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ALS INSPECTION\ALS\THO\2025\ARAUCO\THO-2511-2503 HONGOS DP-WORLD\03.12.25\"/>
    </mc:Choice>
  </mc:AlternateContent>
  <xr:revisionPtr revIDLastSave="0" documentId="13_ncr:1_{CEA49D9E-40DC-4CF7-B98B-5DEA0C0FAD63}" xr6:coauthVersionLast="47" xr6:coauthVersionMax="47" xr10:uidLastSave="{00000000-0000-0000-0000-000000000000}"/>
  <bookViews>
    <workbookView xWindow="-120" yWindow="-120" windowWidth="20730" windowHeight="11040" xr2:uid="{5FDF6D8A-BC05-46D9-9506-56433A1655E6}"/>
  </bookViews>
  <sheets>
    <sheet name="DATOS" sheetId="5" r:id="rId1"/>
    <sheet name="FOTOGRAFIAS" sheetId="6" r:id="rId2"/>
    <sheet name="Hoja2" sheetId="2" state="hidden" r:id="rId3"/>
  </sheets>
  <definedNames>
    <definedName name="DatosExternos_1" localSheetId="2" hidden="1">Hoja2!$A$1:$AC$5685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5" l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L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5DD73F2-8E41-4C7D-B588-3797F412F0C6}" name="Conexión" type="1" refreshedVersion="8" background="1" saveData="1">
    <dbPr connection="DRIVER=SQL Server;SERVER=LQNSQLLQN.dpwamr.ad.dpworld.com;UID=rf_pintado;APP=Microsoft Office;WSID=CLLQN018D;DATABASE=Puerto" command="P_MAD_DETALLE_X_NAVE_EXP 'MO ','2665','25002','13'"/>
  </connection>
</connections>
</file>

<file path=xl/sharedStrings.xml><?xml version="1.0" encoding="utf-8"?>
<sst xmlns="http://schemas.openxmlformats.org/spreadsheetml/2006/main" count="119521" uniqueCount="5862">
  <si>
    <t>Pais</t>
  </si>
  <si>
    <t>3520063810</t>
  </si>
  <si>
    <t>3520063811</t>
  </si>
  <si>
    <t>3520063812</t>
  </si>
  <si>
    <t>3520063813</t>
  </si>
  <si>
    <t>3520063836</t>
  </si>
  <si>
    <t>3520063837</t>
  </si>
  <si>
    <t>3520063838</t>
  </si>
  <si>
    <t>3520063839</t>
  </si>
  <si>
    <t>3520063854</t>
  </si>
  <si>
    <t>3520063855</t>
  </si>
  <si>
    <t>3520063856</t>
  </si>
  <si>
    <t>3520063874</t>
  </si>
  <si>
    <t>3520063875</t>
  </si>
  <si>
    <t>3520065636</t>
  </si>
  <si>
    <t>3520065637</t>
  </si>
  <si>
    <t>3520065663</t>
  </si>
  <si>
    <t>A3C2541625</t>
  </si>
  <si>
    <t>A3C2541629</t>
  </si>
  <si>
    <t>A3C2541636</t>
  </si>
  <si>
    <t>A3C2541637</t>
  </si>
  <si>
    <t>A3C2541638</t>
  </si>
  <si>
    <t>A3C2541639</t>
  </si>
  <si>
    <t>A3C2541640</t>
  </si>
  <si>
    <t>A3C2541641</t>
  </si>
  <si>
    <t>A3C2541654</t>
  </si>
  <si>
    <t>A3C2541655</t>
  </si>
  <si>
    <t>A3C2541656</t>
  </si>
  <si>
    <t>A3C2541657</t>
  </si>
  <si>
    <t>A3C2541658</t>
  </si>
  <si>
    <t>A3C2541660</t>
  </si>
  <si>
    <t>A3C2541669</t>
  </si>
  <si>
    <t>A3C2541670</t>
  </si>
  <si>
    <t>A3C2541671</t>
  </si>
  <si>
    <t>A3C2541672</t>
  </si>
  <si>
    <t>A3C2541673</t>
  </si>
  <si>
    <t>A3C2541684</t>
  </si>
  <si>
    <t>A3C2541685</t>
  </si>
  <si>
    <t>A3C2541686</t>
  </si>
  <si>
    <t>A3C2541687</t>
  </si>
  <si>
    <t>A3C2541708</t>
  </si>
  <si>
    <t>A3C2541709</t>
  </si>
  <si>
    <t>A3C2541710</t>
  </si>
  <si>
    <t>A3C2541714</t>
  </si>
  <si>
    <t>A3C2541715</t>
  </si>
  <si>
    <t>A3C2541716</t>
  </si>
  <si>
    <t>A3C2541717</t>
  </si>
  <si>
    <t>A3C2541718</t>
  </si>
  <si>
    <t>A3C2541724</t>
  </si>
  <si>
    <t>A3C2541725</t>
  </si>
  <si>
    <t>A3C2541726</t>
  </si>
  <si>
    <t>A3C2541730</t>
  </si>
  <si>
    <t>A3C2541731</t>
  </si>
  <si>
    <t>A3C2541732</t>
  </si>
  <si>
    <t>A3C2541733</t>
  </si>
  <si>
    <t>A3C2541738</t>
  </si>
  <si>
    <t>A3C2541746</t>
  </si>
  <si>
    <t>A3C2541747</t>
  </si>
  <si>
    <t>A3C2541748</t>
  </si>
  <si>
    <t>A3C2541749</t>
  </si>
  <si>
    <t>A3C2541750</t>
  </si>
  <si>
    <t>A3C2541761</t>
  </si>
  <si>
    <t>A3C2541762</t>
  </si>
  <si>
    <t>A3C2541763</t>
  </si>
  <si>
    <t>A3C2541774</t>
  </si>
  <si>
    <t>A3C2541777</t>
  </si>
  <si>
    <t>A3C2541778</t>
  </si>
  <si>
    <t>A3C2542376</t>
  </si>
  <si>
    <t>A3C2542377</t>
  </si>
  <si>
    <t>A3C2542379</t>
  </si>
  <si>
    <t>A3C2542380</t>
  </si>
  <si>
    <t>A3C2542381</t>
  </si>
  <si>
    <t>A3C2542383</t>
  </si>
  <si>
    <t>A3C2542384</t>
  </si>
  <si>
    <t>A3C2542385</t>
  </si>
  <si>
    <t>A3C2542386</t>
  </si>
  <si>
    <t>A3C2542438</t>
  </si>
  <si>
    <t>A3C2542439</t>
  </si>
  <si>
    <t>A3C2542382</t>
  </si>
  <si>
    <t>3520063887</t>
  </si>
  <si>
    <t>3520063888</t>
  </si>
  <si>
    <t>3520063889</t>
  </si>
  <si>
    <t>3520063890</t>
  </si>
  <si>
    <t>3520063891</t>
  </si>
  <si>
    <t>3520063893</t>
  </si>
  <si>
    <t>3520063894</t>
  </si>
  <si>
    <t>3520063895</t>
  </si>
  <si>
    <t>3520063896</t>
  </si>
  <si>
    <t>3520063898</t>
  </si>
  <si>
    <t>3520063921</t>
  </si>
  <si>
    <t>3520063922</t>
  </si>
  <si>
    <t>3520063923</t>
  </si>
  <si>
    <t>3520063924</t>
  </si>
  <si>
    <t>3520063925</t>
  </si>
  <si>
    <t>3520063940</t>
  </si>
  <si>
    <t>3520052318</t>
  </si>
  <si>
    <t>3520063892</t>
  </si>
  <si>
    <t>3520063897</t>
  </si>
  <si>
    <t>3520063920</t>
  </si>
  <si>
    <t>3520063935</t>
  </si>
  <si>
    <t>3520063936</t>
  </si>
  <si>
    <t>3520063937</t>
  </si>
  <si>
    <t>3520063938</t>
  </si>
  <si>
    <t>3520063939</t>
  </si>
  <si>
    <t>3520063949</t>
  </si>
  <si>
    <t>3520063950</t>
  </si>
  <si>
    <t>3520063951</t>
  </si>
  <si>
    <t>3520063952</t>
  </si>
  <si>
    <t>3520063953</t>
  </si>
  <si>
    <t>3520063954</t>
  </si>
  <si>
    <t>3520063971</t>
  </si>
  <si>
    <t>3520064407</t>
  </si>
  <si>
    <t>3520064409</t>
  </si>
  <si>
    <t>3520064410</t>
  </si>
  <si>
    <t>3520064411</t>
  </si>
  <si>
    <t>3520064412</t>
  </si>
  <si>
    <t>3520064413</t>
  </si>
  <si>
    <t>3520064434</t>
  </si>
  <si>
    <t>3520064435</t>
  </si>
  <si>
    <t>3520064436</t>
  </si>
  <si>
    <t>3520064437</t>
  </si>
  <si>
    <t>3520064525</t>
  </si>
  <si>
    <t>3520064526</t>
  </si>
  <si>
    <t>3520064527</t>
  </si>
  <si>
    <t>3520064528</t>
  </si>
  <si>
    <t>3520064529</t>
  </si>
  <si>
    <t>3520064531</t>
  </si>
  <si>
    <t>3520064532</t>
  </si>
  <si>
    <t>3520064543</t>
  </si>
  <si>
    <t>3520064544</t>
  </si>
  <si>
    <t>3520064545</t>
  </si>
  <si>
    <t>3520064546</t>
  </si>
  <si>
    <t>3520064547</t>
  </si>
  <si>
    <t>3520064548</t>
  </si>
  <si>
    <t>3520064552</t>
  </si>
  <si>
    <t>3520064553</t>
  </si>
  <si>
    <t>3520064556</t>
  </si>
  <si>
    <t>3520064557</t>
  </si>
  <si>
    <t>3520064562</t>
  </si>
  <si>
    <t>3520064563</t>
  </si>
  <si>
    <t>3520064564</t>
  </si>
  <si>
    <t>3520064565</t>
  </si>
  <si>
    <t>3520064566</t>
  </si>
  <si>
    <t>3520064651</t>
  </si>
  <si>
    <t>3520064652</t>
  </si>
  <si>
    <t>3520064653</t>
  </si>
  <si>
    <t>3520064654</t>
  </si>
  <si>
    <t>3520064665</t>
  </si>
  <si>
    <t>3520064682</t>
  </si>
  <si>
    <t>3520064524</t>
  </si>
  <si>
    <t>3520064554</t>
  </si>
  <si>
    <t>3520064567</t>
  </si>
  <si>
    <t>3520064599</t>
  </si>
  <si>
    <t>3520064600</t>
  </si>
  <si>
    <t>3520064601</t>
  </si>
  <si>
    <t>3520064602</t>
  </si>
  <si>
    <t>3520064603</t>
  </si>
  <si>
    <t>3520064604</t>
  </si>
  <si>
    <t>3520064605</t>
  </si>
  <si>
    <t>3520064606</t>
  </si>
  <si>
    <t>3520064607</t>
  </si>
  <si>
    <t>3520064608</t>
  </si>
  <si>
    <t>3520064609</t>
  </si>
  <si>
    <t>3520064629</t>
  </si>
  <si>
    <t>3520064649</t>
  </si>
  <si>
    <t>3520064650</t>
  </si>
  <si>
    <t>3520064684</t>
  </si>
  <si>
    <t>3520064693</t>
  </si>
  <si>
    <t>3520064694</t>
  </si>
  <si>
    <t>PJ82564</t>
  </si>
  <si>
    <t>PJ82800</t>
  </si>
  <si>
    <t>PJ82801</t>
  </si>
  <si>
    <t>PJ82802</t>
  </si>
  <si>
    <t>PJ82804</t>
  </si>
  <si>
    <t>PJ82805</t>
  </si>
  <si>
    <t>PJ82806</t>
  </si>
  <si>
    <t>PJ82807</t>
  </si>
  <si>
    <t>PJ82808</t>
  </si>
  <si>
    <t>PJ82809</t>
  </si>
  <si>
    <t>3520066225</t>
  </si>
  <si>
    <t>3520066226</t>
  </si>
  <si>
    <t>3520066227</t>
  </si>
  <si>
    <t>3520066228</t>
  </si>
  <si>
    <t>3520066229</t>
  </si>
  <si>
    <t>3520066230</t>
  </si>
  <si>
    <t>3520066240</t>
  </si>
  <si>
    <t>3520066241</t>
  </si>
  <si>
    <t>3520066242</t>
  </si>
  <si>
    <t>3520066243</t>
  </si>
  <si>
    <t>3520066244</t>
  </si>
  <si>
    <t>3520066245</t>
  </si>
  <si>
    <t>3520066246</t>
  </si>
  <si>
    <t>3520066247</t>
  </si>
  <si>
    <t>3520066248</t>
  </si>
  <si>
    <t>3520066249</t>
  </si>
  <si>
    <t>3520066250</t>
  </si>
  <si>
    <t>3520066251</t>
  </si>
  <si>
    <t>3520066252</t>
  </si>
  <si>
    <t>3520066253</t>
  </si>
  <si>
    <t>3520066254</t>
  </si>
  <si>
    <t>3520066255</t>
  </si>
  <si>
    <t>3520066256</t>
  </si>
  <si>
    <t>3520066257</t>
  </si>
  <si>
    <t>3520066270</t>
  </si>
  <si>
    <t>3520066271</t>
  </si>
  <si>
    <t>3520066274</t>
  </si>
  <si>
    <t>3520066275</t>
  </si>
  <si>
    <t>3520066276</t>
  </si>
  <si>
    <t>3520066278</t>
  </si>
  <si>
    <t>3520066279</t>
  </si>
  <si>
    <t>3520066280</t>
  </si>
  <si>
    <t>3520066281</t>
  </si>
  <si>
    <t>3520066282</t>
  </si>
  <si>
    <t>3520066283</t>
  </si>
  <si>
    <t>3520066309</t>
  </si>
  <si>
    <t>3520066310</t>
  </si>
  <si>
    <t>3520066311</t>
  </si>
  <si>
    <t>3520066312</t>
  </si>
  <si>
    <t>3520066313</t>
  </si>
  <si>
    <t>3520066314</t>
  </si>
  <si>
    <t>3520066326</t>
  </si>
  <si>
    <t>3520066327</t>
  </si>
  <si>
    <t>3520066328</t>
  </si>
  <si>
    <t>3520066329</t>
  </si>
  <si>
    <t>3520066330</t>
  </si>
  <si>
    <t>3520066331</t>
  </si>
  <si>
    <t>3520026282</t>
  </si>
  <si>
    <t>3520026283</t>
  </si>
  <si>
    <t>3520026284</t>
  </si>
  <si>
    <t>3520026285</t>
  </si>
  <si>
    <t>3520026286</t>
  </si>
  <si>
    <t>3520026287</t>
  </si>
  <si>
    <t>3520026289</t>
  </si>
  <si>
    <t>3520026291</t>
  </si>
  <si>
    <t>3520026293</t>
  </si>
  <si>
    <t>3520026295</t>
  </si>
  <si>
    <t>3520026297</t>
  </si>
  <si>
    <t>3520026299</t>
  </si>
  <si>
    <t>3520026310</t>
  </si>
  <si>
    <t>3520026311</t>
  </si>
  <si>
    <t>3520026312</t>
  </si>
  <si>
    <t>3520026313</t>
  </si>
  <si>
    <t>3520026314</t>
  </si>
  <si>
    <t>3520026316</t>
  </si>
  <si>
    <t>3520026317</t>
  </si>
  <si>
    <t>3520026318</t>
  </si>
  <si>
    <t>3520026319</t>
  </si>
  <si>
    <t>3520026320</t>
  </si>
  <si>
    <t>3520026321</t>
  </si>
  <si>
    <t>3520026373</t>
  </si>
  <si>
    <t>3520026374</t>
  </si>
  <si>
    <t>3520026375</t>
  </si>
  <si>
    <t>3520026376</t>
  </si>
  <si>
    <t>3520028439</t>
  </si>
  <si>
    <t>3520028440</t>
  </si>
  <si>
    <t>3520028441</t>
  </si>
  <si>
    <t>3520028442</t>
  </si>
  <si>
    <t>3520028443</t>
  </si>
  <si>
    <t>3520028444</t>
  </si>
  <si>
    <t>3520028445</t>
  </si>
  <si>
    <t>3520028446</t>
  </si>
  <si>
    <t>3520028447</t>
  </si>
  <si>
    <t>3520028448</t>
  </si>
  <si>
    <t>3520028449</t>
  </si>
  <si>
    <t>3520028450</t>
  </si>
  <si>
    <t>3520028495</t>
  </si>
  <si>
    <t>3520028496</t>
  </si>
  <si>
    <t>3520028497</t>
  </si>
  <si>
    <t>3520028498</t>
  </si>
  <si>
    <t>3520028499</t>
  </si>
  <si>
    <t>3520028500</t>
  </si>
  <si>
    <t>3520028530</t>
  </si>
  <si>
    <t>3520028531</t>
  </si>
  <si>
    <t>3520028532</t>
  </si>
  <si>
    <t>3520028533</t>
  </si>
  <si>
    <t>3520028534</t>
  </si>
  <si>
    <t>3520028535</t>
  </si>
  <si>
    <t>3520028595</t>
  </si>
  <si>
    <t>3520028606</t>
  </si>
  <si>
    <t>3520028607</t>
  </si>
  <si>
    <t>3520028608</t>
  </si>
  <si>
    <t>3520028609</t>
  </si>
  <si>
    <t>3520028610</t>
  </si>
  <si>
    <t>3520028611</t>
  </si>
  <si>
    <t>3520028612</t>
  </si>
  <si>
    <t>3520028653</t>
  </si>
  <si>
    <t>3520028654</t>
  </si>
  <si>
    <t>3520028655</t>
  </si>
  <si>
    <t>3520028656</t>
  </si>
  <si>
    <t>3520028657</t>
  </si>
  <si>
    <t>3520028658</t>
  </si>
  <si>
    <t>3520028685</t>
  </si>
  <si>
    <t>3520028686</t>
  </si>
  <si>
    <t>3520028687</t>
  </si>
  <si>
    <t>3520028689</t>
  </si>
  <si>
    <t>3520028690</t>
  </si>
  <si>
    <t>3520028731</t>
  </si>
  <si>
    <t>3520028732</t>
  </si>
  <si>
    <t>3520028733</t>
  </si>
  <si>
    <t>3520028734</t>
  </si>
  <si>
    <t>3520028735</t>
  </si>
  <si>
    <t>3520028736</t>
  </si>
  <si>
    <t>3520028741</t>
  </si>
  <si>
    <t>3520028742</t>
  </si>
  <si>
    <t>3520028743</t>
  </si>
  <si>
    <t>3520028744</t>
  </si>
  <si>
    <t>3520028745</t>
  </si>
  <si>
    <t>3520028786</t>
  </si>
  <si>
    <t>3520028787</t>
  </si>
  <si>
    <t>3520028788</t>
  </si>
  <si>
    <t>3520028792</t>
  </si>
  <si>
    <t>3520028793</t>
  </si>
  <si>
    <t>3520028928</t>
  </si>
  <si>
    <t>3520028929</t>
  </si>
  <si>
    <t>3520028930</t>
  </si>
  <si>
    <t>3520028931</t>
  </si>
  <si>
    <t>3520028932</t>
  </si>
  <si>
    <t>3520028933</t>
  </si>
  <si>
    <t>3520028939</t>
  </si>
  <si>
    <t>3520028940</t>
  </si>
  <si>
    <t>3520028941</t>
  </si>
  <si>
    <t>3520028942</t>
  </si>
  <si>
    <t>3520028943</t>
  </si>
  <si>
    <t>3520028944</t>
  </si>
  <si>
    <t>3520028945</t>
  </si>
  <si>
    <t>3520028946</t>
  </si>
  <si>
    <t>3520028955</t>
  </si>
  <si>
    <t>3520028688</t>
  </si>
  <si>
    <t>3520028947</t>
  </si>
  <si>
    <t>3520028948</t>
  </si>
  <si>
    <t>3520028949</t>
  </si>
  <si>
    <t>3520028950</t>
  </si>
  <si>
    <t>3520028951</t>
  </si>
  <si>
    <t>3520028952</t>
  </si>
  <si>
    <t>3520028953</t>
  </si>
  <si>
    <t>3520028954</t>
  </si>
  <si>
    <t>3520028956</t>
  </si>
  <si>
    <t>3520029648</t>
  </si>
  <si>
    <t>3520029649</t>
  </si>
  <si>
    <t>3520029650</t>
  </si>
  <si>
    <t>3520029651</t>
  </si>
  <si>
    <t>3520029652</t>
  </si>
  <si>
    <t>3520029653</t>
  </si>
  <si>
    <t>3520029654</t>
  </si>
  <si>
    <t>3520029655</t>
  </si>
  <si>
    <t>3520029656</t>
  </si>
  <si>
    <t>3520029657</t>
  </si>
  <si>
    <t>3520029658</t>
  </si>
  <si>
    <t>3520029659</t>
  </si>
  <si>
    <t>3520029749</t>
  </si>
  <si>
    <t>3520029750</t>
  </si>
  <si>
    <t>3520029751</t>
  </si>
  <si>
    <t>3520029753</t>
  </si>
  <si>
    <t>3520029754</t>
  </si>
  <si>
    <t>3520029778</t>
  </si>
  <si>
    <t>3520029779</t>
  </si>
  <si>
    <t>3520029780</t>
  </si>
  <si>
    <t>3520029781</t>
  </si>
  <si>
    <t>3520029790</t>
  </si>
  <si>
    <t>3520029791</t>
  </si>
  <si>
    <t>3520029792</t>
  </si>
  <si>
    <t>3520029801</t>
  </si>
  <si>
    <t>3520029819</t>
  </si>
  <si>
    <t>3520029820</t>
  </si>
  <si>
    <t>3520029821</t>
  </si>
  <si>
    <t>3520029822</t>
  </si>
  <si>
    <t>3520029823</t>
  </si>
  <si>
    <t>3520029824</t>
  </si>
  <si>
    <t>3520029837</t>
  </si>
  <si>
    <t>3520029838</t>
  </si>
  <si>
    <t>3520029839</t>
  </si>
  <si>
    <t>3520029840</t>
  </si>
  <si>
    <t>3520029841</t>
  </si>
  <si>
    <t>3520029842</t>
  </si>
  <si>
    <t>3520028740</t>
  </si>
  <si>
    <t>3520028790</t>
  </si>
  <si>
    <t>3520029752</t>
  </si>
  <si>
    <t>3520079319</t>
  </si>
  <si>
    <t>3520079311</t>
  </si>
  <si>
    <t>3520079310</t>
  </si>
  <si>
    <t>3520079283</t>
  </si>
  <si>
    <t>3520079282</t>
  </si>
  <si>
    <t>3520079271</t>
  </si>
  <si>
    <t>3520079270</t>
  </si>
  <si>
    <t>3520079268</t>
  </si>
  <si>
    <t>3520052330</t>
  </si>
  <si>
    <t>3520052331</t>
  </si>
  <si>
    <t>3520052332</t>
  </si>
  <si>
    <t>3520052333</t>
  </si>
  <si>
    <t>3520052334</t>
  </si>
  <si>
    <t>3520052335</t>
  </si>
  <si>
    <t>3520052365</t>
  </si>
  <si>
    <t>3520052366</t>
  </si>
  <si>
    <t>3520052384</t>
  </si>
  <si>
    <t>3520052385</t>
  </si>
  <si>
    <t>3520052386</t>
  </si>
  <si>
    <t>3520052387</t>
  </si>
  <si>
    <t>3520052388</t>
  </si>
  <si>
    <t>3520052389</t>
  </si>
  <si>
    <t>3520052408</t>
  </si>
  <si>
    <t>3520052409</t>
  </si>
  <si>
    <t>3520052410</t>
  </si>
  <si>
    <t>3520052411</t>
  </si>
  <si>
    <t>3520052412</t>
  </si>
  <si>
    <t>3520052413</t>
  </si>
  <si>
    <t>3520052433</t>
  </si>
  <si>
    <t>3520052434</t>
  </si>
  <si>
    <t>3520052453</t>
  </si>
  <si>
    <t>3520052465</t>
  </si>
  <si>
    <t>3520052466</t>
  </si>
  <si>
    <t>3520052467</t>
  </si>
  <si>
    <t>3520052468</t>
  </si>
  <si>
    <t>3520052469</t>
  </si>
  <si>
    <t>3520052470</t>
  </si>
  <si>
    <t>3520052473</t>
  </si>
  <si>
    <t>3520052474</t>
  </si>
  <si>
    <t>3520052475</t>
  </si>
  <si>
    <t>3520052476</t>
  </si>
  <si>
    <t>3520052477</t>
  </si>
  <si>
    <t>3520052560</t>
  </si>
  <si>
    <t>3520052561</t>
  </si>
  <si>
    <t>3520052562</t>
  </si>
  <si>
    <t>3520052563</t>
  </si>
  <si>
    <t>3520052564</t>
  </si>
  <si>
    <t>3520052565</t>
  </si>
  <si>
    <t>3520052566</t>
  </si>
  <si>
    <t>3520052567</t>
  </si>
  <si>
    <t>3520052568</t>
  </si>
  <si>
    <t>3520052569</t>
  </si>
  <si>
    <t>3520052570</t>
  </si>
  <si>
    <t>3520065425</t>
  </si>
  <si>
    <t>3520065426</t>
  </si>
  <si>
    <t>3520065427</t>
  </si>
  <si>
    <t>3520065428</t>
  </si>
  <si>
    <t>3520065429</t>
  </si>
  <si>
    <t>3520065430</t>
  </si>
  <si>
    <t>3520065437</t>
  </si>
  <si>
    <t>3520065438</t>
  </si>
  <si>
    <t>3520065439</t>
  </si>
  <si>
    <t>3520065440</t>
  </si>
  <si>
    <t>3520065441</t>
  </si>
  <si>
    <t>3520065442</t>
  </si>
  <si>
    <t>3520065449</t>
  </si>
  <si>
    <t>3520065450</t>
  </si>
  <si>
    <t>3520065451</t>
  </si>
  <si>
    <t>3520065452</t>
  </si>
  <si>
    <t>3520065453</t>
  </si>
  <si>
    <t>3520065454</t>
  </si>
  <si>
    <t>3520065501</t>
  </si>
  <si>
    <t>3520065502</t>
  </si>
  <si>
    <t>3520065503</t>
  </si>
  <si>
    <t>3520065504</t>
  </si>
  <si>
    <t>3520065505</t>
  </si>
  <si>
    <t>3520065506</t>
  </si>
  <si>
    <t>3520065527</t>
  </si>
  <si>
    <t>3520065528</t>
  </si>
  <si>
    <t>3520065529</t>
  </si>
  <si>
    <t>3520065530</t>
  </si>
  <si>
    <t>3520065531</t>
  </si>
  <si>
    <t>3520065532</t>
  </si>
  <si>
    <t>3520065558</t>
  </si>
  <si>
    <t>3520065559</t>
  </si>
  <si>
    <t>3520065560</t>
  </si>
  <si>
    <t>3520065563</t>
  </si>
  <si>
    <t>3520065595</t>
  </si>
  <si>
    <t>3520065596</t>
  </si>
  <si>
    <t>3520065597</t>
  </si>
  <si>
    <t>3520065598</t>
  </si>
  <si>
    <t>3520065619</t>
  </si>
  <si>
    <t>3520065634</t>
  </si>
  <si>
    <t>3520065635</t>
  </si>
  <si>
    <t>3520066873</t>
  </si>
  <si>
    <t>3520066874</t>
  </si>
  <si>
    <t>3520066875</t>
  </si>
  <si>
    <t>3520066876</t>
  </si>
  <si>
    <t>3520066877</t>
  </si>
  <si>
    <t>3520066878</t>
  </si>
  <si>
    <t>3520066879</t>
  </si>
  <si>
    <t>3520066880</t>
  </si>
  <si>
    <t>3520066881</t>
  </si>
  <si>
    <t>3520066882</t>
  </si>
  <si>
    <t>3520066883</t>
  </si>
  <si>
    <t>3520025678</t>
  </si>
  <si>
    <t>3520025679</t>
  </si>
  <si>
    <t>3520025680</t>
  </si>
  <si>
    <t>3520025681</t>
  </si>
  <si>
    <t>3520025682</t>
  </si>
  <si>
    <t>3520025683</t>
  </si>
  <si>
    <t>3520025706</t>
  </si>
  <si>
    <t>3520025707</t>
  </si>
  <si>
    <t>3520025708</t>
  </si>
  <si>
    <t>3520025709</t>
  </si>
  <si>
    <t>3520025710</t>
  </si>
  <si>
    <t>3520025711</t>
  </si>
  <si>
    <t>3520025765</t>
  </si>
  <si>
    <t>3520025766</t>
  </si>
  <si>
    <t>3520025767</t>
  </si>
  <si>
    <t>3520025768</t>
  </si>
  <si>
    <t>3520025769</t>
  </si>
  <si>
    <t>3520025770</t>
  </si>
  <si>
    <t>3520025771</t>
  </si>
  <si>
    <t>3520025774</t>
  </si>
  <si>
    <t>3520025775</t>
  </si>
  <si>
    <t>3520025956</t>
  </si>
  <si>
    <t>3520025957</t>
  </si>
  <si>
    <t>3520025958</t>
  </si>
  <si>
    <t>3520025959</t>
  </si>
  <si>
    <t>3520025960</t>
  </si>
  <si>
    <t>3520025961</t>
  </si>
  <si>
    <t>3520025988</t>
  </si>
  <si>
    <t>3520025992</t>
  </si>
  <si>
    <t>3520025996</t>
  </si>
  <si>
    <t>3520025997</t>
  </si>
  <si>
    <t>3520025998</t>
  </si>
  <si>
    <t>3520025999</t>
  </si>
  <si>
    <t>3520026000</t>
  </si>
  <si>
    <t>3520026001</t>
  </si>
  <si>
    <t>3520026002</t>
  </si>
  <si>
    <t>3520026003</t>
  </si>
  <si>
    <t>3520026004</t>
  </si>
  <si>
    <t>3520026005</t>
  </si>
  <si>
    <t>3520026006</t>
  </si>
  <si>
    <t>3520026007</t>
  </si>
  <si>
    <t>3520026078</t>
  </si>
  <si>
    <t>3520026079</t>
  </si>
  <si>
    <t>3520026080</t>
  </si>
  <si>
    <t>3520026081</t>
  </si>
  <si>
    <t>3520026082</t>
  </si>
  <si>
    <t>3520026083</t>
  </si>
  <si>
    <t>3520026084</t>
  </si>
  <si>
    <t>3520026085</t>
  </si>
  <si>
    <t>3520026086</t>
  </si>
  <si>
    <t>3520026088</t>
  </si>
  <si>
    <t>3520026089</t>
  </si>
  <si>
    <t>3520026124</t>
  </si>
  <si>
    <t>3520026125</t>
  </si>
  <si>
    <t>3520026126</t>
  </si>
  <si>
    <t>3520026127</t>
  </si>
  <si>
    <t>3520026128</t>
  </si>
  <si>
    <t>3520026129</t>
  </si>
  <si>
    <t>3520026130</t>
  </si>
  <si>
    <t>3520026131</t>
  </si>
  <si>
    <t>3520026132</t>
  </si>
  <si>
    <t>3520026133</t>
  </si>
  <si>
    <t>3520026134</t>
  </si>
  <si>
    <t>3520026135</t>
  </si>
  <si>
    <t>3520026172</t>
  </si>
  <si>
    <t>3520026173</t>
  </si>
  <si>
    <t>3520026174</t>
  </si>
  <si>
    <t>3520026206</t>
  </si>
  <si>
    <t>3520026207</t>
  </si>
  <si>
    <t>3520026215</t>
  </si>
  <si>
    <t>3520026407</t>
  </si>
  <si>
    <t>3520026408</t>
  </si>
  <si>
    <t>3520026409</t>
  </si>
  <si>
    <t>3520026410</t>
  </si>
  <si>
    <t>3520026411</t>
  </si>
  <si>
    <t>3520026412</t>
  </si>
  <si>
    <t>3520026413</t>
  </si>
  <si>
    <t>3520026414</t>
  </si>
  <si>
    <t>3520026415</t>
  </si>
  <si>
    <t>3520026416</t>
  </si>
  <si>
    <t>3520026417</t>
  </si>
  <si>
    <t>3520026418</t>
  </si>
  <si>
    <t>3520026431</t>
  </si>
  <si>
    <t>3520026432</t>
  </si>
  <si>
    <t>3520026433</t>
  </si>
  <si>
    <t>3520026434</t>
  </si>
  <si>
    <t>3520026435</t>
  </si>
  <si>
    <t>3520026436</t>
  </si>
  <si>
    <t>3520026474</t>
  </si>
  <si>
    <t>3520026475</t>
  </si>
  <si>
    <t>3520026476</t>
  </si>
  <si>
    <t>3520026477</t>
  </si>
  <si>
    <t>3520026478</t>
  </si>
  <si>
    <t>3520026479</t>
  </si>
  <si>
    <t>3520026480</t>
  </si>
  <si>
    <t>3520026481</t>
  </si>
  <si>
    <t>3520026482</t>
  </si>
  <si>
    <t>3520026516</t>
  </si>
  <si>
    <t>3520026517</t>
  </si>
  <si>
    <t>3520026518</t>
  </si>
  <si>
    <t>3520026519</t>
  </si>
  <si>
    <t>3520026520</t>
  </si>
  <si>
    <t>3520026521</t>
  </si>
  <si>
    <t>3520026522</t>
  </si>
  <si>
    <t>3520026523</t>
  </si>
  <si>
    <t>3520026524</t>
  </si>
  <si>
    <t>3520026525</t>
  </si>
  <si>
    <t>3520026526</t>
  </si>
  <si>
    <t>3520026527</t>
  </si>
  <si>
    <t>3520026528</t>
  </si>
  <si>
    <t>3520028411</t>
  </si>
  <si>
    <t>3520028412</t>
  </si>
  <si>
    <t>3520028413</t>
  </si>
  <si>
    <t>3520028414</t>
  </si>
  <si>
    <t>3520028415</t>
  </si>
  <si>
    <t>3520028416</t>
  </si>
  <si>
    <t>3520028417</t>
  </si>
  <si>
    <t>3520028418</t>
  </si>
  <si>
    <t>3520029907</t>
  </si>
  <si>
    <t>3520029908</t>
  </si>
  <si>
    <t>3520029909</t>
  </si>
  <si>
    <t>3520029910</t>
  </si>
  <si>
    <t>3520067101</t>
  </si>
  <si>
    <t>3520067099</t>
  </si>
  <si>
    <t>3520067058</t>
  </si>
  <si>
    <t>3520067057</t>
  </si>
  <si>
    <t>3520067056</t>
  </si>
  <si>
    <t>3520067055</t>
  </si>
  <si>
    <t>3520067054</t>
  </si>
  <si>
    <t>3520067053</t>
  </si>
  <si>
    <t>3520067039</t>
  </si>
  <si>
    <t>3520067038</t>
  </si>
  <si>
    <t>3520067037</t>
  </si>
  <si>
    <t>3520067036</t>
  </si>
  <si>
    <t>3520067035</t>
  </si>
  <si>
    <t>3520067034</t>
  </si>
  <si>
    <t>3520067033</t>
  </si>
  <si>
    <t>3520067032</t>
  </si>
  <si>
    <t>3520067031</t>
  </si>
  <si>
    <t>3520067030</t>
  </si>
  <si>
    <t>3520067029</t>
  </si>
  <si>
    <t>3520067028</t>
  </si>
  <si>
    <t>3520067027</t>
  </si>
  <si>
    <t>3520066996</t>
  </si>
  <si>
    <t>3520066995</t>
  </si>
  <si>
    <t>3520066994</t>
  </si>
  <si>
    <t>3520066993</t>
  </si>
  <si>
    <t>3520066992</t>
  </si>
  <si>
    <t>3520066967</t>
  </si>
  <si>
    <t>3520066966</t>
  </si>
  <si>
    <t>3520066965</t>
  </si>
  <si>
    <t>3520066963</t>
  </si>
  <si>
    <t>3520066962</t>
  </si>
  <si>
    <t>3520066955</t>
  </si>
  <si>
    <t>3520066954</t>
  </si>
  <si>
    <t>3520066953</t>
  </si>
  <si>
    <t>3520066952</t>
  </si>
  <si>
    <t>3520066951</t>
  </si>
  <si>
    <t>3520066950</t>
  </si>
  <si>
    <t>3520066920</t>
  </si>
  <si>
    <t>3520052650</t>
  </si>
  <si>
    <t>3520052742</t>
  </si>
  <si>
    <t>3520052821</t>
  </si>
  <si>
    <t>3520052651</t>
  </si>
  <si>
    <t>3520052653</t>
  </si>
  <si>
    <t>3520052654</t>
  </si>
  <si>
    <t>3520052665</t>
  </si>
  <si>
    <t>3520052667</t>
  </si>
  <si>
    <t>3520052837</t>
  </si>
  <si>
    <t>3520063624</t>
  </si>
  <si>
    <t>3520063625</t>
  </si>
  <si>
    <t>3520063626</t>
  </si>
  <si>
    <t>3520063627</t>
  </si>
  <si>
    <t>3520063628</t>
  </si>
  <si>
    <t>3520063629</t>
  </si>
  <si>
    <t>3520063659</t>
  </si>
  <si>
    <t>3520063661</t>
  </si>
  <si>
    <t>3520063694</t>
  </si>
  <si>
    <t>3520063701</t>
  </si>
  <si>
    <t>3520063702</t>
  </si>
  <si>
    <t>3520063703</t>
  </si>
  <si>
    <t>3520063704</t>
  </si>
  <si>
    <t>3520063755</t>
  </si>
  <si>
    <t>3520063756</t>
  </si>
  <si>
    <t>3520063758</t>
  </si>
  <si>
    <t>3520063759</t>
  </si>
  <si>
    <t>3520063789</t>
  </si>
  <si>
    <t>3520063790</t>
  </si>
  <si>
    <t>3520063791</t>
  </si>
  <si>
    <t>3520063792</t>
  </si>
  <si>
    <t>3520063793</t>
  </si>
  <si>
    <t>3520063819</t>
  </si>
  <si>
    <t>3520063823</t>
  </si>
  <si>
    <t>3520063827</t>
  </si>
  <si>
    <t>3520063828</t>
  </si>
  <si>
    <t>3520052838</t>
  </si>
  <si>
    <t>3520052840</t>
  </si>
  <si>
    <t>3520052841</t>
  </si>
  <si>
    <t>3520052842</t>
  </si>
  <si>
    <t>3520052850</t>
  </si>
  <si>
    <t>3520052851</t>
  </si>
  <si>
    <t>3520052854</t>
  </si>
  <si>
    <t>3520052878</t>
  </si>
  <si>
    <t>3520052879</t>
  </si>
  <si>
    <t>3520052880</t>
  </si>
  <si>
    <t>3520052881</t>
  </si>
  <si>
    <t>3520052882</t>
  </si>
  <si>
    <t>3520052883</t>
  </si>
  <si>
    <t>3520052908</t>
  </si>
  <si>
    <t>3520063660</t>
  </si>
  <si>
    <t>3520063689</t>
  </si>
  <si>
    <t>3520063690</t>
  </si>
  <si>
    <t>3520063691</t>
  </si>
  <si>
    <t>3520063692</t>
  </si>
  <si>
    <t>3520063693</t>
  </si>
  <si>
    <t>3520063700</t>
  </si>
  <si>
    <t>3520063705</t>
  </si>
  <si>
    <t>3520063794</t>
  </si>
  <si>
    <t>3520063824</t>
  </si>
  <si>
    <t>3520063825</t>
  </si>
  <si>
    <t>3520063826</t>
  </si>
  <si>
    <t>3520063868</t>
  </si>
  <si>
    <t>3520063869</t>
  </si>
  <si>
    <t>3520063870</t>
  </si>
  <si>
    <t>3520063871</t>
  </si>
  <si>
    <t>3520063872</t>
  </si>
  <si>
    <t>3520063873</t>
  </si>
  <si>
    <t>3520063911</t>
  </si>
  <si>
    <t>3520063912</t>
  </si>
  <si>
    <t>3520063913</t>
  </si>
  <si>
    <t>3520063914</t>
  </si>
  <si>
    <t>3520063915</t>
  </si>
  <si>
    <t>3520063916</t>
  </si>
  <si>
    <t>3520063955</t>
  </si>
  <si>
    <t>3520063956</t>
  </si>
  <si>
    <t>3520063957</t>
  </si>
  <si>
    <t>3520063958</t>
  </si>
  <si>
    <t>3520063960</t>
  </si>
  <si>
    <t>3520063972</t>
  </si>
  <si>
    <t>3520063973</t>
  </si>
  <si>
    <t>3520063974</t>
  </si>
  <si>
    <t>3520063975</t>
  </si>
  <si>
    <t>3520052652</t>
  </si>
  <si>
    <t>3520052655</t>
  </si>
  <si>
    <t>3520052668</t>
  </si>
  <si>
    <t>3520052669</t>
  </si>
  <si>
    <t>3520052670</t>
  </si>
  <si>
    <t>3520052740</t>
  </si>
  <si>
    <t>3520052741</t>
  </si>
  <si>
    <t>3520052743</t>
  </si>
  <si>
    <t>3520052744</t>
  </si>
  <si>
    <t>3520052745</t>
  </si>
  <si>
    <t>3520052750</t>
  </si>
  <si>
    <t>3520052751</t>
  </si>
  <si>
    <t>3520052752</t>
  </si>
  <si>
    <t>3520052820</t>
  </si>
  <si>
    <t>3520052822</t>
  </si>
  <si>
    <t>3520052823</t>
  </si>
  <si>
    <t>3520052824</t>
  </si>
  <si>
    <t>3520052825</t>
  </si>
  <si>
    <t>3520052839</t>
  </si>
  <si>
    <t>3520052849</t>
  </si>
  <si>
    <t>3520052852</t>
  </si>
  <si>
    <t>3520052853</t>
  </si>
  <si>
    <t>3520078568</t>
  </si>
  <si>
    <t>3520078567</t>
  </si>
  <si>
    <t>3520078566</t>
  </si>
  <si>
    <t>3520078565</t>
  </si>
  <si>
    <t>3520078564</t>
  </si>
  <si>
    <t>3520078563</t>
  </si>
  <si>
    <t>3520078562</t>
  </si>
  <si>
    <t>3520078561</t>
  </si>
  <si>
    <t>3520078560</t>
  </si>
  <si>
    <t>3520078559</t>
  </si>
  <si>
    <t>3520078558</t>
  </si>
  <si>
    <t>3520078557</t>
  </si>
  <si>
    <t>3520078575</t>
  </si>
  <si>
    <t>3520066648</t>
  </si>
  <si>
    <t>3520066647</t>
  </si>
  <si>
    <t>3520066646</t>
  </si>
  <si>
    <t>3520066645</t>
  </si>
  <si>
    <t>3520066644</t>
  </si>
  <si>
    <t>3520066643</t>
  </si>
  <si>
    <t>3520066642</t>
  </si>
  <si>
    <t>3520066641</t>
  </si>
  <si>
    <t>3520066640</t>
  </si>
  <si>
    <t>3520066639</t>
  </si>
  <si>
    <t>3520066634</t>
  </si>
  <si>
    <t>3520066633</t>
  </si>
  <si>
    <t>3520066588</t>
  </si>
  <si>
    <t>3520066587</t>
  </si>
  <si>
    <t>3520066586</t>
  </si>
  <si>
    <t>3520066585</t>
  </si>
  <si>
    <t>3520066575</t>
  </si>
  <si>
    <t>3520066567</t>
  </si>
  <si>
    <t>3520066566</t>
  </si>
  <si>
    <t>3520066565</t>
  </si>
  <si>
    <t>3520066517</t>
  </si>
  <si>
    <t>3520066516</t>
  </si>
  <si>
    <t>3520066474</t>
  </si>
  <si>
    <t>3520066473</t>
  </si>
  <si>
    <t>3520066472</t>
  </si>
  <si>
    <t>3520066471</t>
  </si>
  <si>
    <t>3520066470</t>
  </si>
  <si>
    <t>3520066469</t>
  </si>
  <si>
    <t>3520066467</t>
  </si>
  <si>
    <t>3520066466</t>
  </si>
  <si>
    <t>3520066465</t>
  </si>
  <si>
    <t>3520066464</t>
  </si>
  <si>
    <t>3520066463</t>
  </si>
  <si>
    <t>3520066462</t>
  </si>
  <si>
    <t>3520066451</t>
  </si>
  <si>
    <t>3520066450</t>
  </si>
  <si>
    <t>3520066449</t>
  </si>
  <si>
    <t>3520066448</t>
  </si>
  <si>
    <t>3520066447</t>
  </si>
  <si>
    <t>3520066446</t>
  </si>
  <si>
    <t>3520066589</t>
  </si>
  <si>
    <t>3520066584</t>
  </si>
  <si>
    <t>3520066577</t>
  </si>
  <si>
    <t>3520066576</t>
  </si>
  <si>
    <t>3520066562</t>
  </si>
  <si>
    <t>3520066561</t>
  </si>
  <si>
    <t>3520066560</t>
  </si>
  <si>
    <t>3520066559</t>
  </si>
  <si>
    <t>3520066558</t>
  </si>
  <si>
    <t>3520066557</t>
  </si>
  <si>
    <t>3520066554</t>
  </si>
  <si>
    <t>3520066553</t>
  </si>
  <si>
    <t>3520066552</t>
  </si>
  <si>
    <t>3520066551</t>
  </si>
  <si>
    <t>3520066550</t>
  </si>
  <si>
    <t>3520066549</t>
  </si>
  <si>
    <t>3520066521</t>
  </si>
  <si>
    <t>3520066520</t>
  </si>
  <si>
    <t>3520066519</t>
  </si>
  <si>
    <t>3520066518</t>
  </si>
  <si>
    <t>3520065748</t>
  </si>
  <si>
    <t>3520065694</t>
  </si>
  <si>
    <t>3520065683</t>
  </si>
  <si>
    <t>3520065682</t>
  </si>
  <si>
    <t>3520065679</t>
  </si>
  <si>
    <t>3520065917</t>
  </si>
  <si>
    <t>3520065916</t>
  </si>
  <si>
    <t>3520065915</t>
  </si>
  <si>
    <t>3520065914</t>
  </si>
  <si>
    <t>3520065913</t>
  </si>
  <si>
    <t>3520065912</t>
  </si>
  <si>
    <t>3520065911</t>
  </si>
  <si>
    <t>3520065910</t>
  </si>
  <si>
    <t>3520065908</t>
  </si>
  <si>
    <t>3520065890</t>
  </si>
  <si>
    <t>3520065875</t>
  </si>
  <si>
    <t>3520065874</t>
  </si>
  <si>
    <t>3520065873</t>
  </si>
  <si>
    <t>3520065872</t>
  </si>
  <si>
    <t>3520065871</t>
  </si>
  <si>
    <t>3520065870</t>
  </si>
  <si>
    <t>3520065841</t>
  </si>
  <si>
    <t>3520065840</t>
  </si>
  <si>
    <t>3520065839</t>
  </si>
  <si>
    <t>3520065838</t>
  </si>
  <si>
    <t>3520065837</t>
  </si>
  <si>
    <t>3520065836</t>
  </si>
  <si>
    <t>3520065817</t>
  </si>
  <si>
    <t>3520065816</t>
  </si>
  <si>
    <t>3520065815</t>
  </si>
  <si>
    <t>3520065814</t>
  </si>
  <si>
    <t>3520065813</t>
  </si>
  <si>
    <t>3520065812</t>
  </si>
  <si>
    <t>3520065787</t>
  </si>
  <si>
    <t>3520065786</t>
  </si>
  <si>
    <t>3520065785</t>
  </si>
  <si>
    <t>3520065784</t>
  </si>
  <si>
    <t>3520065783</t>
  </si>
  <si>
    <t>3520065782</t>
  </si>
  <si>
    <t>3520065770</t>
  </si>
  <si>
    <t>3520065769</t>
  </si>
  <si>
    <t>3520065768</t>
  </si>
  <si>
    <t>3520065760</t>
  </si>
  <si>
    <t>3520065759</t>
  </si>
  <si>
    <t>3520065758</t>
  </si>
  <si>
    <t>3520065751</t>
  </si>
  <si>
    <t>3520065749</t>
  </si>
  <si>
    <t>3520065745</t>
  </si>
  <si>
    <t>3520065744</t>
  </si>
  <si>
    <t>3520065743</t>
  </si>
  <si>
    <t>3520065742</t>
  </si>
  <si>
    <t>3520065741</t>
  </si>
  <si>
    <t>3520065740</t>
  </si>
  <si>
    <t>3520065693</t>
  </si>
  <si>
    <t>3520065692</t>
  </si>
  <si>
    <t>3520065691</t>
  </si>
  <si>
    <t>3520065690</t>
  </si>
  <si>
    <t>3520065689</t>
  </si>
  <si>
    <t>3520065688</t>
  </si>
  <si>
    <t>3520065687</t>
  </si>
  <si>
    <t>3520065686</t>
  </si>
  <si>
    <t>3520065685</t>
  </si>
  <si>
    <t>3520065684</t>
  </si>
  <si>
    <t>3520065681</t>
  </si>
  <si>
    <t>3520065680</t>
  </si>
  <si>
    <t>3520065672</t>
  </si>
  <si>
    <t>3520065671</t>
  </si>
  <si>
    <t>3520065670</t>
  </si>
  <si>
    <t>3520065667</t>
  </si>
  <si>
    <t>3520064969</t>
  </si>
  <si>
    <t>3520064817</t>
  </si>
  <si>
    <t>3520064818</t>
  </si>
  <si>
    <t>3520064819</t>
  </si>
  <si>
    <t>3520064820</t>
  </si>
  <si>
    <t>3520064821</t>
  </si>
  <si>
    <t>3520064851</t>
  </si>
  <si>
    <t>3520064852</t>
  </si>
  <si>
    <t>3520064853</t>
  </si>
  <si>
    <t>3520064854</t>
  </si>
  <si>
    <t>3520064855</t>
  </si>
  <si>
    <t>3520064891</t>
  </si>
  <si>
    <t>3520064892</t>
  </si>
  <si>
    <t>3520064935</t>
  </si>
  <si>
    <t>3520064936</t>
  </si>
  <si>
    <t>3520064937</t>
  </si>
  <si>
    <t>3520064938</t>
  </si>
  <si>
    <t>3520064939</t>
  </si>
  <si>
    <t>3520064940</t>
  </si>
  <si>
    <t>3520064964</t>
  </si>
  <si>
    <t>3520064965</t>
  </si>
  <si>
    <t>3520064966</t>
  </si>
  <si>
    <t>3520064967</t>
  </si>
  <si>
    <t>3520064968</t>
  </si>
  <si>
    <t>3520065047</t>
  </si>
  <si>
    <t>3520065048</t>
  </si>
  <si>
    <t>3520065049</t>
  </si>
  <si>
    <t>3520065050</t>
  </si>
  <si>
    <t>3520065051</t>
  </si>
  <si>
    <t>3520024108</t>
  </si>
  <si>
    <t>3520024109</t>
  </si>
  <si>
    <t>3520024110</t>
  </si>
  <si>
    <t>3520024111</t>
  </si>
  <si>
    <t>3520024112</t>
  </si>
  <si>
    <t>3520024113</t>
  </si>
  <si>
    <t>3520024130</t>
  </si>
  <si>
    <t>3520024131</t>
  </si>
  <si>
    <t>3520024132</t>
  </si>
  <si>
    <t>3520024133</t>
  </si>
  <si>
    <t>3520024134</t>
  </si>
  <si>
    <t>3520024135</t>
  </si>
  <si>
    <t>3520024136</t>
  </si>
  <si>
    <t>3520024137</t>
  </si>
  <si>
    <t>3520024138</t>
  </si>
  <si>
    <t>3520024139</t>
  </si>
  <si>
    <t>3520024140</t>
  </si>
  <si>
    <t>3520024141</t>
  </si>
  <si>
    <t>3520024181</t>
  </si>
  <si>
    <t>3520024182</t>
  </si>
  <si>
    <t>3520024183</t>
  </si>
  <si>
    <t>3520024184</t>
  </si>
  <si>
    <t>3520024185</t>
  </si>
  <si>
    <t>3520024186</t>
  </si>
  <si>
    <t>3520024195</t>
  </si>
  <si>
    <t>3520024196</t>
  </si>
  <si>
    <t>3520024197</t>
  </si>
  <si>
    <t>3520024198</t>
  </si>
  <si>
    <t>3520024199</t>
  </si>
  <si>
    <t>3520024200</t>
  </si>
  <si>
    <t>3520024241</t>
  </si>
  <si>
    <t>3520024242</t>
  </si>
  <si>
    <t>3520024243</t>
  </si>
  <si>
    <t>3520024244</t>
  </si>
  <si>
    <t>3520024245</t>
  </si>
  <si>
    <t>3520024246</t>
  </si>
  <si>
    <t>3520024247</t>
  </si>
  <si>
    <t>3520024248</t>
  </si>
  <si>
    <t>3520024249</t>
  </si>
  <si>
    <t>3520024250</t>
  </si>
  <si>
    <t>3520024251</t>
  </si>
  <si>
    <t>3520024252</t>
  </si>
  <si>
    <t>3520024269</t>
  </si>
  <si>
    <t>3520024270</t>
  </si>
  <si>
    <t>3520024271</t>
  </si>
  <si>
    <t>3520024272</t>
  </si>
  <si>
    <t>3520024273</t>
  </si>
  <si>
    <t>3520024274</t>
  </si>
  <si>
    <t>3520024275</t>
  </si>
  <si>
    <t>3520024276</t>
  </si>
  <si>
    <t>3520024277</t>
  </si>
  <si>
    <t>3520024278</t>
  </si>
  <si>
    <t>3520024279</t>
  </si>
  <si>
    <t>3520024280</t>
  </si>
  <si>
    <t>3520024291</t>
  </si>
  <si>
    <t>3520024292</t>
  </si>
  <si>
    <t>3520024293</t>
  </si>
  <si>
    <t>3520024294</t>
  </si>
  <si>
    <t>3520024295</t>
  </si>
  <si>
    <t>3520024296</t>
  </si>
  <si>
    <t>3520024310</t>
  </si>
  <si>
    <t>3520024311</t>
  </si>
  <si>
    <t>3520024312</t>
  </si>
  <si>
    <t>3520024313</t>
  </si>
  <si>
    <t>3520024314</t>
  </si>
  <si>
    <t>3520024315</t>
  </si>
  <si>
    <t>3520024325</t>
  </si>
  <si>
    <t>3520024326</t>
  </si>
  <si>
    <t>3520024327</t>
  </si>
  <si>
    <t>3520024328</t>
  </si>
  <si>
    <t>3520024329</t>
  </si>
  <si>
    <t>3520024330</t>
  </si>
  <si>
    <t>3520024332</t>
  </si>
  <si>
    <t>3520024333</t>
  </si>
  <si>
    <t>3520024334</t>
  </si>
  <si>
    <t>3520024335</t>
  </si>
  <si>
    <t>3520024336</t>
  </si>
  <si>
    <t>3520024337</t>
  </si>
  <si>
    <t>3520024344</t>
  </si>
  <si>
    <t>3520024345</t>
  </si>
  <si>
    <t>3520024346</t>
  </si>
  <si>
    <t>3520024347</t>
  </si>
  <si>
    <t>3520024393</t>
  </si>
  <si>
    <t>3520024395</t>
  </si>
  <si>
    <t>3520024360</t>
  </si>
  <si>
    <t>3520024379</t>
  </si>
  <si>
    <t>3520024380</t>
  </si>
  <si>
    <t>3520024381</t>
  </si>
  <si>
    <t>3520024382</t>
  </si>
  <si>
    <t>3520024383</t>
  </si>
  <si>
    <t>3520024384</t>
  </si>
  <si>
    <t>3520024392</t>
  </si>
  <si>
    <t>3520024394</t>
  </si>
  <si>
    <t>3520024413</t>
  </si>
  <si>
    <t>3520024439</t>
  </si>
  <si>
    <t>3520025257</t>
  </si>
  <si>
    <t>3520025258</t>
  </si>
  <si>
    <t>3520025260</t>
  </si>
  <si>
    <t>3520025261</t>
  </si>
  <si>
    <t>3520025262</t>
  </si>
  <si>
    <t>3520025263</t>
  </si>
  <si>
    <t>3520025259</t>
  </si>
  <si>
    <t>3520025264</t>
  </si>
  <si>
    <t>3520025265</t>
  </si>
  <si>
    <t>3520025266</t>
  </si>
  <si>
    <t>3520025267</t>
  </si>
  <si>
    <t>3520025268</t>
  </si>
  <si>
    <t>3520025271</t>
  </si>
  <si>
    <t>3520025272</t>
  </si>
  <si>
    <t>3520025273</t>
  </si>
  <si>
    <t>3520025274</t>
  </si>
  <si>
    <t>3520025275</t>
  </si>
  <si>
    <t>3520025276</t>
  </si>
  <si>
    <t>3520025319</t>
  </si>
  <si>
    <t>3520025320</t>
  </si>
  <si>
    <t>3520025321</t>
  </si>
  <si>
    <t>3520025322</t>
  </si>
  <si>
    <t>3520025323</t>
  </si>
  <si>
    <t>3520025324</t>
  </si>
  <si>
    <t>3520025325</t>
  </si>
  <si>
    <t>3520025326</t>
  </si>
  <si>
    <t>3520025327</t>
  </si>
  <si>
    <t>3520025328</t>
  </si>
  <si>
    <t>3520025329</t>
  </si>
  <si>
    <t>3520025330</t>
  </si>
  <si>
    <t>3520025341</t>
  </si>
  <si>
    <t>3520025342</t>
  </si>
  <si>
    <t>3520025343</t>
  </si>
  <si>
    <t>3520025344</t>
  </si>
  <si>
    <t>3520025345</t>
  </si>
  <si>
    <t>3520025346</t>
  </si>
  <si>
    <t>3520025367</t>
  </si>
  <si>
    <t>3520025369</t>
  </si>
  <si>
    <t>3520025370</t>
  </si>
  <si>
    <t>3520025388</t>
  </si>
  <si>
    <t>3520025389</t>
  </si>
  <si>
    <t>3520025390</t>
  </si>
  <si>
    <t>3520025391</t>
  </si>
  <si>
    <t>3520029931</t>
  </si>
  <si>
    <t>3520029932</t>
  </si>
  <si>
    <t>3520029933</t>
  </si>
  <si>
    <t>3520029934</t>
  </si>
  <si>
    <t>3520029935</t>
  </si>
  <si>
    <t>3520029936</t>
  </si>
  <si>
    <t>3520029943</t>
  </si>
  <si>
    <t>3520029938</t>
  </si>
  <si>
    <t>3520029939</t>
  </si>
  <si>
    <t>3520029940</t>
  </si>
  <si>
    <t>3520029941</t>
  </si>
  <si>
    <t>3520029942</t>
  </si>
  <si>
    <t>3520029944</t>
  </si>
  <si>
    <t>3520029945</t>
  </si>
  <si>
    <t>3520029946</t>
  </si>
  <si>
    <t>3520029947</t>
  </si>
  <si>
    <t>3520029948</t>
  </si>
  <si>
    <t>3520029949</t>
  </si>
  <si>
    <t>3520030007</t>
  </si>
  <si>
    <t>3520030008</t>
  </si>
  <si>
    <t>3520030009</t>
  </si>
  <si>
    <t>3520030010</t>
  </si>
  <si>
    <t>3520030011</t>
  </si>
  <si>
    <t>3520030012</t>
  </si>
  <si>
    <t>3520030018</t>
  </si>
  <si>
    <t>3520030019</t>
  </si>
  <si>
    <t>3520030020</t>
  </si>
  <si>
    <t>3520030021</t>
  </si>
  <si>
    <t>3520030022</t>
  </si>
  <si>
    <t>3520030023</t>
  </si>
  <si>
    <t>3520030024</t>
  </si>
  <si>
    <t>3520030025</t>
  </si>
  <si>
    <t>3520030026</t>
  </si>
  <si>
    <t>3520030027</t>
  </si>
  <si>
    <t>3520030028</t>
  </si>
  <si>
    <t>3520030029</t>
  </si>
  <si>
    <t>3520030052</t>
  </si>
  <si>
    <t>3520030053</t>
  </si>
  <si>
    <t>3520030054</t>
  </si>
  <si>
    <t>3520030055</t>
  </si>
  <si>
    <t>3520030056</t>
  </si>
  <si>
    <t>3520030057</t>
  </si>
  <si>
    <t>3520030058</t>
  </si>
  <si>
    <t>3520030077</t>
  </si>
  <si>
    <t>3520030078</t>
  </si>
  <si>
    <t>3520030119</t>
  </si>
  <si>
    <t>3520030120</t>
  </si>
  <si>
    <t>3520030121</t>
  </si>
  <si>
    <t>3520030122</t>
  </si>
  <si>
    <t>3520030123</t>
  </si>
  <si>
    <t>3520030124</t>
  </si>
  <si>
    <t>3520030125</t>
  </si>
  <si>
    <t>3520030126</t>
  </si>
  <si>
    <t>3520030127</t>
  </si>
  <si>
    <t>3520030128</t>
  </si>
  <si>
    <t>3520030129</t>
  </si>
  <si>
    <t>3520030130</t>
  </si>
  <si>
    <t>3520030170</t>
  </si>
  <si>
    <t>3520030172</t>
  </si>
  <si>
    <t>3520030175</t>
  </si>
  <si>
    <t>3520030176</t>
  </si>
  <si>
    <t>3520030218</t>
  </si>
  <si>
    <t>3520030219</t>
  </si>
  <si>
    <t>3520030226</t>
  </si>
  <si>
    <t>3520030234</t>
  </si>
  <si>
    <t>3520030171</t>
  </si>
  <si>
    <t>3520030173</t>
  </si>
  <si>
    <t>3520030174</t>
  </si>
  <si>
    <t>3520030177</t>
  </si>
  <si>
    <t>3520030178</t>
  </si>
  <si>
    <t>3520030179</t>
  </si>
  <si>
    <t>3520030180</t>
  </si>
  <si>
    <t>3520030181</t>
  </si>
  <si>
    <t>3520079345</t>
  </si>
  <si>
    <t>3520079331</t>
  </si>
  <si>
    <t>3520079242</t>
  </si>
  <si>
    <t>3520079241</t>
  </si>
  <si>
    <t>3520079238</t>
  </si>
  <si>
    <t>3520079143</t>
  </si>
  <si>
    <t>3520079142</t>
  </si>
  <si>
    <t>3520079131</t>
  </si>
  <si>
    <t>3520079130</t>
  </si>
  <si>
    <t>3520079129</t>
  </si>
  <si>
    <t>3520079128</t>
  </si>
  <si>
    <t>PJ82632</t>
  </si>
  <si>
    <t>PJ82633</t>
  </si>
  <si>
    <t>PJ82634</t>
  </si>
  <si>
    <t>PJ82635</t>
  </si>
  <si>
    <t>PJ82636</t>
  </si>
  <si>
    <t>PJ82637</t>
  </si>
  <si>
    <t>PJ82638</t>
  </si>
  <si>
    <t>PJ82639</t>
  </si>
  <si>
    <t>PJ82640</t>
  </si>
  <si>
    <t>PJ82641</t>
  </si>
  <si>
    <t>PJ82642</t>
  </si>
  <si>
    <t>PJ82643</t>
  </si>
  <si>
    <t>PJ82644</t>
  </si>
  <si>
    <t>PJ82645</t>
  </si>
  <si>
    <t>PJ82646</t>
  </si>
  <si>
    <t>PJ82647</t>
  </si>
  <si>
    <t>PJ82648</t>
  </si>
  <si>
    <t>PJ82649</t>
  </si>
  <si>
    <t>PJ82700</t>
  </si>
  <si>
    <t>PJ82701</t>
  </si>
  <si>
    <t>PJ82702</t>
  </si>
  <si>
    <t>PJ82703</t>
  </si>
  <si>
    <t>PJ82704</t>
  </si>
  <si>
    <t>PJ82705</t>
  </si>
  <si>
    <t>PJ82706</t>
  </si>
  <si>
    <t>PJ82707</t>
  </si>
  <si>
    <t>PJ82708</t>
  </si>
  <si>
    <t>PJ82709</t>
  </si>
  <si>
    <t>PJ82710</t>
  </si>
  <si>
    <t>PJ82711</t>
  </si>
  <si>
    <t>PJ84738</t>
  </si>
  <si>
    <t>PJ84739</t>
  </si>
  <si>
    <t>PJ84740</t>
  </si>
  <si>
    <t>PJ84741</t>
  </si>
  <si>
    <t>PJ84742</t>
  </si>
  <si>
    <t>PJ84743</t>
  </si>
  <si>
    <t>PJ84744</t>
  </si>
  <si>
    <t>PJ84745</t>
  </si>
  <si>
    <t>PJ84746</t>
  </si>
  <si>
    <t>PJ84747</t>
  </si>
  <si>
    <t>PJ84748</t>
  </si>
  <si>
    <t>PJ84749</t>
  </si>
  <si>
    <t>A3C2542610</t>
  </si>
  <si>
    <t>A3C2542677</t>
  </si>
  <si>
    <t>A3C2542609</t>
  </si>
  <si>
    <t>A3C2542611</t>
  </si>
  <si>
    <t>A3C2542612</t>
  </si>
  <si>
    <t>A3C2542613</t>
  </si>
  <si>
    <t>A3C2542616</t>
  </si>
  <si>
    <t>A3C2542620</t>
  </si>
  <si>
    <t>A3C2542621</t>
  </si>
  <si>
    <t>A3C2542622</t>
  </si>
  <si>
    <t>A3C2542623</t>
  </si>
  <si>
    <t>A3C2542624</t>
  </si>
  <si>
    <t>A3C2542625</t>
  </si>
  <si>
    <t>A3C2542626</t>
  </si>
  <si>
    <t>A3C2542634</t>
  </si>
  <si>
    <t>A3C2542635</t>
  </si>
  <si>
    <t>A3C2542636</t>
  </si>
  <si>
    <t>A3C2542680</t>
  </si>
  <si>
    <t>A3C2542686</t>
  </si>
  <si>
    <t>A3C2542692</t>
  </si>
  <si>
    <t>A3N2545744</t>
  </si>
  <si>
    <t>A3N2546531</t>
  </si>
  <si>
    <t>A3N2546677</t>
  </si>
  <si>
    <t>A3N2547620</t>
  </si>
  <si>
    <t>A3N2547627</t>
  </si>
  <si>
    <t>A3N2547628</t>
  </si>
  <si>
    <t>A3N2547629</t>
  </si>
  <si>
    <t>A3N2547630</t>
  </si>
  <si>
    <t>A3N2547631</t>
  </si>
  <si>
    <t>A3N2547632</t>
  </si>
  <si>
    <t>A3N2547633</t>
  </si>
  <si>
    <t>A3N2547634</t>
  </si>
  <si>
    <t>A3N2547635</t>
  </si>
  <si>
    <t>A3N2547642</t>
  </si>
  <si>
    <t>A3N2547643</t>
  </si>
  <si>
    <t>A3N2547644</t>
  </si>
  <si>
    <t>A3N2547645</t>
  </si>
  <si>
    <t>A3N2547646</t>
  </si>
  <si>
    <t>A3N2547673</t>
  </si>
  <si>
    <t>A3N2547674</t>
  </si>
  <si>
    <t>A3N2547675</t>
  </si>
  <si>
    <t>A3N2547676</t>
  </si>
  <si>
    <t>A3N2547678</t>
  </si>
  <si>
    <t>A3N2547681</t>
  </si>
  <si>
    <t>A3N2547682</t>
  </si>
  <si>
    <t>A3N2547683</t>
  </si>
  <si>
    <t>A3N2547684</t>
  </si>
  <si>
    <t>A3N2547685</t>
  </si>
  <si>
    <t>A3N2547693</t>
  </si>
  <si>
    <t>A3N2547694</t>
  </si>
  <si>
    <t>A3N2547695</t>
  </si>
  <si>
    <t>A3N2547696</t>
  </si>
  <si>
    <t>A3N2547697</t>
  </si>
  <si>
    <t>A3N2547707</t>
  </si>
  <si>
    <t>A3N2547708</t>
  </si>
  <si>
    <t>A3N2547709</t>
  </si>
  <si>
    <t>A3N2547710</t>
  </si>
  <si>
    <t>A3N2547711</t>
  </si>
  <si>
    <t>A3N2547729</t>
  </si>
  <si>
    <t>A3N2547731</t>
  </si>
  <si>
    <t>A3N2547732</t>
  </si>
  <si>
    <t>A3N2547733</t>
  </si>
  <si>
    <t>A3N2547734</t>
  </si>
  <si>
    <t>A3N2547752</t>
  </si>
  <si>
    <t>A3N2547753</t>
  </si>
  <si>
    <t>A3N2547754</t>
  </si>
  <si>
    <t>A3N2547755</t>
  </si>
  <si>
    <t>A3N2547756</t>
  </si>
  <si>
    <t>A3N2547768</t>
  </si>
  <si>
    <t>A3N2547769</t>
  </si>
  <si>
    <t>A3N2547770</t>
  </si>
  <si>
    <t>A3N2547771</t>
  </si>
  <si>
    <t>A3N2547772</t>
  </si>
  <si>
    <t>A3N2547773</t>
  </si>
  <si>
    <t>A3N2547774</t>
  </si>
  <si>
    <t>A3N2547780</t>
  </si>
  <si>
    <t>A3N2547781</t>
  </si>
  <si>
    <t>A3N2547783</t>
  </si>
  <si>
    <t>A3N2547784</t>
  </si>
  <si>
    <t>A3N2547785</t>
  </si>
  <si>
    <t>A3N2547800</t>
  </si>
  <si>
    <t>A3N2547813</t>
  </si>
  <si>
    <t>A3N2547815</t>
  </si>
  <si>
    <t>A3N2547816</t>
  </si>
  <si>
    <t>A3N2547824</t>
  </si>
  <si>
    <t>A3N2547825</t>
  </si>
  <si>
    <t>A3N2547796</t>
  </si>
  <si>
    <t>A3N2547797</t>
  </si>
  <si>
    <t>A3N2547798</t>
  </si>
  <si>
    <t>A3N2547799</t>
  </si>
  <si>
    <t>A3N2547812</t>
  </si>
  <si>
    <t>A3N2547814</t>
  </si>
  <si>
    <t>3520078083</t>
  </si>
  <si>
    <t>3520078054</t>
  </si>
  <si>
    <t>3520078053</t>
  </si>
  <si>
    <t>3520078052</t>
  </si>
  <si>
    <t>3520078039</t>
  </si>
  <si>
    <t>3520078038</t>
  </si>
  <si>
    <t>3520078034</t>
  </si>
  <si>
    <t>PJ83915</t>
  </si>
  <si>
    <t>PJ83916</t>
  </si>
  <si>
    <t>PJ83917</t>
  </si>
  <si>
    <t>PJ83918</t>
  </si>
  <si>
    <t>PJ83919</t>
  </si>
  <si>
    <t>PJ83920</t>
  </si>
  <si>
    <t>PJ83921</t>
  </si>
  <si>
    <t>PJ83923</t>
  </si>
  <si>
    <t>PJ83924</t>
  </si>
  <si>
    <t>PJ83925</t>
  </si>
  <si>
    <t>PJ83926</t>
  </si>
  <si>
    <t>PJ83927</t>
  </si>
  <si>
    <t>PJ83928</t>
  </si>
  <si>
    <t>PJ83929</t>
  </si>
  <si>
    <t>PJ83930</t>
  </si>
  <si>
    <t>PJ83931</t>
  </si>
  <si>
    <t>PJ83932</t>
  </si>
  <si>
    <t>PJ83933</t>
  </si>
  <si>
    <t>3520065818</t>
  </si>
  <si>
    <t>3520066524</t>
  </si>
  <si>
    <t>3520066525</t>
  </si>
  <si>
    <t>3520066526</t>
  </si>
  <si>
    <t>3520066527</t>
  </si>
  <si>
    <t>3520066528</t>
  </si>
  <si>
    <t>3520066529</t>
  </si>
  <si>
    <t>3520066530</t>
  </si>
  <si>
    <t>3520066531</t>
  </si>
  <si>
    <t>3520066532</t>
  </si>
  <si>
    <t>3520066533</t>
  </si>
  <si>
    <t>3520066534</t>
  </si>
  <si>
    <t>3520066535</t>
  </si>
  <si>
    <t>3520066536</t>
  </si>
  <si>
    <t>3520066537</t>
  </si>
  <si>
    <t>3520066538</t>
  </si>
  <si>
    <t>3520066539</t>
  </si>
  <si>
    <t>3520066660</t>
  </si>
  <si>
    <t>3520066661</t>
  </si>
  <si>
    <t>3520066662</t>
  </si>
  <si>
    <t>3520066663</t>
  </si>
  <si>
    <t>3520066665</t>
  </si>
  <si>
    <t>3520066666</t>
  </si>
  <si>
    <t>3520066667</t>
  </si>
  <si>
    <t>3520066668</t>
  </si>
  <si>
    <t>3520066669</t>
  </si>
  <si>
    <t>3520066670</t>
  </si>
  <si>
    <t>3520066671</t>
  </si>
  <si>
    <t>3520066710</t>
  </si>
  <si>
    <t>3520066711</t>
  </si>
  <si>
    <t>3520066712</t>
  </si>
  <si>
    <t>3520066713</t>
  </si>
  <si>
    <t>3520066714</t>
  </si>
  <si>
    <t>3520066715</t>
  </si>
  <si>
    <t>3520066720</t>
  </si>
  <si>
    <t>3520066721</t>
  </si>
  <si>
    <t>3520066722</t>
  </si>
  <si>
    <t>3520066723</t>
  </si>
  <si>
    <t>3520066816</t>
  </si>
  <si>
    <t>3520066817</t>
  </si>
  <si>
    <t>3520066818</t>
  </si>
  <si>
    <t>3520066819</t>
  </si>
  <si>
    <t>PJ70346</t>
  </si>
  <si>
    <t>PJ70333</t>
  </si>
  <si>
    <t>PJ70334</t>
  </si>
  <si>
    <t>PJ70335</t>
  </si>
  <si>
    <t>PJ70337</t>
  </si>
  <si>
    <t>PJ70339</t>
  </si>
  <si>
    <t>PJ70340</t>
  </si>
  <si>
    <t>PJ70341</t>
  </si>
  <si>
    <t>PJ70342</t>
  </si>
  <si>
    <t>3520077991</t>
  </si>
  <si>
    <t>3520077993</t>
  </si>
  <si>
    <t>3520077994</t>
  </si>
  <si>
    <t>3520077996</t>
  </si>
  <si>
    <t>3520077997</t>
  </si>
  <si>
    <t>3520077998</t>
  </si>
  <si>
    <t>3520077999</t>
  </si>
  <si>
    <t>3520078000</t>
  </si>
  <si>
    <t>3520065808</t>
  </si>
  <si>
    <t>3520064963</t>
  </si>
  <si>
    <t>3520064962</t>
  </si>
  <si>
    <t>3520064961</t>
  </si>
  <si>
    <t>3520079686</t>
  </si>
  <si>
    <t>3520079685</t>
  </si>
  <si>
    <t>3520089730</t>
  </si>
  <si>
    <t>3520089729</t>
  </si>
  <si>
    <t>3520089728</t>
  </si>
  <si>
    <t>3520089726</t>
  </si>
  <si>
    <t>3520089725</t>
  </si>
  <si>
    <t>3520089724</t>
  </si>
  <si>
    <t>3520089723</t>
  </si>
  <si>
    <t>3520079710</t>
  </si>
  <si>
    <t>3520079709</t>
  </si>
  <si>
    <t>3520079708</t>
  </si>
  <si>
    <t>3520079707</t>
  </si>
  <si>
    <t>3520079706</t>
  </si>
  <si>
    <t>3520079705</t>
  </si>
  <si>
    <t>3520079684</t>
  </si>
  <si>
    <t>3520079683</t>
  </si>
  <si>
    <t>3520079682</t>
  </si>
  <si>
    <t>3520079681</t>
  </si>
  <si>
    <t>3520077949</t>
  </si>
  <si>
    <t>3520077948</t>
  </si>
  <si>
    <t>3520077947</t>
  </si>
  <si>
    <t>3520077946</t>
  </si>
  <si>
    <t>3520077944</t>
  </si>
  <si>
    <t>3520077943</t>
  </si>
  <si>
    <t>3520077941</t>
  </si>
  <si>
    <t>3520077925</t>
  </si>
  <si>
    <t>3520077924</t>
  </si>
  <si>
    <t>3520077923</t>
  </si>
  <si>
    <t>3520077922</t>
  </si>
  <si>
    <t>3520077921</t>
  </si>
  <si>
    <t>3520077920</t>
  </si>
  <si>
    <t>3520077919</t>
  </si>
  <si>
    <t>3520077917</t>
  </si>
  <si>
    <t>3520077916</t>
  </si>
  <si>
    <t>3520077915</t>
  </si>
  <si>
    <t>3520077914</t>
  </si>
  <si>
    <t>3520077913</t>
  </si>
  <si>
    <t>3520077911</t>
  </si>
  <si>
    <t>3520077910</t>
  </si>
  <si>
    <t>3520077909</t>
  </si>
  <si>
    <t>3520077908</t>
  </si>
  <si>
    <t>3520077907</t>
  </si>
  <si>
    <t>3520077906</t>
  </si>
  <si>
    <t>3520077905</t>
  </si>
  <si>
    <t>3520077904</t>
  </si>
  <si>
    <t>3520077903</t>
  </si>
  <si>
    <t>3520077897</t>
  </si>
  <si>
    <t>3520077833</t>
  </si>
  <si>
    <t>3520077825</t>
  </si>
  <si>
    <t>3520077814</t>
  </si>
  <si>
    <t>3520077708</t>
  </si>
  <si>
    <t>3520077707</t>
  </si>
  <si>
    <t>3520077644</t>
  </si>
  <si>
    <t>3520077643</t>
  </si>
  <si>
    <t>3520077642</t>
  </si>
  <si>
    <t>3520077641</t>
  </si>
  <si>
    <t>3520077640</t>
  </si>
  <si>
    <t>3520077639</t>
  </si>
  <si>
    <t>3520077638</t>
  </si>
  <si>
    <t>3520077637</t>
  </si>
  <si>
    <t>3520077636</t>
  </si>
  <si>
    <t>3520077635</t>
  </si>
  <si>
    <t>3520077634</t>
  </si>
  <si>
    <t>3520077553</t>
  </si>
  <si>
    <t>3520077552</t>
  </si>
  <si>
    <t>3520077551</t>
  </si>
  <si>
    <t>3520077550</t>
  </si>
  <si>
    <t>3520077549</t>
  </si>
  <si>
    <t>3520077548</t>
  </si>
  <si>
    <t>3520077523</t>
  </si>
  <si>
    <t>3520077522</t>
  </si>
  <si>
    <t>3520077521</t>
  </si>
  <si>
    <t>3520077520</t>
  </si>
  <si>
    <t>3520077519</t>
  </si>
  <si>
    <t>3520077516</t>
  </si>
  <si>
    <t>3520077515</t>
  </si>
  <si>
    <t>3520077514</t>
  </si>
  <si>
    <t>3520077513</t>
  </si>
  <si>
    <t>3520077512</t>
  </si>
  <si>
    <t>3520077425</t>
  </si>
  <si>
    <t>3520079082</t>
  </si>
  <si>
    <t>3520079081</t>
  </si>
  <si>
    <t>3520077979</t>
  </si>
  <si>
    <t>3520077952</t>
  </si>
  <si>
    <t>3520077951</t>
  </si>
  <si>
    <t>3520077950</t>
  </si>
  <si>
    <t>3520077945</t>
  </si>
  <si>
    <t>3520077942</t>
  </si>
  <si>
    <t>3520077918</t>
  </si>
  <si>
    <t>3520077901</t>
  </si>
  <si>
    <t>3520077900</t>
  </si>
  <si>
    <t>3520077899</t>
  </si>
  <si>
    <t>3520077898</t>
  </si>
  <si>
    <t>3520077832</t>
  </si>
  <si>
    <t>3520077831</t>
  </si>
  <si>
    <t>3520077829</t>
  </si>
  <si>
    <t>3520077827</t>
  </si>
  <si>
    <t>3520077826</t>
  </si>
  <si>
    <t>3520077824</t>
  </si>
  <si>
    <t>3520077823</t>
  </si>
  <si>
    <t>3520077822</t>
  </si>
  <si>
    <t>3520077817</t>
  </si>
  <si>
    <t>3520077816</t>
  </si>
  <si>
    <t>3520077815</t>
  </si>
  <si>
    <t>3520077813</t>
  </si>
  <si>
    <t>3520077811</t>
  </si>
  <si>
    <t>3520077810</t>
  </si>
  <si>
    <t>3520077806</t>
  </si>
  <si>
    <t>3520077745</t>
  </si>
  <si>
    <t>3520077744</t>
  </si>
  <si>
    <t>3520077518</t>
  </si>
  <si>
    <t>3520077517</t>
  </si>
  <si>
    <t>3520077830</t>
  </si>
  <si>
    <t>3520077828</t>
  </si>
  <si>
    <t>3520077812</t>
  </si>
  <si>
    <t>3520077809</t>
  </si>
  <si>
    <t>3520077808</t>
  </si>
  <si>
    <t>3520077807</t>
  </si>
  <si>
    <t>3520077746</t>
  </si>
  <si>
    <t>3520077738</t>
  </si>
  <si>
    <t>3520077737</t>
  </si>
  <si>
    <t>3520077736</t>
  </si>
  <si>
    <t>3520077735</t>
  </si>
  <si>
    <t>3520077734</t>
  </si>
  <si>
    <t>3520077733</t>
  </si>
  <si>
    <t>3520077718</t>
  </si>
  <si>
    <t>3520077717</t>
  </si>
  <si>
    <t>3520077716</t>
  </si>
  <si>
    <t>3520077715</t>
  </si>
  <si>
    <t>3520077714</t>
  </si>
  <si>
    <t>3520077713</t>
  </si>
  <si>
    <t>3520077712</t>
  </si>
  <si>
    <t>3520077711</t>
  </si>
  <si>
    <t>3520077710</t>
  </si>
  <si>
    <t>3520077709</t>
  </si>
  <si>
    <t>3520077422</t>
  </si>
  <si>
    <t>3520077421</t>
  </si>
  <si>
    <t>3520077420</t>
  </si>
  <si>
    <t>3520077419</t>
  </si>
  <si>
    <t>3520077418</t>
  </si>
  <si>
    <t>3520077417</t>
  </si>
  <si>
    <t>3520077415</t>
  </si>
  <si>
    <t>3520077369</t>
  </si>
  <si>
    <t>3520077368</t>
  </si>
  <si>
    <t>3520077366</t>
  </si>
  <si>
    <t>3520077365</t>
  </si>
  <si>
    <t>3520077364</t>
  </si>
  <si>
    <t>3520077334</t>
  </si>
  <si>
    <t>3520077333</t>
  </si>
  <si>
    <t>3520077317</t>
  </si>
  <si>
    <t>3520077316</t>
  </si>
  <si>
    <t>3520077313</t>
  </si>
  <si>
    <t>3520077312</t>
  </si>
  <si>
    <t>3520077276</t>
  </si>
  <si>
    <t>3520077275</t>
  </si>
  <si>
    <t>3520077274</t>
  </si>
  <si>
    <t>3520077273</t>
  </si>
  <si>
    <t>3520066202</t>
  </si>
  <si>
    <t>3520066199</t>
  </si>
  <si>
    <t>3520066155</t>
  </si>
  <si>
    <t>3520066154</t>
  </si>
  <si>
    <t>3520066153</t>
  </si>
  <si>
    <t>3520066144</t>
  </si>
  <si>
    <t>3520066143</t>
  </si>
  <si>
    <t>3520066142</t>
  </si>
  <si>
    <t>3520066141</t>
  </si>
  <si>
    <t>3520066140</t>
  </si>
  <si>
    <t>3520066139</t>
  </si>
  <si>
    <t>3520066138</t>
  </si>
  <si>
    <t>3520066137</t>
  </si>
  <si>
    <t>3520066136</t>
  </si>
  <si>
    <t>3520066135</t>
  </si>
  <si>
    <t>3520066134</t>
  </si>
  <si>
    <t>3520066133</t>
  </si>
  <si>
    <t>3520066087</t>
  </si>
  <si>
    <t>3520066086</t>
  </si>
  <si>
    <t>3520066085</t>
  </si>
  <si>
    <t>3520066084</t>
  </si>
  <si>
    <t>3520066083</t>
  </si>
  <si>
    <t>3520066082</t>
  </si>
  <si>
    <t>3520077424</t>
  </si>
  <si>
    <t>3520077423</t>
  </si>
  <si>
    <t>3520077416</t>
  </si>
  <si>
    <t>3520077367</t>
  </si>
  <si>
    <t>3520077315</t>
  </si>
  <si>
    <t>3520077314</t>
  </si>
  <si>
    <t>3520077278</t>
  </si>
  <si>
    <t>3520077277</t>
  </si>
  <si>
    <t>3520066198</t>
  </si>
  <si>
    <t>3520066197</t>
  </si>
  <si>
    <t>3520066196</t>
  </si>
  <si>
    <t>3520066158</t>
  </si>
  <si>
    <t>3520066157</t>
  </si>
  <si>
    <t>3520066156</t>
  </si>
  <si>
    <t>Mercado</t>
  </si>
  <si>
    <t>Nave</t>
  </si>
  <si>
    <t>Viaje</t>
  </si>
  <si>
    <t>Exportador</t>
  </si>
  <si>
    <t>Embarcador</t>
  </si>
  <si>
    <t>Num. Orden</t>
  </si>
  <si>
    <t>Nota Venta</t>
  </si>
  <si>
    <t>Puerto</t>
  </si>
  <si>
    <t>Cliente</t>
  </si>
  <si>
    <t>Etiqueta</t>
  </si>
  <si>
    <t>Producto</t>
  </si>
  <si>
    <t>Espesor</t>
  </si>
  <si>
    <t>Ancho</t>
  </si>
  <si>
    <t>Largo</t>
  </si>
  <si>
    <t>Piezas</t>
  </si>
  <si>
    <t>Volumen</t>
  </si>
  <si>
    <t>Marca</t>
  </si>
  <si>
    <t>Acopio</t>
  </si>
  <si>
    <t>Ubicacion</t>
  </si>
  <si>
    <t>Proveedor</t>
  </si>
  <si>
    <t>Num Op</t>
  </si>
  <si>
    <t>Item</t>
  </si>
  <si>
    <t>Guia</t>
  </si>
  <si>
    <t>Fecha Rece</t>
  </si>
  <si>
    <t>Estado</t>
  </si>
  <si>
    <t>SAG</t>
  </si>
  <si>
    <t>MO</t>
  </si>
  <si>
    <t>NORD ATOLL</t>
  </si>
  <si>
    <t>25002</t>
  </si>
  <si>
    <t xml:space="preserve">MADERAS ARAUCO </t>
  </si>
  <si>
    <t>0818446603</t>
  </si>
  <si>
    <t>Oman</t>
  </si>
  <si>
    <t xml:space="preserve">SOHAR </t>
  </si>
  <si>
    <t xml:space="preserve">DANUBE BUILDING MATERIALS FZCO_x000D_
</t>
  </si>
  <si>
    <t>Dimensionada</t>
  </si>
  <si>
    <t>18,000</t>
  </si>
  <si>
    <t>83,000</t>
  </si>
  <si>
    <t>4,000</t>
  </si>
  <si>
    <t>DANUBE/T25044/OMAN</t>
  </si>
  <si>
    <t>Bodega 08</t>
  </si>
  <si>
    <t>1</t>
  </si>
  <si>
    <t>VALDIVIA</t>
  </si>
  <si>
    <t>A</t>
  </si>
  <si>
    <t>A7N2568436</t>
  </si>
  <si>
    <t>VIÑALES</t>
  </si>
  <si>
    <t>A7N2568372</t>
  </si>
  <si>
    <t>Bodega 01</t>
  </si>
  <si>
    <t>A7N2568374</t>
  </si>
  <si>
    <t>A7N2568398</t>
  </si>
  <si>
    <t>A7N2568404</t>
  </si>
  <si>
    <t>A7N2568405</t>
  </si>
  <si>
    <t>A7N2568427</t>
  </si>
  <si>
    <t>A7N2568428</t>
  </si>
  <si>
    <t>A7N2568429</t>
  </si>
  <si>
    <t>A7N2568431</t>
  </si>
  <si>
    <t>A7N2568433</t>
  </si>
  <si>
    <t>A7N2568434</t>
  </si>
  <si>
    <t>A7N2568447</t>
  </si>
  <si>
    <t>0</t>
  </si>
  <si>
    <t>A7N2568435</t>
  </si>
  <si>
    <t>A7C2565577</t>
  </si>
  <si>
    <t>A7C2565591</t>
  </si>
  <si>
    <t>A7C2565598</t>
  </si>
  <si>
    <t>A7N2568380</t>
  </si>
  <si>
    <t>A7N2568373</t>
  </si>
  <si>
    <t>A7N2568375</t>
  </si>
  <si>
    <t>A7N2568378</t>
  </si>
  <si>
    <t>A7N2568379</t>
  </si>
  <si>
    <t>A7N2568383</t>
  </si>
  <si>
    <t>A7N2568392</t>
  </si>
  <si>
    <t>A7N2568394</t>
  </si>
  <si>
    <t>A7C2565590</t>
  </si>
  <si>
    <t>A7C2565564</t>
  </si>
  <si>
    <t>A7C2565565</t>
  </si>
  <si>
    <t>A7C2565566</t>
  </si>
  <si>
    <t>A7C2565575</t>
  </si>
  <si>
    <t>A7C2565576</t>
  </si>
  <si>
    <t>A7C2565611</t>
  </si>
  <si>
    <t>A7C2565619</t>
  </si>
  <si>
    <t>A7C2565625</t>
  </si>
  <si>
    <t>A7C2565629</t>
  </si>
  <si>
    <t>A7C2565630</t>
  </si>
  <si>
    <t>A7C2565550</t>
  </si>
  <si>
    <t>A7C2565551</t>
  </si>
  <si>
    <t>A7C2565552</t>
  </si>
  <si>
    <t>A7C2565612</t>
  </si>
  <si>
    <t>A7C2559885</t>
  </si>
  <si>
    <t>A7C2559886</t>
  </si>
  <si>
    <t>A7C2559892</t>
  </si>
  <si>
    <t>A7C2559893</t>
  </si>
  <si>
    <t>A7C2559894</t>
  </si>
  <si>
    <t>A7C2559903</t>
  </si>
  <si>
    <t>A7C2559917</t>
  </si>
  <si>
    <t>A7C2559923</t>
  </si>
  <si>
    <t>A7C2559926</t>
  </si>
  <si>
    <t>A7C2560687</t>
  </si>
  <si>
    <t>0818446595</t>
  </si>
  <si>
    <t>Emiratos Arabes</t>
  </si>
  <si>
    <t>Jebel Ali</t>
  </si>
  <si>
    <t>A7C2563706</t>
  </si>
  <si>
    <t>78,000</t>
  </si>
  <si>
    <t>DANUBE/T25431/DUBAI</t>
  </si>
  <si>
    <t>A7C2563709</t>
  </si>
  <si>
    <t>A7C2563710</t>
  </si>
  <si>
    <t>A7C2563716</t>
  </si>
  <si>
    <t>A7C2564215</t>
  </si>
  <si>
    <t>A7C2564216</t>
  </si>
  <si>
    <t>A7C2564218</t>
  </si>
  <si>
    <t>A7C2564223</t>
  </si>
  <si>
    <t>A7C2564227</t>
  </si>
  <si>
    <t>A7C2563633</t>
  </si>
  <si>
    <t>A7C2563641</t>
  </si>
  <si>
    <t>A7C2563666</t>
  </si>
  <si>
    <t>A7C2563687</t>
  </si>
  <si>
    <t>A7C2563690</t>
  </si>
  <si>
    <t>A7C2563691</t>
  </si>
  <si>
    <t>A7C2563702</t>
  </si>
  <si>
    <t>A7C2563713</t>
  </si>
  <si>
    <t>A7C2563648</t>
  </si>
  <si>
    <t>A7C2563650</t>
  </si>
  <si>
    <t>A7C2563645</t>
  </si>
  <si>
    <t>A7C2563646</t>
  </si>
  <si>
    <t>A7C2563664</t>
  </si>
  <si>
    <t>A7C2563670</t>
  </si>
  <si>
    <t>A7C2563673</t>
  </si>
  <si>
    <t>A7C2563674</t>
  </si>
  <si>
    <t>A7C2563685</t>
  </si>
  <si>
    <t>A7C2563686</t>
  </si>
  <si>
    <t>A7C2563624</t>
  </si>
  <si>
    <t>3540059975</t>
  </si>
  <si>
    <t>58,000</t>
  </si>
  <si>
    <t>NUEVA ALDEA</t>
  </si>
  <si>
    <t>3540059982</t>
  </si>
  <si>
    <t>3540059983</t>
  </si>
  <si>
    <t>3540059974</t>
  </si>
  <si>
    <t>3540059976</t>
  </si>
  <si>
    <t>3540059977</t>
  </si>
  <si>
    <t>3540059984</t>
  </si>
  <si>
    <t>3540059985</t>
  </si>
  <si>
    <t>3540059986</t>
  </si>
  <si>
    <t>3540059987</t>
  </si>
  <si>
    <t>3540059993</t>
  </si>
  <si>
    <t>3540060009</t>
  </si>
  <si>
    <t>3540060017</t>
  </si>
  <si>
    <t>3540060018</t>
  </si>
  <si>
    <t/>
  </si>
  <si>
    <t>3540059978</t>
  </si>
  <si>
    <t>3540059979</t>
  </si>
  <si>
    <t>3540059994</t>
  </si>
  <si>
    <t>3540059995</t>
  </si>
  <si>
    <t>3540059996</t>
  </si>
  <si>
    <t>3540059997</t>
  </si>
  <si>
    <t>A7C2560465</t>
  </si>
  <si>
    <t>88,000</t>
  </si>
  <si>
    <t>A7C2560322</t>
  </si>
  <si>
    <t>A7C2560370</t>
  </si>
  <si>
    <t>A7C2560371</t>
  </si>
  <si>
    <t>A7C2560390</t>
  </si>
  <si>
    <t>A7C2560401</t>
  </si>
  <si>
    <t>A7C2560329</t>
  </si>
  <si>
    <t>A7C2560338</t>
  </si>
  <si>
    <t>A7C2560351</t>
  </si>
  <si>
    <t>A7C2560354</t>
  </si>
  <si>
    <t>A7C2560356</t>
  </si>
  <si>
    <t>A7C2560151</t>
  </si>
  <si>
    <t>A7C2560404</t>
  </si>
  <si>
    <t>A7C2560423</t>
  </si>
  <si>
    <t>A7C2560435</t>
  </si>
  <si>
    <t>A7C2560439</t>
  </si>
  <si>
    <t>A7C2560456</t>
  </si>
  <si>
    <t>A7C2560467</t>
  </si>
  <si>
    <t>A7C2560806</t>
  </si>
  <si>
    <t>A7C2560809</t>
  </si>
  <si>
    <t>A7C2560813</t>
  </si>
  <si>
    <t>A7C2565417</t>
  </si>
  <si>
    <t>A7C2565420</t>
  </si>
  <si>
    <t>A7C2565425</t>
  </si>
  <si>
    <t>A7C2565426</t>
  </si>
  <si>
    <t>A7C2565429</t>
  </si>
  <si>
    <t>A7C2565419</t>
  </si>
  <si>
    <t>A7C2565437</t>
  </si>
  <si>
    <t>A7C2560328</t>
  </si>
  <si>
    <t>A7C2560139</t>
  </si>
  <si>
    <t>3530197574</t>
  </si>
  <si>
    <t>72,000</t>
  </si>
  <si>
    <t>CHOLGUÁN</t>
  </si>
  <si>
    <t>3530197581</t>
  </si>
  <si>
    <t>3530197582</t>
  </si>
  <si>
    <t>3530197531</t>
  </si>
  <si>
    <t>3530197534</t>
  </si>
  <si>
    <t>3530197541</t>
  </si>
  <si>
    <t>3530197543</t>
  </si>
  <si>
    <t>3530197555</t>
  </si>
  <si>
    <t>3530197556</t>
  </si>
  <si>
    <t>3530197557</t>
  </si>
  <si>
    <t>3530197562</t>
  </si>
  <si>
    <t>3530197563</t>
  </si>
  <si>
    <t>3530197564</t>
  </si>
  <si>
    <t>3530197568</t>
  </si>
  <si>
    <t>3530197569</t>
  </si>
  <si>
    <t>3530197572</t>
  </si>
  <si>
    <t>3530197594</t>
  </si>
  <si>
    <t>3530197595</t>
  </si>
  <si>
    <t>3530197596</t>
  </si>
  <si>
    <t>3530197532</t>
  </si>
  <si>
    <t>3530197533</t>
  </si>
  <si>
    <t>3530197535</t>
  </si>
  <si>
    <t>3530197536</t>
  </si>
  <si>
    <t>3530197537</t>
  </si>
  <si>
    <t>3530197538</t>
  </si>
  <si>
    <t>3530197539</t>
  </si>
  <si>
    <t>3530197540</t>
  </si>
  <si>
    <t>3530197552</t>
  </si>
  <si>
    <t>3530197553</t>
  </si>
  <si>
    <t>3530197554</t>
  </si>
  <si>
    <t>3530197561</t>
  </si>
  <si>
    <t>131,000</t>
  </si>
  <si>
    <t>3540060030</t>
  </si>
  <si>
    <t>3540060728</t>
  </si>
  <si>
    <t>3540061000</t>
  </si>
  <si>
    <t>3540046413</t>
  </si>
  <si>
    <t>3540060729</t>
  </si>
  <si>
    <t>3540060730</t>
  </si>
  <si>
    <t>3540060731</t>
  </si>
  <si>
    <t>3540060732</t>
  </si>
  <si>
    <t>3540060733</t>
  </si>
  <si>
    <t>3540060734</t>
  </si>
  <si>
    <t>3540060999</t>
  </si>
  <si>
    <t>3540061066</t>
  </si>
  <si>
    <t>3540046512</t>
  </si>
  <si>
    <t>3540046550</t>
  </si>
  <si>
    <t>3540060010</t>
  </si>
  <si>
    <t>3540060027</t>
  </si>
  <si>
    <t>3540060036</t>
  </si>
  <si>
    <t>3540046397</t>
  </si>
  <si>
    <t>3540046398</t>
  </si>
  <si>
    <t>3540046464</t>
  </si>
  <si>
    <t>3540046488</t>
  </si>
  <si>
    <t>3540060005</t>
  </si>
  <si>
    <t>3540060028</t>
  </si>
  <si>
    <t>3540060035</t>
  </si>
  <si>
    <t>0818446624</t>
  </si>
  <si>
    <t>SALEH INTERNATIONAL CO (L.L.C.)</t>
  </si>
  <si>
    <t>NU30781</t>
  </si>
  <si>
    <t>38,000</t>
  </si>
  <si>
    <t>ACME/DUBAI</t>
  </si>
  <si>
    <t>NU30782</t>
  </si>
  <si>
    <t>NU30771</t>
  </si>
  <si>
    <t>NU30774</t>
  </si>
  <si>
    <t>NU30753</t>
  </si>
  <si>
    <t>NU30756</t>
  </si>
  <si>
    <t>NU30768</t>
  </si>
  <si>
    <t>NU30773</t>
  </si>
  <si>
    <t>NU30775</t>
  </si>
  <si>
    <t>NU30776</t>
  </si>
  <si>
    <t>NU30750</t>
  </si>
  <si>
    <t>NU30751</t>
  </si>
  <si>
    <t>NU30752</t>
  </si>
  <si>
    <t>NU30770</t>
  </si>
  <si>
    <t>NU30762</t>
  </si>
  <si>
    <t>NU30763</t>
  </si>
  <si>
    <t>NU30764</t>
  </si>
  <si>
    <t>NU30767</t>
  </si>
  <si>
    <t>NU30769</t>
  </si>
  <si>
    <t>NU30772</t>
  </si>
  <si>
    <t>NU30759</t>
  </si>
  <si>
    <t>NU30765</t>
  </si>
  <si>
    <t>NU30766</t>
  </si>
  <si>
    <t>NU30757</t>
  </si>
  <si>
    <t>NU30760</t>
  </si>
  <si>
    <t>NU30761</t>
  </si>
  <si>
    <t>3530197121</t>
  </si>
  <si>
    <t>3530197122</t>
  </si>
  <si>
    <t>3530197123</t>
  </si>
  <si>
    <t>NU30754</t>
  </si>
  <si>
    <t>NU30755</t>
  </si>
  <si>
    <t>NU30758</t>
  </si>
  <si>
    <t>3530197182</t>
  </si>
  <si>
    <t>3530197184</t>
  </si>
  <si>
    <t>3530197100</t>
  </si>
  <si>
    <t>3530197106</t>
  </si>
  <si>
    <t>3530197118</t>
  </si>
  <si>
    <t>3530197120</t>
  </si>
  <si>
    <t>3530197102</t>
  </si>
  <si>
    <t>3530197103</t>
  </si>
  <si>
    <t>3530197104</t>
  </si>
  <si>
    <t>3530197130</t>
  </si>
  <si>
    <t>3530197131</t>
  </si>
  <si>
    <t>3530197181</t>
  </si>
  <si>
    <t>3530197070</t>
  </si>
  <si>
    <t>3530197087</t>
  </si>
  <si>
    <t>3530197088</t>
  </si>
  <si>
    <t>3530197095</t>
  </si>
  <si>
    <t>3530197101</t>
  </si>
  <si>
    <t>3530197098</t>
  </si>
  <si>
    <t>3530166209</t>
  </si>
  <si>
    <t>3530166213</t>
  </si>
  <si>
    <t>3530166216</t>
  </si>
  <si>
    <t>3530166217</t>
  </si>
  <si>
    <t>3530166218</t>
  </si>
  <si>
    <t>3530166219</t>
  </si>
  <si>
    <t>3530166204</t>
  </si>
  <si>
    <t>3530166198</t>
  </si>
  <si>
    <t>3530166205</t>
  </si>
  <si>
    <t>3530166206</t>
  </si>
  <si>
    <t>3530166207</t>
  </si>
  <si>
    <t>3530166208</t>
  </si>
  <si>
    <t>3530166196</t>
  </si>
  <si>
    <t>3530166197</t>
  </si>
  <si>
    <t>3530166199</t>
  </si>
  <si>
    <t>3530166200</t>
  </si>
  <si>
    <t>3530166201</t>
  </si>
  <si>
    <t>3530166203</t>
  </si>
  <si>
    <t>3530197099</t>
  </si>
  <si>
    <t>3530197105</t>
  </si>
  <si>
    <t>3530197129</t>
  </si>
  <si>
    <t>3530197172</t>
  </si>
  <si>
    <t>3530197186</t>
  </si>
  <si>
    <t>3530166195</t>
  </si>
  <si>
    <t>3530197086</t>
  </si>
  <si>
    <t>3530197089</t>
  </si>
  <si>
    <t>3530197090</t>
  </si>
  <si>
    <t>3530197091</t>
  </si>
  <si>
    <t>3530197093</t>
  </si>
  <si>
    <t>3530197097</t>
  </si>
  <si>
    <t>3530197174</t>
  </si>
  <si>
    <t>3530197183</t>
  </si>
  <si>
    <t>3530197185</t>
  </si>
  <si>
    <t>3530197187</t>
  </si>
  <si>
    <t>3530197188</t>
  </si>
  <si>
    <t>3530197189</t>
  </si>
  <si>
    <t>3530197127</t>
  </si>
  <si>
    <t>3530166214</t>
  </si>
  <si>
    <t>3530166215</t>
  </si>
  <si>
    <t>3530166220</t>
  </si>
  <si>
    <t>3530197119</t>
  </si>
  <si>
    <t>3530197173</t>
  </si>
  <si>
    <t>A7C2565157</t>
  </si>
  <si>
    <t>70,000</t>
  </si>
  <si>
    <t>3530197125</t>
  </si>
  <si>
    <t>OP</t>
  </si>
  <si>
    <t>510000829374</t>
  </si>
  <si>
    <t>3530197126</t>
  </si>
  <si>
    <t>3530197128</t>
  </si>
  <si>
    <t>3530197132</t>
  </si>
  <si>
    <t>3530197171</t>
  </si>
  <si>
    <t>A7C2566769</t>
  </si>
  <si>
    <t>A7C2566784</t>
  </si>
  <si>
    <t>A7C2565023</t>
  </si>
  <si>
    <t>A7C2565092</t>
  </si>
  <si>
    <t>A7C2565174</t>
  </si>
  <si>
    <t>A7C2565118</t>
  </si>
  <si>
    <t>A7C2565965</t>
  </si>
  <si>
    <t>A7C2565968</t>
  </si>
  <si>
    <t>A7C2565969</t>
  </si>
  <si>
    <t>A7C2565025</t>
  </si>
  <si>
    <t>A7C2565176</t>
  </si>
  <si>
    <t>A7C2565185</t>
  </si>
  <si>
    <t>A7C2565155</t>
  </si>
  <si>
    <t>A7C2565175</t>
  </si>
  <si>
    <t>A7C2565007</t>
  </si>
  <si>
    <t>A7C2565022</t>
  </si>
  <si>
    <t>A7C2565055</t>
  </si>
  <si>
    <t>A7C2565104</t>
  </si>
  <si>
    <t>A7C2565080</t>
  </si>
  <si>
    <t>A7C2565091</t>
  </si>
  <si>
    <t>A7C2565101</t>
  </si>
  <si>
    <t>A7C2565114</t>
  </si>
  <si>
    <t>A7C2565115</t>
  </si>
  <si>
    <t>A7C2565120</t>
  </si>
  <si>
    <t>A7C2565056</t>
  </si>
  <si>
    <t>A7C2565058</t>
  </si>
  <si>
    <t>A7C2565059</t>
  </si>
  <si>
    <t>A7C2565153</t>
  </si>
  <si>
    <t>A7C2565196</t>
  </si>
  <si>
    <t>A7C2565034</t>
  </si>
  <si>
    <t>A7C2565141</t>
  </si>
  <si>
    <t>A7C2565966</t>
  </si>
  <si>
    <t>A7C2565972</t>
  </si>
  <si>
    <t>A7C2565009</t>
  </si>
  <si>
    <t>A7C2565024</t>
  </si>
  <si>
    <t>A7C2565033</t>
  </si>
  <si>
    <t>A7C2565154</t>
  </si>
  <si>
    <t>A7C2565032</t>
  </si>
  <si>
    <t>A7C2565105</t>
  </si>
  <si>
    <t>A7C2565121</t>
  </si>
  <si>
    <t>A7C2565124</t>
  </si>
  <si>
    <t>A7C2565133</t>
  </si>
  <si>
    <t>A7C2565069</t>
  </si>
  <si>
    <t>A7C2565070</t>
  </si>
  <si>
    <t>A7C2565082</t>
  </si>
  <si>
    <t>A7C2565090</t>
  </si>
  <si>
    <t>A7C2565102</t>
  </si>
  <si>
    <t>A7C2565140</t>
  </si>
  <si>
    <t>A7C2565132</t>
  </si>
  <si>
    <t>A7C2565010</t>
  </si>
  <si>
    <t>A7C2565021</t>
  </si>
  <si>
    <t>A7C2565057</t>
  </si>
  <si>
    <t>A7C2565066</t>
  </si>
  <si>
    <t>A7C2565068</t>
  </si>
  <si>
    <t>A7C2565035</t>
  </si>
  <si>
    <t>A7C2565067</t>
  </si>
  <si>
    <t>A7C2565081</t>
  </si>
  <si>
    <t>A7C2565083</t>
  </si>
  <si>
    <t>A7C2565117</t>
  </si>
  <si>
    <t>A7C2565131</t>
  </si>
  <si>
    <t>A7C2565169</t>
  </si>
  <si>
    <t>A7C2565170</t>
  </si>
  <si>
    <t>A7C2565177</t>
  </si>
  <si>
    <t>A7C2565183</t>
  </si>
  <si>
    <t>A7C2565186</t>
  </si>
  <si>
    <t>A7C2565031</t>
  </si>
  <si>
    <t>A7C2566788</t>
  </si>
  <si>
    <t>A7C2565008</t>
  </si>
  <si>
    <t>A7C2565122</t>
  </si>
  <si>
    <t>A7C2565142</t>
  </si>
  <si>
    <t>A7C2565156</t>
  </si>
  <si>
    <t>A7C2565168</t>
  </si>
  <si>
    <t>A7C2566761</t>
  </si>
  <si>
    <t>A7C2566763</t>
  </si>
  <si>
    <t>A7C2566767</t>
  </si>
  <si>
    <t>A7C2566772</t>
  </si>
  <si>
    <t>A7C2566773</t>
  </si>
  <si>
    <t>A7C2566785</t>
  </si>
  <si>
    <t>A7C2566762</t>
  </si>
  <si>
    <t>A7C2566750</t>
  </si>
  <si>
    <t>A7C2566752</t>
  </si>
  <si>
    <t>A7C2566756</t>
  </si>
  <si>
    <t>A7C2566759</t>
  </si>
  <si>
    <t>A7C2566760</t>
  </si>
  <si>
    <t>A7C2565967</t>
  </si>
  <si>
    <t>A7C2565970</t>
  </si>
  <si>
    <t>A7C2565971</t>
  </si>
  <si>
    <t>A7C2566747</t>
  </si>
  <si>
    <t>A7C2566748</t>
  </si>
  <si>
    <t>A7C2566749</t>
  </si>
  <si>
    <t>A7C2565166</t>
  </si>
  <si>
    <t>A7C2565167</t>
  </si>
  <si>
    <t>A7C2565103</t>
  </si>
  <si>
    <t>A7C2565116</t>
  </si>
  <si>
    <t>A7C2565130</t>
  </si>
  <si>
    <t>A7C2565134</t>
  </si>
  <si>
    <t>A7C2560680</t>
  </si>
  <si>
    <t>A7C2560681</t>
  </si>
  <si>
    <t>A7N2568395</t>
  </si>
  <si>
    <t>A7N2568396</t>
  </si>
  <si>
    <t>A7N2568397</t>
  </si>
  <si>
    <t>A7N2568402</t>
  </si>
  <si>
    <t>A7N2568403</t>
  </si>
  <si>
    <t>A7N2568432</t>
  </si>
  <si>
    <t>A7C2559864</t>
  </si>
  <si>
    <t>A7C2559872</t>
  </si>
  <si>
    <t>A7C2559873</t>
  </si>
  <si>
    <t>A7C2559874</t>
  </si>
  <si>
    <t>A7C2559884</t>
  </si>
  <si>
    <t>3540066534</t>
  </si>
  <si>
    <t>3540066535</t>
  </si>
  <si>
    <t>3540066538</t>
  </si>
  <si>
    <t>3540066540</t>
  </si>
  <si>
    <t>3540066560</t>
  </si>
  <si>
    <t>3540066561</t>
  </si>
  <si>
    <t>3540066566</t>
  </si>
  <si>
    <t>3540066567</t>
  </si>
  <si>
    <t>3540066568</t>
  </si>
  <si>
    <t>3540066584</t>
  </si>
  <si>
    <t>3540066586</t>
  </si>
  <si>
    <t>3540066532</t>
  </si>
  <si>
    <t>3540066539</t>
  </si>
  <si>
    <t>0818446584</t>
  </si>
  <si>
    <t>AL NAWRAS PALLET FACTORY LLC</t>
  </si>
  <si>
    <t>3540059893</t>
  </si>
  <si>
    <t>90,000</t>
  </si>
  <si>
    <t>EPF</t>
  </si>
  <si>
    <t>3540059895</t>
  </si>
  <si>
    <t>200,0</t>
  </si>
  <si>
    <t>3540059899</t>
  </si>
  <si>
    <t>3540059900</t>
  </si>
  <si>
    <t>3540059901</t>
  </si>
  <si>
    <t>3540059720</t>
  </si>
  <si>
    <t>3540059743</t>
  </si>
  <si>
    <t>3540059745</t>
  </si>
  <si>
    <t>3540059880</t>
  </si>
  <si>
    <t>3540059882</t>
  </si>
  <si>
    <t>3540059883</t>
  </si>
  <si>
    <t>3540059884</t>
  </si>
  <si>
    <t>3540059891</t>
  </si>
  <si>
    <t>3540059892</t>
  </si>
  <si>
    <t>16,000</t>
  </si>
  <si>
    <t>98,000</t>
  </si>
  <si>
    <t>4,880</t>
  </si>
  <si>
    <t xml:space="preserve">BODEGA 8-1 </t>
  </si>
  <si>
    <t>HORCONES I</t>
  </si>
  <si>
    <t>3540059695</t>
  </si>
  <si>
    <t>3540059818</t>
  </si>
  <si>
    <t>3540059719</t>
  </si>
  <si>
    <t>3540059721</t>
  </si>
  <si>
    <t>3540059794</t>
  </si>
  <si>
    <t>95,000</t>
  </si>
  <si>
    <t>141,000</t>
  </si>
  <si>
    <t>3530165836</t>
  </si>
  <si>
    <t>22,000</t>
  </si>
  <si>
    <t>3530165837</t>
  </si>
  <si>
    <t>3530165843</t>
  </si>
  <si>
    <t>3530198301</t>
  </si>
  <si>
    <t>3530198308</t>
  </si>
  <si>
    <t>3530165817</t>
  </si>
  <si>
    <t>3530165818</t>
  </si>
  <si>
    <t>3530165820</t>
  </si>
  <si>
    <t>3530165821</t>
  </si>
  <si>
    <t>3530165823</t>
  </si>
  <si>
    <t>3530165824</t>
  </si>
  <si>
    <t>3530165830</t>
  </si>
  <si>
    <t>3530165841</t>
  </si>
  <si>
    <t>3530165842</t>
  </si>
  <si>
    <t>3530165848</t>
  </si>
  <si>
    <t>3530165849</t>
  </si>
  <si>
    <t>3530165854</t>
  </si>
  <si>
    <t>3530165880</t>
  </si>
  <si>
    <t>3530165819</t>
  </si>
  <si>
    <t>3530165822</t>
  </si>
  <si>
    <t>3530165825</t>
  </si>
  <si>
    <t>3530165826</t>
  </si>
  <si>
    <t>3530165829</t>
  </si>
  <si>
    <t>3530165853</t>
  </si>
  <si>
    <t>3530165855</t>
  </si>
  <si>
    <t>3530165858</t>
  </si>
  <si>
    <t>3530165868</t>
  </si>
  <si>
    <t>3530165878</t>
  </si>
  <si>
    <t>3530165879</t>
  </si>
  <si>
    <t>3530198359</t>
  </si>
  <si>
    <t>3530198360</t>
  </si>
  <si>
    <t>3530165831</t>
  </si>
  <si>
    <t>3530165832</t>
  </si>
  <si>
    <t>3530165840</t>
  </si>
  <si>
    <t>3530165850</t>
  </si>
  <si>
    <t>3530198318</t>
  </si>
  <si>
    <t>3530198357</t>
  </si>
  <si>
    <t>3530198361</t>
  </si>
  <si>
    <t>3530198362</t>
  </si>
  <si>
    <t>3530198363</t>
  </si>
  <si>
    <t>3530198319</t>
  </si>
  <si>
    <t>3530198590</t>
  </si>
  <si>
    <t>3530198591</t>
  </si>
  <si>
    <t>3530198593</t>
  </si>
  <si>
    <t>3530198304</t>
  </si>
  <si>
    <t>3530198305</t>
  </si>
  <si>
    <t>3530198306</t>
  </si>
  <si>
    <t>3530198307</t>
  </si>
  <si>
    <t>3530198316</t>
  </si>
  <si>
    <t>3530198317</t>
  </si>
  <si>
    <t>3530198320</t>
  </si>
  <si>
    <t>3530198420</t>
  </si>
  <si>
    <t>3530198427</t>
  </si>
  <si>
    <t>3530198302</t>
  </si>
  <si>
    <t>3530198303</t>
  </si>
  <si>
    <t>3530198428</t>
  </si>
  <si>
    <t>3530198608</t>
  </si>
  <si>
    <t>3530198300</t>
  </si>
  <si>
    <t>3530198419</t>
  </si>
  <si>
    <t>3530198423</t>
  </si>
  <si>
    <t>3530198426</t>
  </si>
  <si>
    <t>3530198424</t>
  </si>
  <si>
    <t>3530198425</t>
  </si>
  <si>
    <t>3530198594</t>
  </si>
  <si>
    <t>3530165856</t>
  </si>
  <si>
    <t>3530165857</t>
  </si>
  <si>
    <t>3540059793</t>
  </si>
  <si>
    <t>150,000</t>
  </si>
  <si>
    <t>3540059728</t>
  </si>
  <si>
    <t>3540059676</t>
  </si>
  <si>
    <t>3540059678</t>
  </si>
  <si>
    <t>3540059679</t>
  </si>
  <si>
    <t>3540059696</t>
  </si>
  <si>
    <t>3540059697</t>
  </si>
  <si>
    <t>3540059698</t>
  </si>
  <si>
    <t>3540059894</t>
  </si>
  <si>
    <t>3540059662</t>
  </si>
  <si>
    <t>3540059663</t>
  </si>
  <si>
    <t>3540059664</t>
  </si>
  <si>
    <t>3540059665</t>
  </si>
  <si>
    <t>3540059666</t>
  </si>
  <si>
    <t>3540059810</t>
  </si>
  <si>
    <t>3540059811</t>
  </si>
  <si>
    <t>3540059812</t>
  </si>
  <si>
    <t>3540059820</t>
  </si>
  <si>
    <t>3540059853</t>
  </si>
  <si>
    <t>3540059879</t>
  </si>
  <si>
    <t>3540059854</t>
  </si>
  <si>
    <t>3540059675</t>
  </si>
  <si>
    <t>3540059790</t>
  </si>
  <si>
    <t>3540059791</t>
  </si>
  <si>
    <t>3540059792</t>
  </si>
  <si>
    <t>3540059807</t>
  </si>
  <si>
    <t>3540059809</t>
  </si>
  <si>
    <t>3540059815</t>
  </si>
  <si>
    <t>3540059816</t>
  </si>
  <si>
    <t>3540059817</t>
  </si>
  <si>
    <t>3540059819</t>
  </si>
  <si>
    <t>3540059852</t>
  </si>
  <si>
    <t>3540059729</t>
  </si>
  <si>
    <t>3540059677</t>
  </si>
  <si>
    <t>3540059718</t>
  </si>
  <si>
    <t>3540059730</t>
  </si>
  <si>
    <t>3540059744</t>
  </si>
  <si>
    <t>3540059808</t>
  </si>
  <si>
    <t>A7C2565505</t>
  </si>
  <si>
    <t>A7C2565507</t>
  </si>
  <si>
    <t>A7C2565416</t>
  </si>
  <si>
    <t>A7C2565459</t>
  </si>
  <si>
    <t>A7C2565479</t>
  </si>
  <si>
    <t>A7C2565487</t>
  </si>
  <si>
    <t>A7C2565492</t>
  </si>
  <si>
    <t>A7C2565500</t>
  </si>
  <si>
    <t>A7C2565509</t>
  </si>
  <si>
    <t>A7C2565436</t>
  </si>
  <si>
    <t>A7C2565517</t>
  </si>
  <si>
    <t>A7C2565440</t>
  </si>
  <si>
    <t>A7C2565448</t>
  </si>
  <si>
    <t>A7C2565455</t>
  </si>
  <si>
    <t>A7C2565457</t>
  </si>
  <si>
    <t>A7C2565498</t>
  </si>
  <si>
    <t>A7C2565515</t>
  </si>
  <si>
    <t>A7C2565518</t>
  </si>
  <si>
    <t>A7C2565527</t>
  </si>
  <si>
    <t>A7C2565531</t>
  </si>
  <si>
    <t>A7C2565536</t>
  </si>
  <si>
    <t>A7C2565540</t>
  </si>
  <si>
    <t>A7C2565541</t>
  </si>
  <si>
    <t>A7C2565542</t>
  </si>
  <si>
    <t>A7C2565549</t>
  </si>
  <si>
    <t>A7C2565434</t>
  </si>
  <si>
    <t>A7C2565463</t>
  </si>
  <si>
    <t>A7C2565538</t>
  </si>
  <si>
    <t>A7C2565539</t>
  </si>
  <si>
    <t>A7C2565435</t>
  </si>
  <si>
    <t>A7C2565513</t>
  </si>
  <si>
    <t>A7C2565533</t>
  </si>
  <si>
    <t>A7C2565537</t>
  </si>
  <si>
    <t>A7C2565495</t>
  </si>
  <si>
    <t>A7C2565503</t>
  </si>
  <si>
    <t>A7C2565511</t>
  </si>
  <si>
    <t>A7C2565523</t>
  </si>
  <si>
    <t>A7C2565522</t>
  </si>
  <si>
    <t>A7C2565526</t>
  </si>
  <si>
    <t>A7C2565458</t>
  </si>
  <si>
    <t>A7C2565460</t>
  </si>
  <si>
    <t>A7C2565476</t>
  </si>
  <si>
    <t>A7C2565483</t>
  </si>
  <si>
    <t>A7C2565485</t>
  </si>
  <si>
    <t>A7C2565491</t>
  </si>
  <si>
    <t>A7C2565011</t>
  </si>
  <si>
    <t>A7C2565084</t>
  </si>
  <si>
    <t>A7C2565085</t>
  </si>
  <si>
    <t>A7C2565123</t>
  </si>
  <si>
    <t>A7C2565143</t>
  </si>
  <si>
    <t>A7C2565144</t>
  </si>
  <si>
    <t>0818491718</t>
  </si>
  <si>
    <t>3540072046</t>
  </si>
  <si>
    <t>21,000</t>
  </si>
  <si>
    <t>Bodega 14</t>
  </si>
  <si>
    <t>P</t>
  </si>
  <si>
    <t>3540072062</t>
  </si>
  <si>
    <t>3540072064</t>
  </si>
  <si>
    <t>3540072068</t>
  </si>
  <si>
    <t>3540072070</t>
  </si>
  <si>
    <t>3540072072</t>
  </si>
  <si>
    <t>3540072028</t>
  </si>
  <si>
    <t>3540072047</t>
  </si>
  <si>
    <t>3540072069</t>
  </si>
  <si>
    <t>3540072071</t>
  </si>
  <si>
    <t>3540072037</t>
  </si>
  <si>
    <t>3540072045</t>
  </si>
  <si>
    <t>3540071993</t>
  </si>
  <si>
    <t>3540071994</t>
  </si>
  <si>
    <t>3540071995</t>
  </si>
  <si>
    <t>3540072005</t>
  </si>
  <si>
    <t>3540072008</t>
  </si>
  <si>
    <t>3540072009</t>
  </si>
  <si>
    <t>3540072048</t>
  </si>
  <si>
    <t>3540072079</t>
  </si>
  <si>
    <t>3540072083</t>
  </si>
  <si>
    <t>3540072084</t>
  </si>
  <si>
    <t>3540071977</t>
  </si>
  <si>
    <t>3540071978</t>
  </si>
  <si>
    <t>3540071957</t>
  </si>
  <si>
    <t>3540071958</t>
  </si>
  <si>
    <t>3540072031</t>
  </si>
  <si>
    <t>3540072032</t>
  </si>
  <si>
    <t>3540072033</t>
  </si>
  <si>
    <t>3540072038</t>
  </si>
  <si>
    <t>3540072061</t>
  </si>
  <si>
    <t>T10</t>
  </si>
  <si>
    <t>3540072080</t>
  </si>
  <si>
    <t>3540072081</t>
  </si>
  <si>
    <t>3540071992</t>
  </si>
  <si>
    <t>3540071918</t>
  </si>
  <si>
    <t>3540071934</t>
  </si>
  <si>
    <t>3540071951</t>
  </si>
  <si>
    <t>3540071974</t>
  </si>
  <si>
    <t>3540072004</t>
  </si>
  <si>
    <t>3540072007</t>
  </si>
  <si>
    <t>3540072026</t>
  </si>
  <si>
    <t>3540072027</t>
  </si>
  <si>
    <t>A7N2570657</t>
  </si>
  <si>
    <t>A7N2570668</t>
  </si>
  <si>
    <t>A7N2570687</t>
  </si>
  <si>
    <t>3540071945</t>
  </si>
  <si>
    <t>3540071949</t>
  </si>
  <si>
    <t>3540071950</t>
  </si>
  <si>
    <t>A7N2570692</t>
  </si>
  <si>
    <t>A7N2570650</t>
  </si>
  <si>
    <t>A7N2570651</t>
  </si>
  <si>
    <t>A7N2570652</t>
  </si>
  <si>
    <t>A7N2570655</t>
  </si>
  <si>
    <t>A7N2570656</t>
  </si>
  <si>
    <t>3540046486</t>
  </si>
  <si>
    <t>3540061067</t>
  </si>
  <si>
    <t>A7N2570669</t>
  </si>
  <si>
    <t>A7N2570672</t>
  </si>
  <si>
    <t>A7N2570671</t>
  </si>
  <si>
    <t>A7N2570675</t>
  </si>
  <si>
    <t>3540046440</t>
  </si>
  <si>
    <t>3540046441</t>
  </si>
  <si>
    <t>3540046442</t>
  </si>
  <si>
    <t>0818446575</t>
  </si>
  <si>
    <t>Arabian G.Trading Co.</t>
  </si>
  <si>
    <t>A7N2572157</t>
  </si>
  <si>
    <t>96,000</t>
  </si>
  <si>
    <t>AGTCO/SHARJAH/816/25 WW</t>
  </si>
  <si>
    <t>A7N2572158</t>
  </si>
  <si>
    <t>A7N2572159</t>
  </si>
  <si>
    <t>A7N2572189</t>
  </si>
  <si>
    <t>A7N2572192</t>
  </si>
  <si>
    <t>A7N2572193</t>
  </si>
  <si>
    <t>3540072984</t>
  </si>
  <si>
    <t>48,000</t>
  </si>
  <si>
    <t>3540072985</t>
  </si>
  <si>
    <t>3540072996</t>
  </si>
  <si>
    <t>3540072997</t>
  </si>
  <si>
    <t>3540073002</t>
  </si>
  <si>
    <t>3540073006</t>
  </si>
  <si>
    <t>3540071606</t>
  </si>
  <si>
    <t>60,000</t>
  </si>
  <si>
    <t>3540071607</t>
  </si>
  <si>
    <t>3540071608</t>
  </si>
  <si>
    <t>3540071631</t>
  </si>
  <si>
    <t>3540072998</t>
  </si>
  <si>
    <t>3540073003</t>
  </si>
  <si>
    <t>3540071573</t>
  </si>
  <si>
    <t>3540071592</t>
  </si>
  <si>
    <t>3540071595</t>
  </si>
  <si>
    <t>3540071596</t>
  </si>
  <si>
    <t>3540071597</t>
  </si>
  <si>
    <t>3540071604</t>
  </si>
  <si>
    <t>3540071571</t>
  </si>
  <si>
    <t>3540071558</t>
  </si>
  <si>
    <t>3540071593</t>
  </si>
  <si>
    <t>3540071605</t>
  </si>
  <si>
    <t>3540071570</t>
  </si>
  <si>
    <t>3540071572</t>
  </si>
  <si>
    <t>3540071638</t>
  </si>
  <si>
    <t>3540071639</t>
  </si>
  <si>
    <t>3540071640</t>
  </si>
  <si>
    <t>3540071649</t>
  </si>
  <si>
    <t>3540071802</t>
  </si>
  <si>
    <t>3540071574</t>
  </si>
  <si>
    <t>3540071554</t>
  </si>
  <si>
    <t>3540071556</t>
  </si>
  <si>
    <t>3540071557</t>
  </si>
  <si>
    <t>3540071575</t>
  </si>
  <si>
    <t>3540071504</t>
  </si>
  <si>
    <t>3540071637</t>
  </si>
  <si>
    <t>3540071519</t>
  </si>
  <si>
    <t>3540071520</t>
  </si>
  <si>
    <t>3540071521</t>
  </si>
  <si>
    <t>3540071522</t>
  </si>
  <si>
    <t>3540071523</t>
  </si>
  <si>
    <t>3540071553</t>
  </si>
  <si>
    <t>3540071805</t>
  </si>
  <si>
    <t>3540071806</t>
  </si>
  <si>
    <t>3540071807</t>
  </si>
  <si>
    <t>3540071810</t>
  </si>
  <si>
    <t>3540071503</t>
  </si>
  <si>
    <t>3540071518</t>
  </si>
  <si>
    <t>3540071502</t>
  </si>
  <si>
    <t>3540071555</t>
  </si>
  <si>
    <t>3540071594</t>
  </si>
  <si>
    <t>3540071609</t>
  </si>
  <si>
    <t>3540071803</t>
  </si>
  <si>
    <t>3540071804</t>
  </si>
  <si>
    <t>146,000</t>
  </si>
  <si>
    <t>AGTCO/SHARJAH/1021/25 WW</t>
  </si>
  <si>
    <t>3540071500</t>
  </si>
  <si>
    <t>3540071501</t>
  </si>
  <si>
    <t>3530198520</t>
  </si>
  <si>
    <t>3530198521</t>
  </si>
  <si>
    <t>3530198522</t>
  </si>
  <si>
    <t>3530198534</t>
  </si>
  <si>
    <t>3530198535</t>
  </si>
  <si>
    <t>3530198536</t>
  </si>
  <si>
    <t>3530198491</t>
  </si>
  <si>
    <t>3530198492</t>
  </si>
  <si>
    <t>3530198493</t>
  </si>
  <si>
    <t>3530198517</t>
  </si>
  <si>
    <t>3530198518</t>
  </si>
  <si>
    <t>3530198519</t>
  </si>
  <si>
    <t>3530198480</t>
  </si>
  <si>
    <t>3530198481</t>
  </si>
  <si>
    <t>3530198482</t>
  </si>
  <si>
    <t>3530198489</t>
  </si>
  <si>
    <t>3530198490</t>
  </si>
  <si>
    <t>3530198537</t>
  </si>
  <si>
    <t>3540071298</t>
  </si>
  <si>
    <t>L5</t>
  </si>
  <si>
    <t>3530198539</t>
  </si>
  <si>
    <t>3530198476</t>
  </si>
  <si>
    <t>3530198477</t>
  </si>
  <si>
    <t>3530198478</t>
  </si>
  <si>
    <t>3530198479</t>
  </si>
  <si>
    <t>3540071314</t>
  </si>
  <si>
    <t>3540071330</t>
  </si>
  <si>
    <t>3540071331</t>
  </si>
  <si>
    <t>3540071299</t>
  </si>
  <si>
    <t>3540071300</t>
  </si>
  <si>
    <t>3540071439</t>
  </si>
  <si>
    <t>3540071342</t>
  </si>
  <si>
    <t>3540071353</t>
  </si>
  <si>
    <t>3540071354</t>
  </si>
  <si>
    <t>3540071362</t>
  </si>
  <si>
    <t>3540071365</t>
  </si>
  <si>
    <t>3540071313</t>
  </si>
  <si>
    <t>3540071366</t>
  </si>
  <si>
    <t>3540071375</t>
  </si>
  <si>
    <t>3540071386</t>
  </si>
  <si>
    <t>3540071317</t>
  </si>
  <si>
    <t>3540071334</t>
  </si>
  <si>
    <t>3540071335</t>
  </si>
  <si>
    <t>3540060701</t>
  </si>
  <si>
    <t>3540060703</t>
  </si>
  <si>
    <t>3540071438</t>
  </si>
  <si>
    <t>3540071401</t>
  </si>
  <si>
    <t>3540071403</t>
  </si>
  <si>
    <t>3540071360</t>
  </si>
  <si>
    <t>3540060758</t>
  </si>
  <si>
    <t>3540060708</t>
  </si>
  <si>
    <t>3540060652</t>
  </si>
  <si>
    <t>3540060658</t>
  </si>
  <si>
    <t>3540060660</t>
  </si>
  <si>
    <t>3540060661</t>
  </si>
  <si>
    <t>3540060659</t>
  </si>
  <si>
    <t>3540060702</t>
  </si>
  <si>
    <t>3540060707</t>
  </si>
  <si>
    <t>3540060709</t>
  </si>
  <si>
    <t>3540060756</t>
  </si>
  <si>
    <t>3540060757</t>
  </si>
  <si>
    <t>3540060705</t>
  </si>
  <si>
    <t>3540060706</t>
  </si>
  <si>
    <t>3540060710</t>
  </si>
  <si>
    <t>3540060713</t>
  </si>
  <si>
    <t>3540060755</t>
  </si>
  <si>
    <t>3540060650</t>
  </si>
  <si>
    <t>3540060646</t>
  </si>
  <si>
    <t>3540060647</t>
  </si>
  <si>
    <t>3540060649</t>
  </si>
  <si>
    <t>3540060657</t>
  </si>
  <si>
    <t>3540060662</t>
  </si>
  <si>
    <t>3540060704</t>
  </si>
  <si>
    <t>A7N2569502</t>
  </si>
  <si>
    <t>A7N2569504</t>
  </si>
  <si>
    <t>A7N2569507</t>
  </si>
  <si>
    <t>NS09329</t>
  </si>
  <si>
    <t>A7N2569448</t>
  </si>
  <si>
    <t>3540060645</t>
  </si>
  <si>
    <t>A7N2569524</t>
  </si>
  <si>
    <t>A7N2569542</t>
  </si>
  <si>
    <t>A7N2569602</t>
  </si>
  <si>
    <t>NS09328</t>
  </si>
  <si>
    <t>NS09332</t>
  </si>
  <si>
    <t>NS09333</t>
  </si>
  <si>
    <t>A7N2569596</t>
  </si>
  <si>
    <t>A7N2569552</t>
  </si>
  <si>
    <t>A7N2569576</t>
  </si>
  <si>
    <t>A7N2569570</t>
  </si>
  <si>
    <t>A7N2569610</t>
  </si>
  <si>
    <t>A7N2569589</t>
  </si>
  <si>
    <t>A7C2565349</t>
  </si>
  <si>
    <t>A7C2565350</t>
  </si>
  <si>
    <t>A7C2565383</t>
  </si>
  <si>
    <t>A7C2565415</t>
  </si>
  <si>
    <t>A7C2565340</t>
  </si>
  <si>
    <t>A7C2565341</t>
  </si>
  <si>
    <t>A7C2565348</t>
  </si>
  <si>
    <t>A7C2565357</t>
  </si>
  <si>
    <t>A7C2565307</t>
  </si>
  <si>
    <t>A7C2565308</t>
  </si>
  <si>
    <t>A7C2565310</t>
  </si>
  <si>
    <t>A7C2565317</t>
  </si>
  <si>
    <t>A7C2565318</t>
  </si>
  <si>
    <t>A7C2565319</t>
  </si>
  <si>
    <t>A7C2565325</t>
  </si>
  <si>
    <t>A7C2565326</t>
  </si>
  <si>
    <t>A7C2565327</t>
  </si>
  <si>
    <t>A7C2565339</t>
  </si>
  <si>
    <t>A7C2565394</t>
  </si>
  <si>
    <t>A7C2565396</t>
  </si>
  <si>
    <t>A7C2565410</t>
  </si>
  <si>
    <t>A7C2565298</t>
  </si>
  <si>
    <t>A7C2565301</t>
  </si>
  <si>
    <t>A7C2565304</t>
  </si>
  <si>
    <t>A7N2569514</t>
  </si>
  <si>
    <t>A7C2565358</t>
  </si>
  <si>
    <t>A7C2565359</t>
  </si>
  <si>
    <t>A7C2565379</t>
  </si>
  <si>
    <t>A7C2565380</t>
  </si>
  <si>
    <t>A7C2565384</t>
  </si>
  <si>
    <t>A7N2569525</t>
  </si>
  <si>
    <t>A7N2571208</t>
  </si>
  <si>
    <t>A7N2571209</t>
  </si>
  <si>
    <t>A7N2571268</t>
  </si>
  <si>
    <t>A7N2571284</t>
  </si>
  <si>
    <t>A7N2569506</t>
  </si>
  <si>
    <t>NS09334</t>
  </si>
  <si>
    <t>NS09335</t>
  </si>
  <si>
    <t>NS09336</t>
  </si>
  <si>
    <t>NS09337</t>
  </si>
  <si>
    <t>A7N2569430</t>
  </si>
  <si>
    <t>A7N2569523</t>
  </si>
  <si>
    <t>A7N2571281</t>
  </si>
  <si>
    <t>A7N2571290</t>
  </si>
  <si>
    <t>A7N2571269</t>
  </si>
  <si>
    <t>A7N2571277</t>
  </si>
  <si>
    <t>A7N2571287</t>
  </si>
  <si>
    <t>NS09331</t>
  </si>
  <si>
    <t>A7N2571162</t>
  </si>
  <si>
    <t>A7N2571220</t>
  </si>
  <si>
    <t>A7N2571229</t>
  </si>
  <si>
    <t>A7N2571255</t>
  </si>
  <si>
    <t>A7N2571256</t>
  </si>
  <si>
    <t>A7N2571260</t>
  </si>
  <si>
    <t>A7N2569492</t>
  </si>
  <si>
    <t>A7N2569493</t>
  </si>
  <si>
    <t>A7N2571221</t>
  </si>
  <si>
    <t>A7N2571230</t>
  </si>
  <si>
    <t>A7N2571170</t>
  </si>
  <si>
    <t>A7N2571199</t>
  </si>
  <si>
    <t>A7N2571228</t>
  </si>
  <si>
    <t>A7N2571312</t>
  </si>
  <si>
    <t>A7N2571317</t>
  </si>
  <si>
    <t>A7N2571326</t>
  </si>
  <si>
    <t>A7N2569460</t>
  </si>
  <si>
    <t>A7N2569461</t>
  </si>
  <si>
    <t>A7N2570605</t>
  </si>
  <si>
    <t>A7N2570606</t>
  </si>
  <si>
    <t>A7N2571201</t>
  </si>
  <si>
    <t>A7N2571210</t>
  </si>
  <si>
    <t>A7N2571218</t>
  </si>
  <si>
    <t>A7N2571222</t>
  </si>
  <si>
    <t>A7N2569575</t>
  </si>
  <si>
    <t>A7N2569590</t>
  </si>
  <si>
    <t>A7N2569595</t>
  </si>
  <si>
    <t>A7N2571161</t>
  </si>
  <si>
    <t>A7N2571165</t>
  </si>
  <si>
    <t>A7N2569577</t>
  </si>
  <si>
    <t>A7N2569459</t>
  </si>
  <si>
    <t>A7N2569543</t>
  </si>
  <si>
    <t>A7N2569551</t>
  </si>
  <si>
    <t>NS09330</t>
  </si>
  <si>
    <t>NS09338</t>
  </si>
  <si>
    <t>A7N2569515</t>
  </si>
  <si>
    <t>A7N2571172</t>
  </si>
  <si>
    <t>A7N2571305</t>
  </si>
  <si>
    <t>A7N2569446</t>
  </si>
  <si>
    <t>A7N2569449</t>
  </si>
  <si>
    <t>A7N2569452</t>
  </si>
  <si>
    <t>A7N2569455</t>
  </si>
  <si>
    <t>A7N2572210</t>
  </si>
  <si>
    <t>A7N2572211</t>
  </si>
  <si>
    <t>A7N2569544</t>
  </si>
  <si>
    <t>A7N2571160</t>
  </si>
  <si>
    <t>A7N2571164</t>
  </si>
  <si>
    <t>A7N2571319</t>
  </si>
  <si>
    <t>A7N2572169</t>
  </si>
  <si>
    <t>A7N2571288</t>
  </si>
  <si>
    <t>A7N2571334</t>
  </si>
  <si>
    <t>A7N2572209</t>
  </si>
  <si>
    <t>A7N2571328</t>
  </si>
  <si>
    <t>A7N2572170</t>
  </si>
  <si>
    <t>A7N2573261</t>
  </si>
  <si>
    <t>A7N2573262</t>
  </si>
  <si>
    <t>A7N2573279</t>
  </si>
  <si>
    <t>A7N2573289</t>
  </si>
  <si>
    <t>A7N2572166</t>
  </si>
  <si>
    <t>A7N2572167</t>
  </si>
  <si>
    <t>A7N2572221</t>
  </si>
  <si>
    <t>A7N2573141</t>
  </si>
  <si>
    <t>A7N2573144</t>
  </si>
  <si>
    <t>A7N2573146</t>
  </si>
  <si>
    <t>A7N2573149</t>
  </si>
  <si>
    <t>A7N2569431</t>
  </si>
  <si>
    <t>A7N2572168</t>
  </si>
  <si>
    <t>A7N2572116</t>
  </si>
  <si>
    <t>A7N2572117</t>
  </si>
  <si>
    <t>A7N2572119</t>
  </si>
  <si>
    <t>A7N2572120</t>
  </si>
  <si>
    <t>A7N2572125</t>
  </si>
  <si>
    <t>A7N2572118</t>
  </si>
  <si>
    <t>A7N2572124</t>
  </si>
  <si>
    <t>A7N2572126</t>
  </si>
  <si>
    <t>A7N2572127</t>
  </si>
  <si>
    <t>A7N2572156</t>
  </si>
  <si>
    <t>A7N2572160</t>
  </si>
  <si>
    <t>A7N2573944</t>
  </si>
  <si>
    <t>A7N2573946</t>
  </si>
  <si>
    <t>A7N2573653</t>
  </si>
  <si>
    <t>A7N2573658</t>
  </si>
  <si>
    <t>A7N2573734</t>
  </si>
  <si>
    <t>A7N2573757</t>
  </si>
  <si>
    <t>A7N2573746</t>
  </si>
  <si>
    <t>A7N2573750</t>
  </si>
  <si>
    <t>A7N2573755</t>
  </si>
  <si>
    <t>A7N2573760</t>
  </si>
  <si>
    <t>A7N2573765</t>
  </si>
  <si>
    <t>A7N2573770</t>
  </si>
  <si>
    <t>A7N2573668</t>
  </si>
  <si>
    <t>A7N2573674</t>
  </si>
  <si>
    <t>A7N2573699</t>
  </si>
  <si>
    <t>A7N2573707</t>
  </si>
  <si>
    <t>A7N2573727</t>
  </si>
  <si>
    <t>A7N2573733</t>
  </si>
  <si>
    <t>A7N2573719</t>
  </si>
  <si>
    <t>A7N2573724</t>
  </si>
  <si>
    <t>A7N2572191</t>
  </si>
  <si>
    <t>A7N2573433</t>
  </si>
  <si>
    <t>A7N2573764</t>
  </si>
  <si>
    <t>A7N2573440</t>
  </si>
  <si>
    <t>A7N2573680</t>
  </si>
  <si>
    <t>A7N2573689</t>
  </si>
  <si>
    <t>A7N2573695</t>
  </si>
  <si>
    <t>A7N2573700</t>
  </si>
  <si>
    <t>A7N2573714</t>
  </si>
  <si>
    <t>A7N2573718</t>
  </si>
  <si>
    <t>A7N2573673</t>
  </si>
  <si>
    <t>A7N2573683</t>
  </si>
  <si>
    <t>A7N2573685</t>
  </si>
  <si>
    <t>A7N2573688</t>
  </si>
  <si>
    <t>A7N2573650</t>
  </si>
  <si>
    <t>A7N2573671</t>
  </si>
  <si>
    <t>A7N2573656</t>
  </si>
  <si>
    <t>A7N2573663</t>
  </si>
  <si>
    <t>A7N2573666</t>
  </si>
  <si>
    <t>A7N2573667</t>
  </si>
  <si>
    <t>A7N2573669</t>
  </si>
  <si>
    <t>A7N2573670</t>
  </si>
  <si>
    <t>A7N2573701</t>
  </si>
  <si>
    <t>A7N2573702</t>
  </si>
  <si>
    <t>A7N2573774</t>
  </si>
  <si>
    <t>A7N2573775</t>
  </si>
  <si>
    <t>A7N2573790</t>
  </si>
  <si>
    <t>A7N2573792</t>
  </si>
  <si>
    <t>A7N2573277</t>
  </si>
  <si>
    <t>A7N2573283</t>
  </si>
  <si>
    <t>A7N2572123</t>
  </si>
  <si>
    <t>A7N2573759</t>
  </si>
  <si>
    <t>A7N2573784</t>
  </si>
  <si>
    <t>A7N2573655</t>
  </si>
  <si>
    <t>A7N2573248</t>
  </si>
  <si>
    <t>A7N2573253</t>
  </si>
  <si>
    <t>A7N2573254</t>
  </si>
  <si>
    <t>A7N2573260</t>
  </si>
  <si>
    <t>A7N2573273</t>
  </si>
  <si>
    <t>A7N2573276</t>
  </si>
  <si>
    <t>A7N2573793</t>
  </si>
  <si>
    <t>A7N2573805</t>
  </si>
  <si>
    <t>A7N2573809</t>
  </si>
  <si>
    <t>A7N2571171</t>
  </si>
  <si>
    <t>A7N2573947</t>
  </si>
  <si>
    <t>A7N2573152</t>
  </si>
  <si>
    <t>A7N2573649</t>
  </si>
  <si>
    <t>A7N2573684</t>
  </si>
  <si>
    <t>A7N2573715</t>
  </si>
  <si>
    <t>A7N2573725</t>
  </si>
  <si>
    <t>A7N2573728</t>
  </si>
  <si>
    <t>A7N2573787</t>
  </si>
  <si>
    <t>A7N2572194</t>
  </si>
  <si>
    <t>A7N2572217</t>
  </si>
  <si>
    <t>A7N2571200</t>
  </si>
  <si>
    <t>A7N2571289</t>
  </si>
  <si>
    <t>A7N2571304</t>
  </si>
  <si>
    <t>A7N2573648</t>
  </si>
  <si>
    <t>0818471048</t>
  </si>
  <si>
    <t>AL RAYA WOODWORKS EST</t>
  </si>
  <si>
    <t>3520093525</t>
  </si>
  <si>
    <t>138,000</t>
  </si>
  <si>
    <t>4,500</t>
  </si>
  <si>
    <t>RAWCO/DUBAI</t>
  </si>
  <si>
    <t>T11</t>
  </si>
  <si>
    <t>3520093526</t>
  </si>
  <si>
    <t>3520093454</t>
  </si>
  <si>
    <t>3520093466</t>
  </si>
  <si>
    <t>3520093467</t>
  </si>
  <si>
    <t>3520093476</t>
  </si>
  <si>
    <t>3520093477</t>
  </si>
  <si>
    <t>3520093478</t>
  </si>
  <si>
    <t>3520093470</t>
  </si>
  <si>
    <t>3520093471</t>
  </si>
  <si>
    <t>3520093475</t>
  </si>
  <si>
    <t>3520093445</t>
  </si>
  <si>
    <t>3520093452</t>
  </si>
  <si>
    <t>3520093453</t>
  </si>
  <si>
    <t>3520093447</t>
  </si>
  <si>
    <t>3520093448</t>
  </si>
  <si>
    <t>3520093449</t>
  </si>
  <si>
    <t>3520093450</t>
  </si>
  <si>
    <t>3520093451</t>
  </si>
  <si>
    <t>3520093455</t>
  </si>
  <si>
    <t>3520093524</t>
  </si>
  <si>
    <t>3520093527</t>
  </si>
  <si>
    <t>3520093528</t>
  </si>
  <si>
    <t>3520093529</t>
  </si>
  <si>
    <t>3520093444</t>
  </si>
  <si>
    <t>3520093446</t>
  </si>
  <si>
    <t>3520093582</t>
  </si>
  <si>
    <t>3520093583</t>
  </si>
  <si>
    <t>3520093584</t>
  </si>
  <si>
    <t>3520093585</t>
  </si>
  <si>
    <t>3520093474</t>
  </si>
  <si>
    <t>3520093479</t>
  </si>
  <si>
    <t>3520093557</t>
  </si>
  <si>
    <t>3520093558</t>
  </si>
  <si>
    <t>3520093560</t>
  </si>
  <si>
    <t>3520093567</t>
  </si>
  <si>
    <t>3520093568</t>
  </si>
  <si>
    <t>3520093580</t>
  </si>
  <si>
    <t>3520093562</t>
  </si>
  <si>
    <t>3520093563</t>
  </si>
  <si>
    <t>3520093565</t>
  </si>
  <si>
    <t>3520093566</t>
  </si>
  <si>
    <t>3520093552</t>
  </si>
  <si>
    <t>3520093556</t>
  </si>
  <si>
    <t>3520093581</t>
  </si>
  <si>
    <t>3520093799</t>
  </si>
  <si>
    <t>3520093553</t>
  </si>
  <si>
    <t>3520093554</t>
  </si>
  <si>
    <t>3520093555</t>
  </si>
  <si>
    <t>3520093559</t>
  </si>
  <si>
    <t>3520093828</t>
  </si>
  <si>
    <t>3520093829</t>
  </si>
  <si>
    <t>3520093919</t>
  </si>
  <si>
    <t>3520093569</t>
  </si>
  <si>
    <t>3520093570</t>
  </si>
  <si>
    <t>3520093574</t>
  </si>
  <si>
    <t>3520093819</t>
  </si>
  <si>
    <t>3520093820</t>
  </si>
  <si>
    <t>3520093821</t>
  </si>
  <si>
    <t>3520093822</t>
  </si>
  <si>
    <t>3520093823</t>
  </si>
  <si>
    <t>3520093824</t>
  </si>
  <si>
    <t>3540068355</t>
  </si>
  <si>
    <t>3,660</t>
  </si>
  <si>
    <t>L3</t>
  </si>
  <si>
    <t>3540068356</t>
  </si>
  <si>
    <t>3540068309</t>
  </si>
  <si>
    <t>3520093561</t>
  </si>
  <si>
    <t>3520093564</t>
  </si>
  <si>
    <t>3520093576</t>
  </si>
  <si>
    <t>3540068373</t>
  </si>
  <si>
    <t>3540068374</t>
  </si>
  <si>
    <t>3540068422</t>
  </si>
  <si>
    <t>3540068337</t>
  </si>
  <si>
    <t>3540068339</t>
  </si>
  <si>
    <t>3540068338</t>
  </si>
  <si>
    <t>3540068328</t>
  </si>
  <si>
    <t>3540068333</t>
  </si>
  <si>
    <t>3540068334</t>
  </si>
  <si>
    <t>3540068335</t>
  </si>
  <si>
    <t>3540068336</t>
  </si>
  <si>
    <t>3540068358</t>
  </si>
  <si>
    <t>3540068396</t>
  </si>
  <si>
    <t>3540068397</t>
  </si>
  <si>
    <t>3540068406</t>
  </si>
  <si>
    <t>3540068282</t>
  </si>
  <si>
    <t>3540068325</t>
  </si>
  <si>
    <t>3540068327</t>
  </si>
  <si>
    <t>3540068357</t>
  </si>
  <si>
    <t>3540068375</t>
  </si>
  <si>
    <t>3540068376</t>
  </si>
  <si>
    <t>3540068390</t>
  </si>
  <si>
    <t>3540068391</t>
  </si>
  <si>
    <t>3540068392</t>
  </si>
  <si>
    <t>3540068276</t>
  </si>
  <si>
    <t>3540068319</t>
  </si>
  <si>
    <t>3540068322</t>
  </si>
  <si>
    <t>3540068304</t>
  </si>
  <si>
    <t>3540068311</t>
  </si>
  <si>
    <t>3540068326</t>
  </si>
  <si>
    <t>3540068275</t>
  </si>
  <si>
    <t>3540068306</t>
  </si>
  <si>
    <t>3540068308</t>
  </si>
  <si>
    <t>3540068310</t>
  </si>
  <si>
    <t>3540068320</t>
  </si>
  <si>
    <t>3540068274</t>
  </si>
  <si>
    <t>3540068284</t>
  </si>
  <si>
    <t>3540068285</t>
  </si>
  <si>
    <t>3540068286</t>
  </si>
  <si>
    <t>3540068305</t>
  </si>
  <si>
    <t>3540068272</t>
  </si>
  <si>
    <t>3540068273</t>
  </si>
  <si>
    <t>A7C2558914</t>
  </si>
  <si>
    <t>80,000</t>
  </si>
  <si>
    <t>A7C2558974</t>
  </si>
  <si>
    <t>A7C2558869</t>
  </si>
  <si>
    <t>3540068303</t>
  </si>
  <si>
    <t>3540068321</t>
  </si>
  <si>
    <t>3540068283</t>
  </si>
  <si>
    <t>A7C2558907</t>
  </si>
  <si>
    <t>A7C2558925</t>
  </si>
  <si>
    <t>A7C2559549</t>
  </si>
  <si>
    <t>A7C2559574</t>
  </si>
  <si>
    <t>A7C2558852</t>
  </si>
  <si>
    <t>A7C2558911</t>
  </si>
  <si>
    <t>A7C2559572</t>
  </si>
  <si>
    <t>A7C2559577</t>
  </si>
  <si>
    <t>A7C2558855</t>
  </si>
  <si>
    <t>A7C2558878</t>
  </si>
  <si>
    <t>A7C2558879</t>
  </si>
  <si>
    <t>A7C2558898</t>
  </si>
  <si>
    <t>A7C2558973</t>
  </si>
  <si>
    <t>A7C2558976</t>
  </si>
  <si>
    <t>A7C2558867</t>
  </si>
  <si>
    <t>A7C2558888</t>
  </si>
  <si>
    <t>A7C2559550</t>
  </si>
  <si>
    <t>A7C2559571</t>
  </si>
  <si>
    <t>A7C2558947</t>
  </si>
  <si>
    <t>A7C2558948</t>
  </si>
  <si>
    <t>A7C2558957</t>
  </si>
  <si>
    <t>A7C2558969</t>
  </si>
  <si>
    <t>A7C2558971</t>
  </si>
  <si>
    <t>A7C2558972</t>
  </si>
  <si>
    <t>A7C2558905</t>
  </si>
  <si>
    <t>A7C2558906</t>
  </si>
  <si>
    <t>A7C2558853</t>
  </si>
  <si>
    <t>A7C2558854</t>
  </si>
  <si>
    <t>A7C2558873</t>
  </si>
  <si>
    <t>A7C2558889</t>
  </si>
  <si>
    <t>A7C2558868</t>
  </si>
  <si>
    <t>A7C2558877</t>
  </si>
  <si>
    <t>A7C2558880</t>
  </si>
  <si>
    <t>A7C2558891</t>
  </si>
  <si>
    <t>A7C2558895</t>
  </si>
  <si>
    <t>A7C2558896</t>
  </si>
  <si>
    <t>A7C2558955</t>
  </si>
  <si>
    <t>A7C2558956</t>
  </si>
  <si>
    <t>A7C2558904</t>
  </si>
  <si>
    <t>A7C2558910</t>
  </si>
  <si>
    <t>A7C2558851</t>
  </si>
  <si>
    <t>A7C2558866</t>
  </si>
  <si>
    <t>A7C2558927</t>
  </si>
  <si>
    <t>A7C2558929</t>
  </si>
  <si>
    <t>A7C2558932</t>
  </si>
  <si>
    <t>A7C2558935</t>
  </si>
  <si>
    <t>A7C2558945</t>
  </si>
  <si>
    <t>A7C2558946</t>
  </si>
  <si>
    <t>A7C2558901</t>
  </si>
  <si>
    <t>A7C2558908</t>
  </si>
  <si>
    <t>A7C2558909</t>
  </si>
  <si>
    <t>A7C2558926</t>
  </si>
  <si>
    <t>A7C2558921</t>
  </si>
  <si>
    <t>A7C2558924</t>
  </si>
  <si>
    <t>A7C2558870</t>
  </si>
  <si>
    <t>A7C2558890</t>
  </si>
  <si>
    <t>A7C2558892</t>
  </si>
  <si>
    <t>A7C2558893</t>
  </si>
  <si>
    <t>A7C2558897</t>
  </si>
  <si>
    <t>A7C2558899</t>
  </si>
  <si>
    <t>A7C2558944</t>
  </si>
  <si>
    <t>A7C2558953</t>
  </si>
  <si>
    <t>A7C2558954</t>
  </si>
  <si>
    <t>A7C2558964</t>
  </si>
  <si>
    <t>A7C2558863</t>
  </si>
  <si>
    <t>A7C2558865</t>
  </si>
  <si>
    <t>A7C2558900</t>
  </si>
  <si>
    <t>A7C2558902</t>
  </si>
  <si>
    <t>A7C2558903</t>
  </si>
  <si>
    <t>A7C2558928</t>
  </si>
  <si>
    <t>A7C2558933</t>
  </si>
  <si>
    <t>A7C2558934</t>
  </si>
  <si>
    <t>3530155054</t>
  </si>
  <si>
    <t>3530155055</t>
  </si>
  <si>
    <t>3530155056</t>
  </si>
  <si>
    <t>3530155058</t>
  </si>
  <si>
    <t>3530155059</t>
  </si>
  <si>
    <t>A7N2571347</t>
  </si>
  <si>
    <t>3530155003</t>
  </si>
  <si>
    <t>3530155005</t>
  </si>
  <si>
    <t>3530155007</t>
  </si>
  <si>
    <t>3530155008</t>
  </si>
  <si>
    <t>3530155010</t>
  </si>
  <si>
    <t>3530155011</t>
  </si>
  <si>
    <t>3530155052</t>
  </si>
  <si>
    <t>3530155053</t>
  </si>
  <si>
    <t>3530155057</t>
  </si>
  <si>
    <t>3530155060</t>
  </si>
  <si>
    <t>3530155061</t>
  </si>
  <si>
    <t>3530155062</t>
  </si>
  <si>
    <t>3530155004</t>
  </si>
  <si>
    <t>3530155006</t>
  </si>
  <si>
    <t>3530155009</t>
  </si>
  <si>
    <t>A3N2545739</t>
  </si>
  <si>
    <t>L4</t>
  </si>
  <si>
    <t>0818446618</t>
  </si>
  <si>
    <t>MOHAMMED RIAZ AND PARTNER</t>
  </si>
  <si>
    <t>A7C2560253</t>
  </si>
  <si>
    <t>100,000</t>
  </si>
  <si>
    <t>MPRCO - BUILD MTRL</t>
  </si>
  <si>
    <t>A7C2560254</t>
  </si>
  <si>
    <t>A7C2560157</t>
  </si>
  <si>
    <t>A7C2560168</t>
  </si>
  <si>
    <t>A7C2560236</t>
  </si>
  <si>
    <t>A7C2560237</t>
  </si>
  <si>
    <t>3520079235</t>
  </si>
  <si>
    <t>23,000</t>
  </si>
  <si>
    <t>MOHAMMAD RIAZ AND PARTNER LLC (MRPCO). 92833383</t>
  </si>
  <si>
    <t>3520079140</t>
  </si>
  <si>
    <t>3520079141</t>
  </si>
  <si>
    <t>3520079144</t>
  </si>
  <si>
    <t>3520079145</t>
  </si>
  <si>
    <t>3520079234</t>
  </si>
  <si>
    <t>3520079341</t>
  </si>
  <si>
    <t>3520079344</t>
  </si>
  <si>
    <t>3520079346</t>
  </si>
  <si>
    <t>3520079337</t>
  </si>
  <si>
    <t>3520079334</t>
  </si>
  <si>
    <t>3520079342</t>
  </si>
  <si>
    <t>3520079237</t>
  </si>
  <si>
    <t>3520079335</t>
  </si>
  <si>
    <t>3520079336</t>
  </si>
  <si>
    <t>3520079339</t>
  </si>
  <si>
    <t>3520079236</t>
  </si>
  <si>
    <t>3520079239</t>
  </si>
  <si>
    <t>3520079243</t>
  </si>
  <si>
    <t>3520079244</t>
  </si>
  <si>
    <t>3520079332</t>
  </si>
  <si>
    <t>3520079333</t>
  </si>
  <si>
    <t>3520079132</t>
  </si>
  <si>
    <t>3520079133</t>
  </si>
  <si>
    <t>3520079338</t>
  </si>
  <si>
    <t>3520079340</t>
  </si>
  <si>
    <t>3530208592</t>
  </si>
  <si>
    <t>3530208593</t>
  </si>
  <si>
    <t>3530208594</t>
  </si>
  <si>
    <t>3530208600</t>
  </si>
  <si>
    <t>3530208622</t>
  </si>
  <si>
    <t>3530208623</t>
  </si>
  <si>
    <t>3530198578</t>
  </si>
  <si>
    <t>3530198579</t>
  </si>
  <si>
    <t>3530198580</t>
  </si>
  <si>
    <t>3530198581</t>
  </si>
  <si>
    <t>3530208589</t>
  </si>
  <si>
    <t>3530208591</t>
  </si>
  <si>
    <t>3530198538</t>
  </si>
  <si>
    <t>3530198557</t>
  </si>
  <si>
    <t>3530198558</t>
  </si>
  <si>
    <t>3530198559</t>
  </si>
  <si>
    <t>3530198561</t>
  </si>
  <si>
    <t>3530198562</t>
  </si>
  <si>
    <t>A7C2560017</t>
  </si>
  <si>
    <t>A7C2560022</t>
  </si>
  <si>
    <t>A7C2560024</t>
  </si>
  <si>
    <t>A7C2560027</t>
  </si>
  <si>
    <t>A7C2560094</t>
  </si>
  <si>
    <t>3530198560</t>
  </si>
  <si>
    <t>A7C2560042</t>
  </si>
  <si>
    <t>A7C2560044</t>
  </si>
  <si>
    <t>A7C2560081</t>
  </si>
  <si>
    <t>A7C2559991</t>
  </si>
  <si>
    <t>A7C2560013</t>
  </si>
  <si>
    <t>A7C2560015</t>
  </si>
  <si>
    <t>A7C2560107</t>
  </si>
  <si>
    <t>A7C2561443</t>
  </si>
  <si>
    <t>A7C2559977</t>
  </si>
  <si>
    <t>A7C2560026</t>
  </si>
  <si>
    <t>A7C2560086</t>
  </si>
  <si>
    <t>A7C2560021</t>
  </si>
  <si>
    <t>A7C2560051</t>
  </si>
  <si>
    <t>A7C2560066</t>
  </si>
  <si>
    <t>A7C2560070</t>
  </si>
  <si>
    <t>A7C2560074</t>
  </si>
  <si>
    <t>A7C2560047</t>
  </si>
  <si>
    <t>A7C2560087</t>
  </si>
  <si>
    <t>A7C2560023</t>
  </si>
  <si>
    <t>A7C2560032</t>
  </si>
  <si>
    <t>A7C2560041</t>
  </si>
  <si>
    <t>A7C2560050</t>
  </si>
  <si>
    <t>A7C2559956</t>
  </si>
  <si>
    <t>A7C2560033</t>
  </si>
  <si>
    <t>A7C2560063</t>
  </si>
  <si>
    <t>A7C2560064</t>
  </si>
  <si>
    <t>A7C2560082</t>
  </si>
  <si>
    <t>A7C2559958</t>
  </si>
  <si>
    <t>A7C2560038</t>
  </si>
  <si>
    <t>A7C2560016</t>
  </si>
  <si>
    <t>A7C2559942</t>
  </si>
  <si>
    <t>A7C2559950</t>
  </si>
  <si>
    <t>A7C2559929</t>
  </si>
  <si>
    <t>A7C2561445</t>
  </si>
  <si>
    <t>A7C2561447</t>
  </si>
  <si>
    <t>A7C2560053</t>
  </si>
  <si>
    <t>A7C2559982</t>
  </si>
  <si>
    <t>A7C2561444</t>
  </si>
  <si>
    <t>A7C2561446</t>
  </si>
  <si>
    <t>A7C2559930</t>
  </si>
  <si>
    <t>A7C2559933</t>
  </si>
  <si>
    <t>A7C2559940</t>
  </si>
  <si>
    <t>A7C2559952</t>
  </si>
  <si>
    <t>A7C2559955</t>
  </si>
  <si>
    <t>A7C2559957</t>
  </si>
  <si>
    <t>A7C2559971</t>
  </si>
  <si>
    <t>A7C2559974</t>
  </si>
  <si>
    <t>A7C2559979</t>
  </si>
  <si>
    <t>A7C2559992</t>
  </si>
  <si>
    <t>A7C2559995</t>
  </si>
  <si>
    <t>A7C2559996</t>
  </si>
  <si>
    <t>A7C2559997</t>
  </si>
  <si>
    <t>A7C2560012</t>
  </si>
  <si>
    <t>A7C2559951</t>
  </si>
  <si>
    <t>A7C2560085</t>
  </si>
  <si>
    <t>A7C2560090</t>
  </si>
  <si>
    <t>A7C2560091</t>
  </si>
  <si>
    <t>A7C2559980</t>
  </si>
  <si>
    <t>A7C2559981</t>
  </si>
  <si>
    <t>A7C2559990</t>
  </si>
  <si>
    <t>A7C2559978</t>
  </si>
  <si>
    <t>A7C2560014</t>
  </si>
  <si>
    <t>A7C2560025</t>
  </si>
  <si>
    <t>A7C2560061</t>
  </si>
  <si>
    <t>A7C2560073</t>
  </si>
  <si>
    <t>A7C2560084</t>
  </si>
  <si>
    <t>3530198117</t>
  </si>
  <si>
    <t>A7C2560846</t>
  </si>
  <si>
    <t>A7C2559928</t>
  </si>
  <si>
    <t>A7C2559932</t>
  </si>
  <si>
    <t>A7C2559941</t>
  </si>
  <si>
    <t>A7C2559975</t>
  </si>
  <si>
    <t>3530198008</t>
  </si>
  <si>
    <t>3530198102</t>
  </si>
  <si>
    <t>3530198106</t>
  </si>
  <si>
    <t>3530198107</t>
  </si>
  <si>
    <t>3530198132</t>
  </si>
  <si>
    <t>3530198134</t>
  </si>
  <si>
    <t>3530198100</t>
  </si>
  <si>
    <t>3530198101</t>
  </si>
  <si>
    <t>3530198104</t>
  </si>
  <si>
    <t>3530198059</t>
  </si>
  <si>
    <t>3530198060</t>
  </si>
  <si>
    <t>3530198103</t>
  </si>
  <si>
    <t>3530198145</t>
  </si>
  <si>
    <t>3530198146</t>
  </si>
  <si>
    <t>3530198147</t>
  </si>
  <si>
    <t>3530198152</t>
  </si>
  <si>
    <t>3530198153</t>
  </si>
  <si>
    <t>3530197961</t>
  </si>
  <si>
    <t>3530198007</t>
  </si>
  <si>
    <t>3530198010</t>
  </si>
  <si>
    <t>3530198099</t>
  </si>
  <si>
    <t>3530198130</t>
  </si>
  <si>
    <t>3530198143</t>
  </si>
  <si>
    <t>3530198144</t>
  </si>
  <si>
    <t>3530198105</t>
  </si>
  <si>
    <t>3530198129</t>
  </si>
  <si>
    <t>3530198131</t>
  </si>
  <si>
    <t>3530198148</t>
  </si>
  <si>
    <t>3530198150</t>
  </si>
  <si>
    <t>3530198151</t>
  </si>
  <si>
    <t>A7C2558781</t>
  </si>
  <si>
    <t>68,000</t>
  </si>
  <si>
    <t>3530198009</t>
  </si>
  <si>
    <t>3530197958</t>
  </si>
  <si>
    <t>3530197959</t>
  </si>
  <si>
    <t>3530197962</t>
  </si>
  <si>
    <t>3530197963</t>
  </si>
  <si>
    <t>A7C2559542</t>
  </si>
  <si>
    <t>A7C2558776</t>
  </si>
  <si>
    <t>A7C2558809</t>
  </si>
  <si>
    <t>A7C2558816</t>
  </si>
  <si>
    <t>A7C2558817</t>
  </si>
  <si>
    <t>A7C2558777</t>
  </si>
  <si>
    <t>A7C2559525</t>
  </si>
  <si>
    <t>A7C2558820</t>
  </si>
  <si>
    <t>A7C2559519</t>
  </si>
  <si>
    <t>A7C2559528</t>
  </si>
  <si>
    <t>A7C2559541</t>
  </si>
  <si>
    <t>A7C2558748</t>
  </si>
  <si>
    <t>A7C2558751</t>
  </si>
  <si>
    <t>A7C2558752</t>
  </si>
  <si>
    <t>A7C2558738</t>
  </si>
  <si>
    <t>A7C2558749</t>
  </si>
  <si>
    <t>A7C2559520</t>
  </si>
  <si>
    <t>A7C2558737</t>
  </si>
  <si>
    <t>A7C2558739</t>
  </si>
  <si>
    <t>A7C2558742</t>
  </si>
  <si>
    <t>A7C2558743</t>
  </si>
  <si>
    <t>A7C2558744</t>
  </si>
  <si>
    <t>A7C2558745</t>
  </si>
  <si>
    <t>A7C2558759</t>
  </si>
  <si>
    <t>A7C2558761</t>
  </si>
  <si>
    <t>A7C2558775</t>
  </si>
  <si>
    <t>A7C2558729</t>
  </si>
  <si>
    <t>A7C2558730</t>
  </si>
  <si>
    <t>A7C2558734</t>
  </si>
  <si>
    <t>A7C2558724</t>
  </si>
  <si>
    <t>A7C2558725</t>
  </si>
  <si>
    <t>A7C2558726</t>
  </si>
  <si>
    <t>A7C2558736</t>
  </si>
  <si>
    <t>A7C2558746</t>
  </si>
  <si>
    <t>A7C2558753</t>
  </si>
  <si>
    <t>A7C2558801</t>
  </si>
  <si>
    <t>A7C2558805</t>
  </si>
  <si>
    <t>A7C2558806</t>
  </si>
  <si>
    <t>A7C2558807</t>
  </si>
  <si>
    <t>A7C2558811</t>
  </si>
  <si>
    <t>A7C2558721</t>
  </si>
  <si>
    <t>A7C2558789</t>
  </si>
  <si>
    <t>A7C2558790</t>
  </si>
  <si>
    <t>A7C2558791</t>
  </si>
  <si>
    <t>A7C2558779</t>
  </si>
  <si>
    <t>A7C2558786</t>
  </si>
  <si>
    <t>A7C2558788</t>
  </si>
  <si>
    <t>3530208886</t>
  </si>
  <si>
    <t>A7C2558735</t>
  </si>
  <si>
    <t>A7C2558747</t>
  </si>
  <si>
    <t>A7C2558750</t>
  </si>
  <si>
    <t>A7C2558760</t>
  </si>
  <si>
    <t>A7C2558780</t>
  </si>
  <si>
    <t>3530154853</t>
  </si>
  <si>
    <t>3530197487</t>
  </si>
  <si>
    <t>3530197488</t>
  </si>
  <si>
    <t>3530197489</t>
  </si>
  <si>
    <t>3530197490</t>
  </si>
  <si>
    <t>3530197491</t>
  </si>
  <si>
    <t>3530208912</t>
  </si>
  <si>
    <t>3530154539</t>
  </si>
  <si>
    <t>3530154540</t>
  </si>
  <si>
    <t>3530154541</t>
  </si>
  <si>
    <t>3530154542</t>
  </si>
  <si>
    <t>3530154543</t>
  </si>
  <si>
    <t>3530208898</t>
  </si>
  <si>
    <t>3530208899</t>
  </si>
  <si>
    <t>3530208900</t>
  </si>
  <si>
    <t>3530208901</t>
  </si>
  <si>
    <t>3530208902</t>
  </si>
  <si>
    <t>3530208911</t>
  </si>
  <si>
    <t>3530208891</t>
  </si>
  <si>
    <t>3530208884</t>
  </si>
  <si>
    <t>3530208885</t>
  </si>
  <si>
    <t>3530208888</t>
  </si>
  <si>
    <t>3530208889</t>
  </si>
  <si>
    <t>3530208892</t>
  </si>
  <si>
    <t>3530154852</t>
  </si>
  <si>
    <t>3530154854</t>
  </si>
  <si>
    <t>3530154855</t>
  </si>
  <si>
    <t>A7C2560191</t>
  </si>
  <si>
    <t>3530208887</t>
  </si>
  <si>
    <t>3530208890</t>
  </si>
  <si>
    <t>3530154848</t>
  </si>
  <si>
    <t>3530154619</t>
  </si>
  <si>
    <t>3530154806</t>
  </si>
  <si>
    <t>3530154807</t>
  </si>
  <si>
    <t>3530154809</t>
  </si>
  <si>
    <t>3530154851</t>
  </si>
  <si>
    <t>3530154516</t>
  </si>
  <si>
    <t>3530154535</t>
  </si>
  <si>
    <t>3530154537</t>
  </si>
  <si>
    <t>3530154754</t>
  </si>
  <si>
    <t>3530154755</t>
  </si>
  <si>
    <t>3530154833</t>
  </si>
  <si>
    <t>3530154492</t>
  </si>
  <si>
    <t>3530154493</t>
  </si>
  <si>
    <t>3530154494</t>
  </si>
  <si>
    <t>3530154495</t>
  </si>
  <si>
    <t>3530154514</t>
  </si>
  <si>
    <t>3530154515</t>
  </si>
  <si>
    <t>3530154489</t>
  </si>
  <si>
    <t>3530154490</t>
  </si>
  <si>
    <t>3530154491</t>
  </si>
  <si>
    <t>3530154538</t>
  </si>
  <si>
    <t>A7C2560215</t>
  </si>
  <si>
    <t>A7C2560217</t>
  </si>
  <si>
    <t>3530154818</t>
  </si>
  <si>
    <t>3530154832</t>
  </si>
  <si>
    <t>3530154834</t>
  </si>
  <si>
    <t>3530154847</t>
  </si>
  <si>
    <t>3530154856</t>
  </si>
  <si>
    <t>3530154536</t>
  </si>
  <si>
    <t>3530154752</t>
  </si>
  <si>
    <t>3530154753</t>
  </si>
  <si>
    <t>3530154756</t>
  </si>
  <si>
    <t>3530154757</t>
  </si>
  <si>
    <t>3530154779</t>
  </si>
  <si>
    <t>3530154808</t>
  </si>
  <si>
    <t>3530154616</t>
  </si>
  <si>
    <t>3530154737</t>
  </si>
  <si>
    <t>3530154738</t>
  </si>
  <si>
    <t>3530154780</t>
  </si>
  <si>
    <t>3530154782</t>
  </si>
  <si>
    <t>3530154783</t>
  </si>
  <si>
    <t>3530154733</t>
  </si>
  <si>
    <t>3530154734</t>
  </si>
  <si>
    <t>3530154736</t>
  </si>
  <si>
    <t>3530154739</t>
  </si>
  <si>
    <t>3530154742</t>
  </si>
  <si>
    <t>3530154731</t>
  </si>
  <si>
    <t>3530154642</t>
  </si>
  <si>
    <t>3530154647</t>
  </si>
  <si>
    <t>3530154673</t>
  </si>
  <si>
    <t>3530154729</t>
  </si>
  <si>
    <t>3530154730</t>
  </si>
  <si>
    <t>3530154732</t>
  </si>
  <si>
    <t>3530154641</t>
  </si>
  <si>
    <t>3530154643</t>
  </si>
  <si>
    <t>3530154644</t>
  </si>
  <si>
    <t>3530154646</t>
  </si>
  <si>
    <t>3530154676</t>
  </si>
  <si>
    <t>3530154627</t>
  </si>
  <si>
    <t>3530154621</t>
  </si>
  <si>
    <t>3530154622</t>
  </si>
  <si>
    <t>3530154623</t>
  </si>
  <si>
    <t>3530154624</t>
  </si>
  <si>
    <t>3530154625</t>
  </si>
  <si>
    <t>3530154626</t>
  </si>
  <si>
    <t>3530154971</t>
  </si>
  <si>
    <t>3530154973</t>
  </si>
  <si>
    <t>3530154974</t>
  </si>
  <si>
    <t>3530154975</t>
  </si>
  <si>
    <t>3530154976</t>
  </si>
  <si>
    <t>3530154620</t>
  </si>
  <si>
    <t>3530154675</t>
  </si>
  <si>
    <t>3530154815</t>
  </si>
  <si>
    <t>3530154951</t>
  </si>
  <si>
    <t>3530154952</t>
  </si>
  <si>
    <t>3530154953</t>
  </si>
  <si>
    <t>3530154956</t>
  </si>
  <si>
    <t>3530154949</t>
  </si>
  <si>
    <t>3530154955</t>
  </si>
  <si>
    <t>3530154957</t>
  </si>
  <si>
    <t>3530154958</t>
  </si>
  <si>
    <t>3530154959</t>
  </si>
  <si>
    <t>3530154617</t>
  </si>
  <si>
    <t>3530154875</t>
  </si>
  <si>
    <t>3530154922</t>
  </si>
  <si>
    <t>3530154923</t>
  </si>
  <si>
    <t>3530154927</t>
  </si>
  <si>
    <t>3530154928</t>
  </si>
  <si>
    <t>3530154929</t>
  </si>
  <si>
    <t>3530154921</t>
  </si>
  <si>
    <t>3530154925</t>
  </si>
  <si>
    <t>3530154926</t>
  </si>
  <si>
    <t>3530154882</t>
  </si>
  <si>
    <t>3530154924</t>
  </si>
  <si>
    <t>3530154871</t>
  </si>
  <si>
    <t>3530154869</t>
  </si>
  <si>
    <t>3530154870</t>
  </si>
  <si>
    <t>3530154876</t>
  </si>
  <si>
    <t>3530154877</t>
  </si>
  <si>
    <t>3530154878</t>
  </si>
  <si>
    <t>3530154881</t>
  </si>
  <si>
    <t>3530166238</t>
  </si>
  <si>
    <t>3530166240</t>
  </si>
  <si>
    <t>3530166241</t>
  </si>
  <si>
    <t>3530154866</t>
  </si>
  <si>
    <t>3530154867</t>
  </si>
  <si>
    <t>3530154868</t>
  </si>
  <si>
    <t>3530166232</t>
  </si>
  <si>
    <t>3530166233</t>
  </si>
  <si>
    <t>3530166234</t>
  </si>
  <si>
    <t>3530166235</t>
  </si>
  <si>
    <t>3530166236</t>
  </si>
  <si>
    <t>3530166237</t>
  </si>
  <si>
    <t>3530166228</t>
  </si>
  <si>
    <t>3530166229</t>
  </si>
  <si>
    <t>3530166239</t>
  </si>
  <si>
    <t>3530154850</t>
  </si>
  <si>
    <t>3530166230</t>
  </si>
  <si>
    <t>3530166231</t>
  </si>
  <si>
    <t>3530166222</t>
  </si>
  <si>
    <t>3530166223</t>
  </si>
  <si>
    <t>3530166224</t>
  </si>
  <si>
    <t>3530166225</t>
  </si>
  <si>
    <t>3530166226</t>
  </si>
  <si>
    <t>3530166227</t>
  </si>
  <si>
    <t>3530154674</t>
  </si>
  <si>
    <t>3530154849</t>
  </si>
  <si>
    <t>3530166221</t>
  </si>
  <si>
    <t>A7C2560310</t>
  </si>
  <si>
    <t>A7C2560175</t>
  </si>
  <si>
    <t>A7C2560180</t>
  </si>
  <si>
    <t>A7C2560190</t>
  </si>
  <si>
    <t>A7C2560192</t>
  </si>
  <si>
    <t>A7C2560211</t>
  </si>
  <si>
    <t>A7C2560241</t>
  </si>
  <si>
    <t>A7C2560169</t>
  </si>
  <si>
    <t>A7C2560218</t>
  </si>
  <si>
    <t>A7C2560291</t>
  </si>
  <si>
    <t>A7C2560306</t>
  </si>
  <si>
    <t>A7C2560210</t>
  </si>
  <si>
    <t>A7C2560283</t>
  </si>
  <si>
    <t>A7C2560290</t>
  </si>
  <si>
    <t>A7C2560292</t>
  </si>
  <si>
    <t>A7C2560294</t>
  </si>
  <si>
    <t>A7C2560305</t>
  </si>
  <si>
    <t>A7C2560265</t>
  </si>
  <si>
    <t>A7C2560272</t>
  </si>
  <si>
    <t>A7C2560276</t>
  </si>
  <si>
    <t>A7C2560278</t>
  </si>
  <si>
    <t>A7C2560281</t>
  </si>
  <si>
    <t>A7C2560282</t>
  </si>
  <si>
    <t>A7C2561083</t>
  </si>
  <si>
    <t>A7C2561084</t>
  </si>
  <si>
    <t>A7C2561085</t>
  </si>
  <si>
    <t>A7C2561086</t>
  </si>
  <si>
    <t>A7C2561087</t>
  </si>
  <si>
    <t>A7C2560235</t>
  </si>
  <si>
    <t>A7C2560277</t>
  </si>
  <si>
    <t>A7C2560293</t>
  </si>
  <si>
    <t>A7C2561052</t>
  </si>
  <si>
    <t>A7C2561055</t>
  </si>
  <si>
    <t>A7C2561057</t>
  </si>
  <si>
    <t>A7C2561082</t>
  </si>
  <si>
    <t>3530154781</t>
  </si>
  <si>
    <t>A7C2560155</t>
  </si>
  <si>
    <t>A7C2560251</t>
  </si>
  <si>
    <t>A7C2560252</t>
  </si>
  <si>
    <t>A7C2561072</t>
  </si>
  <si>
    <t>A7C2561073</t>
  </si>
  <si>
    <t>A7C2561074</t>
  </si>
  <si>
    <t>A7C2561075</t>
  </si>
  <si>
    <t>A7C2561076</t>
  </si>
  <si>
    <t>A7C2561077</t>
  </si>
  <si>
    <t>A7C2561054</t>
  </si>
  <si>
    <t>A7C2561056</t>
  </si>
  <si>
    <t>A7C2561065</t>
  </si>
  <si>
    <t>A7C2561068</t>
  </si>
  <si>
    <t>A7C2561070</t>
  </si>
  <si>
    <t>A7C2561071</t>
  </si>
  <si>
    <t>A7C2561053</t>
  </si>
  <si>
    <t>A7C2561066</t>
  </si>
  <si>
    <t>A7C2561067</t>
  </si>
  <si>
    <t>A7C2561069</t>
  </si>
  <si>
    <t>A7C2561078</t>
  </si>
  <si>
    <t>A7C2561079</t>
  </si>
  <si>
    <t>A7C2560179</t>
  </si>
  <si>
    <t>A7C2560196</t>
  </si>
  <si>
    <t>A7C2560197</t>
  </si>
  <si>
    <t>A7C2560198</t>
  </si>
  <si>
    <t>A7C2561063</t>
  </si>
  <si>
    <t>A7C2561064</t>
  </si>
  <si>
    <t>A7C2560212</t>
  </si>
  <si>
    <t>A7C2560174</t>
  </si>
  <si>
    <t>A7C2560176</t>
  </si>
  <si>
    <t>A7C2561449</t>
  </si>
  <si>
    <t>3520025392</t>
  </si>
  <si>
    <t>A7C2560289</t>
  </si>
  <si>
    <t>A7C2561059</t>
  </si>
  <si>
    <t>A7C2561060</t>
  </si>
  <si>
    <t>A7C2561061</t>
  </si>
  <si>
    <t>A7C2561062</t>
  </si>
  <si>
    <t>A7C2560170</t>
  </si>
  <si>
    <t>A7C2560173</t>
  </si>
  <si>
    <t>A7C2560240</t>
  </si>
  <si>
    <t>A7C2560242</t>
  </si>
  <si>
    <t>A7C2560295</t>
  </si>
  <si>
    <t>A7C2560307</t>
  </si>
  <si>
    <t>A7C2561058</t>
  </si>
  <si>
    <t>A7C2560156</t>
  </si>
  <si>
    <t>A7C2560216</t>
  </si>
  <si>
    <t>A7C2560226</t>
  </si>
  <si>
    <t>A7C2560227</t>
  </si>
  <si>
    <t>A7C2560228</t>
  </si>
  <si>
    <t>A7C2560233</t>
  </si>
  <si>
    <t>A7C2560234</t>
  </si>
  <si>
    <t>A7C2561080</t>
  </si>
  <si>
    <t>A7C2561081</t>
  </si>
  <si>
    <t>A7C2560194</t>
  </si>
  <si>
    <t>A7C2560195</t>
  </si>
  <si>
    <t>A7C2560213</t>
  </si>
  <si>
    <t>A7C2560214</t>
  </si>
  <si>
    <t>0818491716</t>
  </si>
  <si>
    <t>PVS International (s) Pte. Ltd</t>
  </si>
  <si>
    <t>3540073184</t>
  </si>
  <si>
    <t>NAAZ/DUBAI</t>
  </si>
  <si>
    <t>3540073185</t>
  </si>
  <si>
    <t>3540073219</t>
  </si>
  <si>
    <t>3540073221</t>
  </si>
  <si>
    <t>3540073136</t>
  </si>
  <si>
    <t>3540073138</t>
  </si>
  <si>
    <t>3540073172</t>
  </si>
  <si>
    <t>3540073061</t>
  </si>
  <si>
    <t>3540073076</t>
  </si>
  <si>
    <t>3540073086</t>
  </si>
  <si>
    <t>3540073153</t>
  </si>
  <si>
    <t>3540073155</t>
  </si>
  <si>
    <t>3540073156</t>
  </si>
  <si>
    <t>3540073122</t>
  </si>
  <si>
    <t>3540073123</t>
  </si>
  <si>
    <t>3540073132</t>
  </si>
  <si>
    <t>3540073133</t>
  </si>
  <si>
    <t>3540073135</t>
  </si>
  <si>
    <t>3540073217</t>
  </si>
  <si>
    <t>3540073134</t>
  </si>
  <si>
    <t>3540073072</t>
  </si>
  <si>
    <t>3540073077</t>
  </si>
  <si>
    <t>3540073084</t>
  </si>
  <si>
    <t>3540073085</t>
  </si>
  <si>
    <t>3540073121</t>
  </si>
  <si>
    <t>3540073079</t>
  </si>
  <si>
    <t>3540073083</t>
  </si>
  <si>
    <t>3540073087</t>
  </si>
  <si>
    <t>3540073118</t>
  </si>
  <si>
    <t>3540073119</t>
  </si>
  <si>
    <t>3540073120</t>
  </si>
  <si>
    <t>3540073216</t>
  </si>
  <si>
    <t>3540070171</t>
  </si>
  <si>
    <t>3540073064</t>
  </si>
  <si>
    <t>3540073074</t>
  </si>
  <si>
    <t>3540073075</t>
  </si>
  <si>
    <t>3540073078</t>
  </si>
  <si>
    <t>3540073248</t>
  </si>
  <si>
    <t>3540073249</t>
  </si>
  <si>
    <t>3540073250</t>
  </si>
  <si>
    <t>3540073251</t>
  </si>
  <si>
    <t>3540073252</t>
  </si>
  <si>
    <t>3540073253</t>
  </si>
  <si>
    <t>3540073218</t>
  </si>
  <si>
    <t>3540073062</t>
  </si>
  <si>
    <t>3540073063</t>
  </si>
  <si>
    <t>3540073065</t>
  </si>
  <si>
    <t>3540073088</t>
  </si>
  <si>
    <t>3540073220</t>
  </si>
  <si>
    <t>3540070188</t>
  </si>
  <si>
    <t>L8</t>
  </si>
  <si>
    <t>3540070202</t>
  </si>
  <si>
    <t>3540070205</t>
  </si>
  <si>
    <t>3540070206</t>
  </si>
  <si>
    <t>3540073058</t>
  </si>
  <si>
    <t>3540073060</t>
  </si>
  <si>
    <t>0818491709</t>
  </si>
  <si>
    <t>3540071230</t>
  </si>
  <si>
    <t>HAIDER/DUBAI</t>
  </si>
  <si>
    <t>3540070187</t>
  </si>
  <si>
    <t>3540070203</t>
  </si>
  <si>
    <t>3540070232</t>
  </si>
  <si>
    <t>3540070189</t>
  </si>
  <si>
    <t>3540070186</t>
  </si>
  <si>
    <t>3540071206</t>
  </si>
  <si>
    <t>3540071207</t>
  </si>
  <si>
    <t>3540071208</t>
  </si>
  <si>
    <t>3540071209</t>
  </si>
  <si>
    <t>3540071215</t>
  </si>
  <si>
    <t>3540071219</t>
  </si>
  <si>
    <t>3540069101</t>
  </si>
  <si>
    <t>3540071292</t>
  </si>
  <si>
    <t>3540071190</t>
  </si>
  <si>
    <t>3540071192</t>
  </si>
  <si>
    <t>3540071193</t>
  </si>
  <si>
    <t>3540071194</t>
  </si>
  <si>
    <t>3540071257</t>
  </si>
  <si>
    <t>3540071266</t>
  </si>
  <si>
    <t>3540071285</t>
  </si>
  <si>
    <t>3540071287</t>
  </si>
  <si>
    <t>3540071293</t>
  </si>
  <si>
    <t>3540071295</t>
  </si>
  <si>
    <t>3540071216</t>
  </si>
  <si>
    <t>3540071224</t>
  </si>
  <si>
    <t>3540071231</t>
  </si>
  <si>
    <t>3540071237</t>
  </si>
  <si>
    <t>3540071255</t>
  </si>
  <si>
    <t>3540071256</t>
  </si>
  <si>
    <t>3540071302</t>
  </si>
  <si>
    <t>3540071232</t>
  </si>
  <si>
    <t>3540071247</t>
  </si>
  <si>
    <t>3540071258</t>
  </si>
  <si>
    <t>3540071250</t>
  </si>
  <si>
    <t>3540071210</t>
  </si>
  <si>
    <t>3540071263</t>
  </si>
  <si>
    <t>3540071265</t>
  </si>
  <si>
    <t>3540071174</t>
  </si>
  <si>
    <t>3540071254</t>
  </si>
  <si>
    <t>3540071264</t>
  </si>
  <si>
    <t>3540071286</t>
  </si>
  <si>
    <t>3540071217</t>
  </si>
  <si>
    <t>3540071218</t>
  </si>
  <si>
    <t>3540071233</t>
  </si>
  <si>
    <t>3540071242</t>
  </si>
  <si>
    <t>3540071249</t>
  </si>
  <si>
    <t>3540071262</t>
  </si>
  <si>
    <t>3540069016</t>
  </si>
  <si>
    <t>3540069019</t>
  </si>
  <si>
    <t>3540069167</t>
  </si>
  <si>
    <t>3540068987</t>
  </si>
  <si>
    <t>3540068988</t>
  </si>
  <si>
    <t>3540069050</t>
  </si>
  <si>
    <t>140,000</t>
  </si>
  <si>
    <t>AASMAN/DUBAI</t>
  </si>
  <si>
    <t>3540069009</t>
  </si>
  <si>
    <t>3540069010</t>
  </si>
  <si>
    <t>3540069011</t>
  </si>
  <si>
    <t>3540069015</t>
  </si>
  <si>
    <t>PJ70343</t>
  </si>
  <si>
    <t>PJ70344</t>
  </si>
  <si>
    <t>3520077995</t>
  </si>
  <si>
    <t>3520077992</t>
  </si>
  <si>
    <t>0818491703</t>
  </si>
  <si>
    <t>TALHA/DUBAI</t>
  </si>
  <si>
    <t>0818491705</t>
  </si>
  <si>
    <t>3520078082</t>
  </si>
  <si>
    <t>3520078084</t>
  </si>
  <si>
    <t>3520078085</t>
  </si>
  <si>
    <t>3520078050</t>
  </si>
  <si>
    <t>3520078051</t>
  </si>
  <si>
    <t>3520078055</t>
  </si>
  <si>
    <t>3520078078</t>
  </si>
  <si>
    <t>3520078080</t>
  </si>
  <si>
    <t>3520078081</t>
  </si>
  <si>
    <t>3520078079</t>
  </si>
  <si>
    <t>AYESHA/DUBAI</t>
  </si>
  <si>
    <t>PJ70347</t>
  </si>
  <si>
    <t>0818491714</t>
  </si>
  <si>
    <t>3540073790</t>
  </si>
  <si>
    <t>SHAUKAT/DUBAI</t>
  </si>
  <si>
    <t>3520066664</t>
  </si>
  <si>
    <t>T8</t>
  </si>
  <si>
    <t>3540073709</t>
  </si>
  <si>
    <t>3540073710</t>
  </si>
  <si>
    <t>3540073726</t>
  </si>
  <si>
    <t>3540073727</t>
  </si>
  <si>
    <t>3540073728</t>
  </si>
  <si>
    <t>3540073729</t>
  </si>
  <si>
    <t>3540073805</t>
  </si>
  <si>
    <t>3540073806</t>
  </si>
  <si>
    <t>3540073840</t>
  </si>
  <si>
    <t>3540073744</t>
  </si>
  <si>
    <t>3540073707</t>
  </si>
  <si>
    <t>3540073708</t>
  </si>
  <si>
    <t>3540073763</t>
  </si>
  <si>
    <t>3540073765</t>
  </si>
  <si>
    <t>3540073766</t>
  </si>
  <si>
    <t>3540073767</t>
  </si>
  <si>
    <t>3540073803</t>
  </si>
  <si>
    <t>3540073804</t>
  </si>
  <si>
    <t>3540065848</t>
  </si>
  <si>
    <t>GHASSAN/DUBAI</t>
  </si>
  <si>
    <t>3540065882</t>
  </si>
  <si>
    <t>3540065799</t>
  </si>
  <si>
    <t>3540065870</t>
  </si>
  <si>
    <t>3540073768</t>
  </si>
  <si>
    <t>3540073745</t>
  </si>
  <si>
    <t>3540065798</t>
  </si>
  <si>
    <t>3540065811</t>
  </si>
  <si>
    <t>3540065812</t>
  </si>
  <si>
    <t>3540065813</t>
  </si>
  <si>
    <t>3540065836</t>
  </si>
  <si>
    <t>3540065847</t>
  </si>
  <si>
    <t>3540065834</t>
  </si>
  <si>
    <t>3540065835</t>
  </si>
  <si>
    <t>3540065911</t>
  </si>
  <si>
    <t>3540065785</t>
  </si>
  <si>
    <t>3540065787</t>
  </si>
  <si>
    <t>3540065797</t>
  </si>
  <si>
    <t>3540065708</t>
  </si>
  <si>
    <t>3540065715</t>
  </si>
  <si>
    <t>3540065716</t>
  </si>
  <si>
    <t>3540065736</t>
  </si>
  <si>
    <t>3540065758</t>
  </si>
  <si>
    <t>3540065814</t>
  </si>
  <si>
    <t>3540065759</t>
  </si>
  <si>
    <t>3540065760</t>
  </si>
  <si>
    <t>3540065761</t>
  </si>
  <si>
    <t>3540065766</t>
  </si>
  <si>
    <t>3540065706</t>
  </si>
  <si>
    <t>3540065707</t>
  </si>
  <si>
    <t>3540065871</t>
  </si>
  <si>
    <t>3540065872</t>
  </si>
  <si>
    <t>3540065883</t>
  </si>
  <si>
    <t>3540065884</t>
  </si>
  <si>
    <t>3540065885</t>
  </si>
  <si>
    <t>3540065705</t>
  </si>
  <si>
    <t>3540065767</t>
  </si>
  <si>
    <t>3540065786</t>
  </si>
  <si>
    <t>3540065788</t>
  </si>
  <si>
    <t>3540065849</t>
  </si>
  <si>
    <t>3540065857</t>
  </si>
  <si>
    <t>3540065869</t>
  </si>
  <si>
    <t>3540065734</t>
  </si>
  <si>
    <t>3540065735</t>
  </si>
  <si>
    <t>3540065768</t>
  </si>
  <si>
    <t>3540065833</t>
  </si>
  <si>
    <t>3540065858</t>
  </si>
  <si>
    <t>3540065859</t>
  </si>
  <si>
    <t>3540065709</t>
  </si>
  <si>
    <t>3540065714</t>
  </si>
  <si>
    <t>3540065717</t>
  </si>
  <si>
    <t>3540065718</t>
  </si>
  <si>
    <t>0818491717</t>
  </si>
  <si>
    <t>A3N2548571</t>
  </si>
  <si>
    <t>A3N2548573</t>
  </si>
  <si>
    <t>A3N2548578</t>
  </si>
  <si>
    <t>A3N2548532</t>
  </si>
  <si>
    <t>A3N2548533</t>
  </si>
  <si>
    <t>A3N2548555</t>
  </si>
  <si>
    <t>A3N2548561</t>
  </si>
  <si>
    <t>A3N2548569</t>
  </si>
  <si>
    <t>A3N2548570</t>
  </si>
  <si>
    <t>A3N2548599</t>
  </si>
  <si>
    <t>A3N2548600</t>
  </si>
  <si>
    <t>A3N2548606</t>
  </si>
  <si>
    <t>A3N2548614</t>
  </si>
  <si>
    <t>A3N2548528</t>
  </si>
  <si>
    <t>A3N2548529</t>
  </si>
  <si>
    <t>A3N2548548</t>
  </si>
  <si>
    <t>A3N2548552</t>
  </si>
  <si>
    <t>A3N2548553</t>
  </si>
  <si>
    <t>A3N2548554</t>
  </si>
  <si>
    <t>A3N2548579</t>
  </si>
  <si>
    <t>A3N2548585</t>
  </si>
  <si>
    <t>A3N2548563</t>
  </si>
  <si>
    <t>A3N2548564</t>
  </si>
  <si>
    <t>A3N2548572</t>
  </si>
  <si>
    <t>A3N2548596</t>
  </si>
  <si>
    <t>A3N2548598</t>
  </si>
  <si>
    <t>A3N2548546</t>
  </si>
  <si>
    <t>A3N2548543</t>
  </si>
  <si>
    <t>A3N2548544</t>
  </si>
  <si>
    <t>A3N2548547</t>
  </si>
  <si>
    <t>A3N2548551</t>
  </si>
  <si>
    <t>A3N2548560</t>
  </si>
  <si>
    <t>A3N2548562</t>
  </si>
  <si>
    <t>A3N2548539</t>
  </si>
  <si>
    <t>A3N2548540</t>
  </si>
  <si>
    <t>A3N2548541</t>
  </si>
  <si>
    <t>A3N2548545</t>
  </si>
  <si>
    <t>A3N2548576</t>
  </si>
  <si>
    <t>A3N2548588</t>
  </si>
  <si>
    <t>A3N2548613</t>
  </si>
  <si>
    <t>A3N2548520</t>
  </si>
  <si>
    <t>A3N2548522</t>
  </si>
  <si>
    <t>A3N2548524</t>
  </si>
  <si>
    <t>A3N2548527</t>
  </si>
  <si>
    <t>A3N2548530</t>
  </si>
  <si>
    <t>A3N2548577</t>
  </si>
  <si>
    <t>A3N2548582</t>
  </si>
  <si>
    <t>A3N2548583</t>
  </si>
  <si>
    <t>A3N2548584</t>
  </si>
  <si>
    <t>A3N2548587</t>
  </si>
  <si>
    <t>A3N2548607</t>
  </si>
  <si>
    <t>A3N2548611</t>
  </si>
  <si>
    <t>A3N2548612</t>
  </si>
  <si>
    <t>A3N2548523</t>
  </si>
  <si>
    <t>A3N2548526</t>
  </si>
  <si>
    <t>A3N2548535</t>
  </si>
  <si>
    <t>A3N2548536</t>
  </si>
  <si>
    <t>A3N2548590</t>
  </si>
  <si>
    <t>A3N2548591</t>
  </si>
  <si>
    <t>A3N2548597</t>
  </si>
  <si>
    <t>A3N2548608</t>
  </si>
  <si>
    <t>A3N2548609</t>
  </si>
  <si>
    <t>A3N2548610</t>
  </si>
  <si>
    <t>A3N2548521</t>
  </si>
  <si>
    <t>A3N2548531</t>
  </si>
  <si>
    <t>A3N2548537</t>
  </si>
  <si>
    <t>A3N2548575</t>
  </si>
  <si>
    <t>A3N2548586</t>
  </si>
  <si>
    <t>A3N2548589</t>
  </si>
  <si>
    <t>0818491713</t>
  </si>
  <si>
    <t>3540073665</t>
  </si>
  <si>
    <t>3540073667</t>
  </si>
  <si>
    <t>3540073678</t>
  </si>
  <si>
    <t>3540073679</t>
  </si>
  <si>
    <t>3540073680</t>
  </si>
  <si>
    <t>3540073841</t>
  </si>
  <si>
    <t>3540073742</t>
  </si>
  <si>
    <t>3540073743</t>
  </si>
  <si>
    <t>3540073654</t>
  </si>
  <si>
    <t>3540073659</t>
  </si>
  <si>
    <t>3540073660</t>
  </si>
  <si>
    <t>3540073664</t>
  </si>
  <si>
    <t>3540073668</t>
  </si>
  <si>
    <t>3540073681</t>
  </si>
  <si>
    <t>3540073682</t>
  </si>
  <si>
    <t>3540073683</t>
  </si>
  <si>
    <t>3540073705</t>
  </si>
  <si>
    <t>3540073706</t>
  </si>
  <si>
    <t>3540071165</t>
  </si>
  <si>
    <t>3540071170</t>
  </si>
  <si>
    <t>3540071234</t>
  </si>
  <si>
    <t>3540073764</t>
  </si>
  <si>
    <t>3540073741</t>
  </si>
  <si>
    <t>3540073666</t>
  </si>
  <si>
    <t>3540071155</t>
  </si>
  <si>
    <t>3540071156</t>
  </si>
  <si>
    <t>3540071157</t>
  </si>
  <si>
    <t>3540071161</t>
  </si>
  <si>
    <t>3540071162</t>
  </si>
  <si>
    <t>3540071164</t>
  </si>
  <si>
    <t>3540071163</t>
  </si>
  <si>
    <t>3540071177</t>
  </si>
  <si>
    <t>3540071191</t>
  </si>
  <si>
    <t>3540071171</t>
  </si>
  <si>
    <t>3540071153</t>
  </si>
  <si>
    <t>3540071154</t>
  </si>
  <si>
    <t>3540071241</t>
  </si>
  <si>
    <t>3540071246</t>
  </si>
  <si>
    <t>3540071248</t>
  </si>
  <si>
    <t>3540069000</t>
  </si>
  <si>
    <t>3540070459</t>
  </si>
  <si>
    <t>3540069102</t>
  </si>
  <si>
    <t>3540069179</t>
  </si>
  <si>
    <t>3540069035</t>
  </si>
  <si>
    <t>3540069039</t>
  </si>
  <si>
    <t>3540069103</t>
  </si>
  <si>
    <t>3540069166</t>
  </si>
  <si>
    <t>3540069178</t>
  </si>
  <si>
    <t>3540069034</t>
  </si>
  <si>
    <t>3540069037</t>
  </si>
  <si>
    <t>3540069104</t>
  </si>
  <si>
    <t>3540069163</t>
  </si>
  <si>
    <t>3540069164</t>
  </si>
  <si>
    <t>3540069165</t>
  </si>
  <si>
    <t>3540069129</t>
  </si>
  <si>
    <t>3540069023</t>
  </si>
  <si>
    <t>3540069027</t>
  </si>
  <si>
    <t>3540069031</t>
  </si>
  <si>
    <t>3540069032</t>
  </si>
  <si>
    <t>3540069033</t>
  </si>
  <si>
    <t>3540071243</t>
  </si>
  <si>
    <t>3540071244</t>
  </si>
  <si>
    <t>3540071245</t>
  </si>
  <si>
    <t>3540069036</t>
  </si>
  <si>
    <t>3540069038</t>
  </si>
  <si>
    <t>3540069040</t>
  </si>
  <si>
    <t>0818491707</t>
  </si>
  <si>
    <t>3540071494</t>
  </si>
  <si>
    <t>UMAR/DUBAI</t>
  </si>
  <si>
    <t>3540071495</t>
  </si>
  <si>
    <t>3540071223</t>
  </si>
  <si>
    <t>3540071225</t>
  </si>
  <si>
    <t>3540071226</t>
  </si>
  <si>
    <t>3540071227</t>
  </si>
  <si>
    <t>3540071377</t>
  </si>
  <si>
    <t>3540071388</t>
  </si>
  <si>
    <t>3540071478</t>
  </si>
  <si>
    <t>3540071481</t>
  </si>
  <si>
    <t>3540071493</t>
  </si>
  <si>
    <t>3540071477</t>
  </si>
  <si>
    <t>3540071471</t>
  </si>
  <si>
    <t>3540071472</t>
  </si>
  <si>
    <t>3540071367</t>
  </si>
  <si>
    <t>3540071368</t>
  </si>
  <si>
    <t>3540071374</t>
  </si>
  <si>
    <t>3540071376</t>
  </si>
  <si>
    <t>3540071460</t>
  </si>
  <si>
    <t>3540071463</t>
  </si>
  <si>
    <t>3540071464</t>
  </si>
  <si>
    <t>3540071466</t>
  </si>
  <si>
    <t>3540071467</t>
  </si>
  <si>
    <t>3540071470</t>
  </si>
  <si>
    <t>3540071482</t>
  </si>
  <si>
    <t>3540071483</t>
  </si>
  <si>
    <t>3540071455</t>
  </si>
  <si>
    <t>3540071456</t>
  </si>
  <si>
    <t>3540071457</t>
  </si>
  <si>
    <t>3540071458</t>
  </si>
  <si>
    <t>3540071346</t>
  </si>
  <si>
    <t>3540071355</t>
  </si>
  <si>
    <t>3540071315</t>
  </si>
  <si>
    <t>3540071465</t>
  </si>
  <si>
    <t>3540071476</t>
  </si>
  <si>
    <t>3540071480</t>
  </si>
  <si>
    <t>3540071418</t>
  </si>
  <si>
    <t>3540071422</t>
  </si>
  <si>
    <t>3540071426</t>
  </si>
  <si>
    <t>3540071329</t>
  </si>
  <si>
    <t>3540071338</t>
  </si>
  <si>
    <t>3540071343</t>
  </si>
  <si>
    <t>3540071451</t>
  </si>
  <si>
    <t>3540071336</t>
  </si>
  <si>
    <t>3540071404</t>
  </si>
  <si>
    <t>3540071413</t>
  </si>
  <si>
    <t>3540071425</t>
  </si>
  <si>
    <t>3540071414</t>
  </si>
  <si>
    <t>3540071417</t>
  </si>
  <si>
    <t>3540071423</t>
  </si>
  <si>
    <t>3540071424</t>
  </si>
  <si>
    <t>3540071427</t>
  </si>
  <si>
    <t>3540071428</t>
  </si>
  <si>
    <t>3540071440</t>
  </si>
  <si>
    <t>3540071469</t>
  </si>
  <si>
    <t>3540071337</t>
  </si>
  <si>
    <t>3540071344</t>
  </si>
  <si>
    <t>3540071345</t>
  </si>
  <si>
    <t>3540071395</t>
  </si>
  <si>
    <t>3540071412</t>
  </si>
  <si>
    <t>3540071437</t>
  </si>
  <si>
    <t>3540071450</t>
  </si>
  <si>
    <t>3540071452</t>
  </si>
  <si>
    <t>3540071461</t>
  </si>
  <si>
    <t>3540071462</t>
  </si>
  <si>
    <t>3540071468</t>
  </si>
  <si>
    <t>3540071390</t>
  </si>
  <si>
    <t>3540071396</t>
  </si>
  <si>
    <t>3540071397</t>
  </si>
  <si>
    <t>3540071398</t>
  </si>
  <si>
    <t>3540071402</t>
  </si>
  <si>
    <t>3540071419</t>
  </si>
  <si>
    <t>3540071389</t>
  </si>
  <si>
    <t>3540071479</t>
  </si>
  <si>
    <t>3540071297</t>
  </si>
  <si>
    <t>3540071301</t>
  </si>
  <si>
    <t>3540071316</t>
  </si>
  <si>
    <t>3540071361</t>
  </si>
  <si>
    <t>0818491704</t>
  </si>
  <si>
    <t>3540068517</t>
  </si>
  <si>
    <t>19,000</t>
  </si>
  <si>
    <t>ALI/DUBAI</t>
  </si>
  <si>
    <t>3540068518</t>
  </si>
  <si>
    <t>3540068554</t>
  </si>
  <si>
    <t>3540068555</t>
  </si>
  <si>
    <t>3540068567</t>
  </si>
  <si>
    <t>3540071387</t>
  </si>
  <si>
    <t>3540068461</t>
  </si>
  <si>
    <t>3540068462</t>
  </si>
  <si>
    <t>3540068495</t>
  </si>
  <si>
    <t>3540068496</t>
  </si>
  <si>
    <t>3540068497</t>
  </si>
  <si>
    <t>3540068498</t>
  </si>
  <si>
    <t>3540068420</t>
  </si>
  <si>
    <t>3540068463</t>
  </si>
  <si>
    <t>3540068464</t>
  </si>
  <si>
    <t>3540068515</t>
  </si>
  <si>
    <t>3540068524</t>
  </si>
  <si>
    <t>3540068401</t>
  </si>
  <si>
    <t>3540068476</t>
  </si>
  <si>
    <t>3540068477</t>
  </si>
  <si>
    <t>3540068402</t>
  </si>
  <si>
    <t>3540068403</t>
  </si>
  <si>
    <t>3540068416</t>
  </si>
  <si>
    <t>3540068419</t>
  </si>
  <si>
    <t>3540073981</t>
  </si>
  <si>
    <t>3540073982</t>
  </si>
  <si>
    <t>3540068400</t>
  </si>
  <si>
    <t>3540068417</t>
  </si>
  <si>
    <t>3540068418</t>
  </si>
  <si>
    <t>3540068474</t>
  </si>
  <si>
    <t>3540073906</t>
  </si>
  <si>
    <t>3540073927</t>
  </si>
  <si>
    <t>3540073947</t>
  </si>
  <si>
    <t>3540073948</t>
  </si>
  <si>
    <t>3540073949</t>
  </si>
  <si>
    <t>3540073962</t>
  </si>
  <si>
    <t>3540073875</t>
  </si>
  <si>
    <t>3540073877</t>
  </si>
  <si>
    <t>3540068442</t>
  </si>
  <si>
    <t>3540073858</t>
  </si>
  <si>
    <t>3540073860</t>
  </si>
  <si>
    <t>3540073905</t>
  </si>
  <si>
    <t>3540073970</t>
  </si>
  <si>
    <t>3540073973</t>
  </si>
  <si>
    <t>3540073855</t>
  </si>
  <si>
    <t>3540073856</t>
  </si>
  <si>
    <t>3540073857</t>
  </si>
  <si>
    <t>3540073859</t>
  </si>
  <si>
    <t>3540073876</t>
  </si>
  <si>
    <t>3540073924</t>
  </si>
  <si>
    <t>3540073925</t>
  </si>
  <si>
    <t>3540073926</t>
  </si>
  <si>
    <t>3540073963</t>
  </si>
  <si>
    <t>3540073964</t>
  </si>
  <si>
    <t>3540068560</t>
  </si>
  <si>
    <t>3540068561</t>
  </si>
  <si>
    <t>3540068562</t>
  </si>
  <si>
    <t>3540068563</t>
  </si>
  <si>
    <t>3540068568</t>
  </si>
  <si>
    <t>3540068569</t>
  </si>
  <si>
    <t>3540068453</t>
  </si>
  <si>
    <t>3540068454</t>
  </si>
  <si>
    <t>3540068472</t>
  </si>
  <si>
    <t>3540068516</t>
  </si>
  <si>
    <t>3540068525</t>
  </si>
  <si>
    <t>3540068556</t>
  </si>
  <si>
    <t>3540068439</t>
  </si>
  <si>
    <t>3540068443</t>
  </si>
  <si>
    <t>3540068444</t>
  </si>
  <si>
    <t>3540068445</t>
  </si>
  <si>
    <t>3540068451</t>
  </si>
  <si>
    <t>3540068452</t>
  </si>
  <si>
    <t>3540073170</t>
  </si>
  <si>
    <t>3540073171</t>
  </si>
  <si>
    <t>3540073182</t>
  </si>
  <si>
    <t>3540073183</t>
  </si>
  <si>
    <t>3540070190</t>
  </si>
  <si>
    <t>3540068404</t>
  </si>
  <si>
    <t>3540073151</t>
  </si>
  <si>
    <t>3540073152</t>
  </si>
  <si>
    <t>3540073154</t>
  </si>
  <si>
    <t>3540073167</t>
  </si>
  <si>
    <t>3540073168</t>
  </si>
  <si>
    <t>3540073169</t>
  </si>
  <si>
    <t>0818496875</t>
  </si>
  <si>
    <t>United Agencies</t>
  </si>
  <si>
    <t>3540073013</t>
  </si>
  <si>
    <t>40,000</t>
  </si>
  <si>
    <t>SKY / SOHAR</t>
  </si>
  <si>
    <t>3540073017</t>
  </si>
  <si>
    <t>3540073019</t>
  </si>
  <si>
    <t>3540073020</t>
  </si>
  <si>
    <t>3540073022</t>
  </si>
  <si>
    <t>3540073040</t>
  </si>
  <si>
    <t>0818496970</t>
  </si>
  <si>
    <t>3540070071</t>
  </si>
  <si>
    <t>3540070092</t>
  </si>
  <si>
    <t>3540070093</t>
  </si>
  <si>
    <t>3540070094</t>
  </si>
  <si>
    <t>3540070142</t>
  </si>
  <si>
    <t>3540070151</t>
  </si>
  <si>
    <t>3540070159</t>
  </si>
  <si>
    <t>3540070160</t>
  </si>
  <si>
    <t>3540070053</t>
  </si>
  <si>
    <t>3540070056</t>
  </si>
  <si>
    <t>3540070057</t>
  </si>
  <si>
    <t>3540070070</t>
  </si>
  <si>
    <t>3540070131</t>
  </si>
  <si>
    <t>3540070139</t>
  </si>
  <si>
    <t>3540070143</t>
  </si>
  <si>
    <t>3540070144</t>
  </si>
  <si>
    <t>3540070153</t>
  </si>
  <si>
    <t>3540070158</t>
  </si>
  <si>
    <t>3540074267</t>
  </si>
  <si>
    <t>3540070132</t>
  </si>
  <si>
    <t>3540070054</t>
  </si>
  <si>
    <t>3540070055</t>
  </si>
  <si>
    <t>3540070069</t>
  </si>
  <si>
    <t>3540070121</t>
  </si>
  <si>
    <t>3540073361</t>
  </si>
  <si>
    <t>3540073362</t>
  </si>
  <si>
    <t>3540074263</t>
  </si>
  <si>
    <t>3540074264</t>
  </si>
  <si>
    <t>3540074265</t>
  </si>
  <si>
    <t>3540074266</t>
  </si>
  <si>
    <t>3540074279</t>
  </si>
  <si>
    <t>3540074283</t>
  </si>
  <si>
    <t>3540073301</t>
  </si>
  <si>
    <t>3540073302</t>
  </si>
  <si>
    <t>3540073320</t>
  </si>
  <si>
    <t>3540073356</t>
  </si>
  <si>
    <t>3540073319</t>
  </si>
  <si>
    <t>3540073012</t>
  </si>
  <si>
    <t>3540073299</t>
  </si>
  <si>
    <t>3540073321</t>
  </si>
  <si>
    <t>3540074268</t>
  </si>
  <si>
    <t>3540074278</t>
  </si>
  <si>
    <t>STAR / SOHAR</t>
  </si>
  <si>
    <t>3540073011</t>
  </si>
  <si>
    <t>3540070152</t>
  </si>
  <si>
    <t>3540073297</t>
  </si>
  <si>
    <t>3540073300</t>
  </si>
  <si>
    <t>3540069265</t>
  </si>
  <si>
    <t>3540069301</t>
  </si>
  <si>
    <t>3540069315</t>
  </si>
  <si>
    <t>3540069317</t>
  </si>
  <si>
    <t>3540069318</t>
  </si>
  <si>
    <t>3540069338</t>
  </si>
  <si>
    <t>3540069195</t>
  </si>
  <si>
    <t>3540069201</t>
  </si>
  <si>
    <t>3540069202</t>
  </si>
  <si>
    <t>3540069209</t>
  </si>
  <si>
    <t>3540069210</t>
  </si>
  <si>
    <t>3540069222</t>
  </si>
  <si>
    <t>3540069299</t>
  </si>
  <si>
    <t>3540069300</t>
  </si>
  <si>
    <t>3540069316</t>
  </si>
  <si>
    <t>3540069324</t>
  </si>
  <si>
    <t>3540069354</t>
  </si>
  <si>
    <t>3540069452</t>
  </si>
  <si>
    <t>3540069271</t>
  </si>
  <si>
    <t>3540069272</t>
  </si>
  <si>
    <t>3540069273</t>
  </si>
  <si>
    <t>3540069285</t>
  </si>
  <si>
    <t>3540069286</t>
  </si>
  <si>
    <t>3540069298</t>
  </si>
  <si>
    <t>3540069421</t>
  </si>
  <si>
    <t>L7</t>
  </si>
  <si>
    <t>3540069460</t>
  </si>
  <si>
    <t>3540069355</t>
  </si>
  <si>
    <t>3540069356</t>
  </si>
  <si>
    <t>3540069357</t>
  </si>
  <si>
    <t>3540069398</t>
  </si>
  <si>
    <t>3540069400</t>
  </si>
  <si>
    <t>3540069410</t>
  </si>
  <si>
    <t>3540069321</t>
  </si>
  <si>
    <t>3540069322</t>
  </si>
  <si>
    <t>3540069323</t>
  </si>
  <si>
    <t>3540069337</t>
  </si>
  <si>
    <t>3540069339</t>
  </si>
  <si>
    <t>3540069340</t>
  </si>
  <si>
    <t>3540069248</t>
  </si>
  <si>
    <t>3540069249</t>
  </si>
  <si>
    <t>3540069263</t>
  </si>
  <si>
    <t>3540069264</t>
  </si>
  <si>
    <t>3540069266</t>
  </si>
  <si>
    <t>3540069270</t>
  </si>
  <si>
    <t>3540069198</t>
  </si>
  <si>
    <t>3540069224</t>
  </si>
  <si>
    <t>3540069225</t>
  </si>
  <si>
    <t>3540069226</t>
  </si>
  <si>
    <t>3540069247</t>
  </si>
  <si>
    <t>3540069246</t>
  </si>
  <si>
    <t>3540069373</t>
  </si>
  <si>
    <t>3540069399</t>
  </si>
  <si>
    <t>3540069411</t>
  </si>
  <si>
    <t>3540069412</t>
  </si>
  <si>
    <t>3540069196</t>
  </si>
  <si>
    <t>3540069199</t>
  </si>
  <si>
    <t>3540069207</t>
  </si>
  <si>
    <t>3540069208</t>
  </si>
  <si>
    <t>3540069223</t>
  </si>
  <si>
    <t>3540069227</t>
  </si>
  <si>
    <t>3540069443</t>
  </si>
  <si>
    <t>3540069451</t>
  </si>
  <si>
    <t>3540069458</t>
  </si>
  <si>
    <t>3540069461</t>
  </si>
  <si>
    <t>3540069462</t>
  </si>
  <si>
    <t>3540069467</t>
  </si>
  <si>
    <t>3540069444</t>
  </si>
  <si>
    <t>3540069455</t>
  </si>
  <si>
    <t>3540069456</t>
  </si>
  <si>
    <t>3540069459</t>
  </si>
  <si>
    <t>3540069464</t>
  </si>
  <si>
    <t>3540069197</t>
  </si>
  <si>
    <t>3540069375</t>
  </si>
  <si>
    <t>3540069376</t>
  </si>
  <si>
    <t>3540069377</t>
  </si>
  <si>
    <t>3540069419</t>
  </si>
  <si>
    <t>3540069420</t>
  </si>
  <si>
    <t>3540069442</t>
  </si>
  <si>
    <t>0818496969</t>
  </si>
  <si>
    <t>3540070141</t>
  </si>
  <si>
    <t>3540069418</t>
  </si>
  <si>
    <t>3540069374</t>
  </si>
  <si>
    <t>3540070119</t>
  </si>
  <si>
    <t>3540070120</t>
  </si>
  <si>
    <t>3540070122</t>
  </si>
  <si>
    <t>3540070123</t>
  </si>
  <si>
    <t>3540070125</t>
  </si>
  <si>
    <t>3540070140</t>
  </si>
  <si>
    <t>3520066089</t>
  </si>
  <si>
    <t>3540070095</t>
  </si>
  <si>
    <t>3540070117</t>
  </si>
  <si>
    <t>3540070126</t>
  </si>
  <si>
    <t>3520077912</t>
  </si>
  <si>
    <t>3520077902</t>
  </si>
  <si>
    <t>3520077896</t>
  </si>
  <si>
    <t>3540074288</t>
  </si>
  <si>
    <t>3540073336</t>
  </si>
  <si>
    <t>3540073342</t>
  </si>
  <si>
    <t>3540073343</t>
  </si>
  <si>
    <t>3540074255</t>
  </si>
  <si>
    <t>3540074256</t>
  </si>
  <si>
    <t>3540074280</t>
  </si>
  <si>
    <t>3540074258</t>
  </si>
  <si>
    <t>3540073337</t>
  </si>
  <si>
    <t>3540073338</t>
  </si>
  <si>
    <t>3540073339</t>
  </si>
  <si>
    <t>3540073322</t>
  </si>
  <si>
    <t>3540073323</t>
  </si>
  <si>
    <t>3540073351</t>
  </si>
  <si>
    <t>3540073352</t>
  </si>
  <si>
    <t>3540073353</t>
  </si>
  <si>
    <t>3540073357</t>
  </si>
  <si>
    <t>3540073358</t>
  </si>
  <si>
    <t>3540074257</t>
  </si>
  <si>
    <t>3540073043</t>
  </si>
  <si>
    <t>3540073044</t>
  </si>
  <si>
    <t>3540073298</t>
  </si>
  <si>
    <t>3540073324</t>
  </si>
  <si>
    <t>3540073363</t>
  </si>
  <si>
    <t>3540073344</t>
  </si>
  <si>
    <t>3540073009</t>
  </si>
  <si>
    <t>3540073010</t>
  </si>
  <si>
    <t>3540073014</t>
  </si>
  <si>
    <t>3540073018</t>
  </si>
  <si>
    <t>3540073021</t>
  </si>
  <si>
    <t>3540073042</t>
  </si>
  <si>
    <t>A7C2565488</t>
  </si>
  <si>
    <t>A7C2565499</t>
  </si>
  <si>
    <t>A7C2565444</t>
  </si>
  <si>
    <t>A7C2565446</t>
  </si>
  <si>
    <t>A7C2565447</t>
  </si>
  <si>
    <t>A7C2565453</t>
  </si>
  <si>
    <t>3540069576</t>
  </si>
  <si>
    <t>3540069581</t>
  </si>
  <si>
    <t>3540069607</t>
  </si>
  <si>
    <t>3540069608</t>
  </si>
  <si>
    <t>3540069609</t>
  </si>
  <si>
    <t>3540071145</t>
  </si>
  <si>
    <t>3540071133</t>
  </si>
  <si>
    <t>3540071134</t>
  </si>
  <si>
    <t>3540071135</t>
  </si>
  <si>
    <t>3540071143</t>
  </si>
  <si>
    <t>3540071151</t>
  </si>
  <si>
    <t>3540071152</t>
  </si>
  <si>
    <t>3540069529</t>
  </si>
  <si>
    <t>3540069577</t>
  </si>
  <si>
    <t>3540069578</t>
  </si>
  <si>
    <t>3540069580</t>
  </si>
  <si>
    <t>3540069585</t>
  </si>
  <si>
    <t>3540069587</t>
  </si>
  <si>
    <t>3540069530</t>
  </si>
  <si>
    <t>3540069544</t>
  </si>
  <si>
    <t>3540069545</t>
  </si>
  <si>
    <t>3540069549</t>
  </si>
  <si>
    <t>3540069558</t>
  </si>
  <si>
    <t>3540069559</t>
  </si>
  <si>
    <t>3540069520</t>
  </si>
  <si>
    <t>3540069521</t>
  </si>
  <si>
    <t>3540069522</t>
  </si>
  <si>
    <t>3540069523</t>
  </si>
  <si>
    <t>3540069524</t>
  </si>
  <si>
    <t>3540069525</t>
  </si>
  <si>
    <t>3540069556</t>
  </si>
  <si>
    <t>3540069557</t>
  </si>
  <si>
    <t>3540069560</t>
  </si>
  <si>
    <t>3540069561</t>
  </si>
  <si>
    <t>3540069586</t>
  </si>
  <si>
    <t>3540071136</t>
  </si>
  <si>
    <t>3540069527</t>
  </si>
  <si>
    <t>3540069531</t>
  </si>
  <si>
    <t>3540069532</t>
  </si>
  <si>
    <t>3540069546</t>
  </si>
  <si>
    <t>3540069547</t>
  </si>
  <si>
    <t>3540069548</t>
  </si>
  <si>
    <t>3540068208</t>
  </si>
  <si>
    <t>20,000</t>
  </si>
  <si>
    <t>3540068233</t>
  </si>
  <si>
    <t>3540068267</t>
  </si>
  <si>
    <t>3540068214</t>
  </si>
  <si>
    <t>3540068240</t>
  </si>
  <si>
    <t>3540071142</t>
  </si>
  <si>
    <t>3540068213</t>
  </si>
  <si>
    <t>3540068229</t>
  </si>
  <si>
    <t>3540068230</t>
  </si>
  <si>
    <t>3540068231</t>
  </si>
  <si>
    <t>3540068206</t>
  </si>
  <si>
    <t>3540068207</t>
  </si>
  <si>
    <t>A7N2571436</t>
  </si>
  <si>
    <t>A7N2571442</t>
  </si>
  <si>
    <t>A7N2573425</t>
  </si>
  <si>
    <t>3540068210</t>
  </si>
  <si>
    <t>3540068211</t>
  </si>
  <si>
    <t>3540068212</t>
  </si>
  <si>
    <t>A7N2571406</t>
  </si>
  <si>
    <t>A7N2571408</t>
  </si>
  <si>
    <t>A7N2571417</t>
  </si>
  <si>
    <t>A7N2571419</t>
  </si>
  <si>
    <t>A7N2571424</t>
  </si>
  <si>
    <t>A7N2571425</t>
  </si>
  <si>
    <t>A7N2571362</t>
  </si>
  <si>
    <t>A7N2571363</t>
  </si>
  <si>
    <t>A7N2571371</t>
  </si>
  <si>
    <t>A7N2571373</t>
  </si>
  <si>
    <t>A7N2571393</t>
  </si>
  <si>
    <t>A7N2571398</t>
  </si>
  <si>
    <t>A7N2571460</t>
  </si>
  <si>
    <t>A7N2571465</t>
  </si>
  <si>
    <t>A7N2571404</t>
  </si>
  <si>
    <t>A7N2571438</t>
  </si>
  <si>
    <t>A7N2571457</t>
  </si>
  <si>
    <t>A7N2571340</t>
  </si>
  <si>
    <t>A7N2571342</t>
  </si>
  <si>
    <t>A7N2571341</t>
  </si>
  <si>
    <t>A7N2571343</t>
  </si>
  <si>
    <t>A7N2571455</t>
  </si>
  <si>
    <t>A7N2571456</t>
  </si>
  <si>
    <t>3520064004</t>
  </si>
  <si>
    <t>3520063982</t>
  </si>
  <si>
    <t>3520063983</t>
  </si>
  <si>
    <t>3520063992</t>
  </si>
  <si>
    <t>3520063993</t>
  </si>
  <si>
    <t>3520064001</t>
  </si>
  <si>
    <t>3520064002</t>
  </si>
  <si>
    <t>3520063991</t>
  </si>
  <si>
    <t>3520063994</t>
  </si>
  <si>
    <t>3520063999</t>
  </si>
  <si>
    <t>3520064000</t>
  </si>
  <si>
    <t>3520063795</t>
  </si>
  <si>
    <t>3520063797</t>
  </si>
  <si>
    <t>3520063980</t>
  </si>
  <si>
    <t>3520063995</t>
  </si>
  <si>
    <t>3520064003</t>
  </si>
  <si>
    <t>3520063787</t>
  </si>
  <si>
    <t>3520063979</t>
  </si>
  <si>
    <t>3520063981</t>
  </si>
  <si>
    <t>3520064438</t>
  </si>
  <si>
    <t>3520064440</t>
  </si>
  <si>
    <t>3520064610</t>
  </si>
  <si>
    <t>3520063996</t>
  </si>
  <si>
    <t>3520064014</t>
  </si>
  <si>
    <t>3520063978</t>
  </si>
  <si>
    <t>A3N2548309</t>
  </si>
  <si>
    <t>A3N2548315</t>
  </si>
  <si>
    <t>A3N2548316</t>
  </si>
  <si>
    <t>3520064408</t>
  </si>
  <si>
    <t>3520064439</t>
  </si>
  <si>
    <t>3520064441</t>
  </si>
  <si>
    <t>A3N2548302</t>
  </si>
  <si>
    <t>A3N2548310</t>
  </si>
  <si>
    <t>A3N2548313</t>
  </si>
  <si>
    <t>A3N2548317</t>
  </si>
  <si>
    <t>A3N2548319</t>
  </si>
  <si>
    <t>A3N2548308</t>
  </si>
  <si>
    <t>A3N2548318</t>
  </si>
  <si>
    <t>A3N2548297</t>
  </si>
  <si>
    <t>A3N2548298</t>
  </si>
  <si>
    <t>A3N2548299</t>
  </si>
  <si>
    <t>A3N2548300</t>
  </si>
  <si>
    <t>A3N2548301</t>
  </si>
  <si>
    <t>A3N2548305</t>
  </si>
  <si>
    <t>K4</t>
  </si>
  <si>
    <t>A3N2548306</t>
  </si>
  <si>
    <t>A3N2548312</t>
  </si>
  <si>
    <t>A3N2548307</t>
  </si>
  <si>
    <t>A3N2548311</t>
  </si>
  <si>
    <t>A3N2548314</t>
  </si>
  <si>
    <t>A3N2548303</t>
  </si>
  <si>
    <t>A3N2548304</t>
  </si>
  <si>
    <t>A7N2571440</t>
  </si>
  <si>
    <t>A7N2571450</t>
  </si>
  <si>
    <t>A7N2571462</t>
  </si>
  <si>
    <t>A7N2571470</t>
  </si>
  <si>
    <t>A7N2571391</t>
  </si>
  <si>
    <t>A7N2571392</t>
  </si>
  <si>
    <t>A7N2571418</t>
  </si>
  <si>
    <t>A7N2571420</t>
  </si>
  <si>
    <t>A7N2571427</t>
  </si>
  <si>
    <t>A7N2571435</t>
  </si>
  <si>
    <t>3540064203</t>
  </si>
  <si>
    <t>3540064207</t>
  </si>
  <si>
    <t>3540064210</t>
  </si>
  <si>
    <t>3540064751</t>
  </si>
  <si>
    <t>3540064135</t>
  </si>
  <si>
    <t>3540064137</t>
  </si>
  <si>
    <t>3540064191</t>
  </si>
  <si>
    <t>3540064192</t>
  </si>
  <si>
    <t>3540064194</t>
  </si>
  <si>
    <t>3540064200</t>
  </si>
  <si>
    <t>3540064189</t>
  </si>
  <si>
    <t>3540064190</t>
  </si>
  <si>
    <t>3540064193</t>
  </si>
  <si>
    <t>3540064197</t>
  </si>
  <si>
    <t>3540064133</t>
  </si>
  <si>
    <t>3540064134</t>
  </si>
  <si>
    <t>3540064139</t>
  </si>
  <si>
    <t>3540064140</t>
  </si>
  <si>
    <t>3540064142</t>
  </si>
  <si>
    <t>3540064170</t>
  </si>
  <si>
    <t>3540064179</t>
  </si>
  <si>
    <t>3540064180</t>
  </si>
  <si>
    <t>3540064163</t>
  </si>
  <si>
    <t>3540064164</t>
  </si>
  <si>
    <t>3540064169</t>
  </si>
  <si>
    <t>3540064171</t>
  </si>
  <si>
    <t>3540064136</t>
  </si>
  <si>
    <t>3540064138</t>
  </si>
  <si>
    <t>3540059699</t>
  </si>
  <si>
    <t>3540064141</t>
  </si>
  <si>
    <t>3540064143</t>
  </si>
  <si>
    <t>3540064144</t>
  </si>
  <si>
    <t>A7N2571400</t>
  </si>
  <si>
    <t>A7N2571399</t>
  </si>
  <si>
    <t>3540059789</t>
  </si>
  <si>
    <t>3540059856</t>
  </si>
  <si>
    <t>3540059881</t>
  </si>
  <si>
    <t>3540046448</t>
  </si>
  <si>
    <t>3540046449</t>
  </si>
  <si>
    <t>3540046457</t>
  </si>
  <si>
    <t>3540046434</t>
  </si>
  <si>
    <t>3540046435</t>
  </si>
  <si>
    <t>3540046463</t>
  </si>
  <si>
    <t>3540046465</t>
  </si>
  <si>
    <t>3540046487</t>
  </si>
  <si>
    <t>3540046423</t>
  </si>
  <si>
    <t>A7N2569670</t>
  </si>
  <si>
    <t>A7N2569692</t>
  </si>
  <si>
    <t>A7N2569746</t>
  </si>
  <si>
    <t>A7N2569769</t>
  </si>
  <si>
    <t>A7N2569777</t>
  </si>
  <si>
    <t>A7N2569663</t>
  </si>
  <si>
    <t>A7N2569615</t>
  </si>
  <si>
    <t>A7N2569616</t>
  </si>
  <si>
    <t>A7N2569618</t>
  </si>
  <si>
    <t>A7N2569626</t>
  </si>
  <si>
    <t>A7N2569642</t>
  </si>
  <si>
    <t>A7N2569667</t>
  </si>
  <si>
    <t>A7N2569779</t>
  </si>
  <si>
    <t>A7N2569791</t>
  </si>
  <si>
    <t>A7N2569792</t>
  </si>
  <si>
    <t>A7N2569802</t>
  </si>
  <si>
    <t>A7N2569695</t>
  </si>
  <si>
    <t>A7N2569614</t>
  </si>
  <si>
    <t>A7N2569698</t>
  </si>
  <si>
    <t>A7N2569770</t>
  </si>
  <si>
    <t>A7N2569771</t>
  </si>
  <si>
    <t>A7N2569774</t>
  </si>
  <si>
    <t>A7N2569776</t>
  </si>
  <si>
    <t>A7N2569778</t>
  </si>
  <si>
    <t>A7N2569745</t>
  </si>
  <si>
    <t>3540065500</t>
  </si>
  <si>
    <t>A7N2569617</t>
  </si>
  <si>
    <t>A7N2569648</t>
  </si>
  <si>
    <t>A7N2569629</t>
  </si>
  <si>
    <t>A7N2569630</t>
  </si>
  <si>
    <t>A7N2569767</t>
  </si>
  <si>
    <t>A7N2569768</t>
  </si>
  <si>
    <t>A7N2569793</t>
  </si>
  <si>
    <t>A7N2569798</t>
  </si>
  <si>
    <t>A7N2569801</t>
  </si>
  <si>
    <t>A7N2569662</t>
  </si>
  <si>
    <t>A7N2569706</t>
  </si>
  <si>
    <t>A7N2569739</t>
  </si>
  <si>
    <t>A7N2569740</t>
  </si>
  <si>
    <t>A7N2569742</t>
  </si>
  <si>
    <t>A7N2569743</t>
  </si>
  <si>
    <t>A7N2569744</t>
  </si>
  <si>
    <t>A7N2569700</t>
  </si>
  <si>
    <t>A7N2569722</t>
  </si>
  <si>
    <t>A7N2569723</t>
  </si>
  <si>
    <t>A7N2569724</t>
  </si>
  <si>
    <t>A7N2569736</t>
  </si>
  <si>
    <t>A7N2569705</t>
  </si>
  <si>
    <t>A7N2569694</t>
  </si>
  <si>
    <t>A7N2569704</t>
  </si>
  <si>
    <t>A7N2569707</t>
  </si>
  <si>
    <t>A7N2569708</t>
  </si>
  <si>
    <t>A7N2569721</t>
  </si>
  <si>
    <t>A7N2569697</t>
  </si>
  <si>
    <t>A7N2569650</t>
  </si>
  <si>
    <t>A7N2569652</t>
  </si>
  <si>
    <t>A7N2569660</t>
  </si>
  <si>
    <t>A7N2569661</t>
  </si>
  <si>
    <t>A7N2569669</t>
  </si>
  <si>
    <t>A7N2569693</t>
  </si>
  <si>
    <t>A7N2569737</t>
  </si>
  <si>
    <t>A7N2569627</t>
  </si>
  <si>
    <t>A7N2569628</t>
  </si>
  <si>
    <t>A7N2569701</t>
  </si>
  <si>
    <t>A7N2569738</t>
  </si>
  <si>
    <t>A7N2569645</t>
  </si>
  <si>
    <t>A7N2569659</t>
  </si>
  <si>
    <t>A7N2569666</t>
  </si>
  <si>
    <t>A7N2569668</t>
  </si>
  <si>
    <t>A7N2569696</t>
  </si>
  <si>
    <t>A7N2569699</t>
  </si>
  <si>
    <t>A7N2569725</t>
  </si>
  <si>
    <t>3540069114</t>
  </si>
  <si>
    <t>A7N2569641</t>
  </si>
  <si>
    <t>A7N2569643</t>
  </si>
  <si>
    <t>A7N2569644</t>
  </si>
  <si>
    <t>A7N2569649</t>
  </si>
  <si>
    <t>A7N2569651</t>
  </si>
  <si>
    <t>3540068985</t>
  </si>
  <si>
    <t>3540068986</t>
  </si>
  <si>
    <t>3540068999</t>
  </si>
  <si>
    <t>3540069001</t>
  </si>
  <si>
    <t>3540069080</t>
  </si>
  <si>
    <t>3540069081</t>
  </si>
  <si>
    <t>3540069131</t>
  </si>
  <si>
    <t>3540069132</t>
  </si>
  <si>
    <t>3540068932</t>
  </si>
  <si>
    <t>3540068934</t>
  </si>
  <si>
    <t>3540068977</t>
  </si>
  <si>
    <t>3540068984</t>
  </si>
  <si>
    <t>3540069095</t>
  </si>
  <si>
    <t>3540069105</t>
  </si>
  <si>
    <t>3540069116</t>
  </si>
  <si>
    <t>3540069117</t>
  </si>
  <si>
    <t>3540069128</t>
  </si>
  <si>
    <t>3540069130</t>
  </si>
  <si>
    <t>3540068973</t>
  </si>
  <si>
    <t>3540068974</t>
  </si>
  <si>
    <t>3540068956</t>
  </si>
  <si>
    <t>3540068972</t>
  </si>
  <si>
    <t>3540069052</t>
  </si>
  <si>
    <t>3540069093</t>
  </si>
  <si>
    <t>3540068948</t>
  </si>
  <si>
    <t>3540068949</t>
  </si>
  <si>
    <t>3540068951</t>
  </si>
  <si>
    <t>3540068952</t>
  </si>
  <si>
    <t>3540068953</t>
  </si>
  <si>
    <t>3540068954</t>
  </si>
  <si>
    <t>3540068955</t>
  </si>
  <si>
    <t>3540068975</t>
  </si>
  <si>
    <t>3540068976</t>
  </si>
  <si>
    <t>3540068929</t>
  </si>
  <si>
    <t>3540068930</t>
  </si>
  <si>
    <t>3540068947</t>
  </si>
  <si>
    <t>3540068940</t>
  </si>
  <si>
    <t>3540068941</t>
  </si>
  <si>
    <t>3540068942</t>
  </si>
  <si>
    <t>3540068944</t>
  </si>
  <si>
    <t>3540068945</t>
  </si>
  <si>
    <t>3540068946</t>
  </si>
  <si>
    <t>3540069021</t>
  </si>
  <si>
    <t>3540069025</t>
  </si>
  <si>
    <t>3540069026</t>
  </si>
  <si>
    <t>3540069115</t>
  </si>
  <si>
    <t>3540068931</t>
  </si>
  <si>
    <t>3540068938</t>
  </si>
  <si>
    <t>3540068937</t>
  </si>
  <si>
    <t>3540068939</t>
  </si>
  <si>
    <t>3540068989</t>
  </si>
  <si>
    <t>3540068998</t>
  </si>
  <si>
    <t>3540069003</t>
  </si>
  <si>
    <t>3540069020</t>
  </si>
  <si>
    <t>3540069008</t>
  </si>
  <si>
    <t>3540069013</t>
  </si>
  <si>
    <t>3540069014</t>
  </si>
  <si>
    <t>3540069017</t>
  </si>
  <si>
    <t>3540069022</t>
  </si>
  <si>
    <t>3540069024</t>
  </si>
  <si>
    <t>3540069053</t>
  </si>
  <si>
    <t>3540069092</t>
  </si>
  <si>
    <t>3540069094</t>
  </si>
  <si>
    <t>3540069096</t>
  </si>
  <si>
    <t>3540069079</t>
  </si>
  <si>
    <t>3540069082</t>
  </si>
  <si>
    <t>3540071841</t>
  </si>
  <si>
    <t>3540071848</t>
  </si>
  <si>
    <t>3540071867</t>
  </si>
  <si>
    <t>3540068933</t>
  </si>
  <si>
    <t>3540069049</t>
  </si>
  <si>
    <t>3540069051</t>
  </si>
  <si>
    <t>3530198053</t>
  </si>
  <si>
    <t>3540071826</t>
  </si>
  <si>
    <t>3540071827</t>
  </si>
  <si>
    <t>3540071828</t>
  </si>
  <si>
    <t>3540071829</t>
  </si>
  <si>
    <t>3540071830</t>
  </si>
  <si>
    <t>3530198075</t>
  </si>
  <si>
    <t>3530198076</t>
  </si>
  <si>
    <t>3530198077</t>
  </si>
  <si>
    <t>3530198078</t>
  </si>
  <si>
    <t>3530198085</t>
  </si>
  <si>
    <t>3530198120</t>
  </si>
  <si>
    <t>3530197998</t>
  </si>
  <si>
    <t>3530198047</t>
  </si>
  <si>
    <t>3530198048</t>
  </si>
  <si>
    <t>3530198049</t>
  </si>
  <si>
    <t>3530198055</t>
  </si>
  <si>
    <t>3530198073</t>
  </si>
  <si>
    <t>3530198121</t>
  </si>
  <si>
    <t>3530198122</t>
  </si>
  <si>
    <t>3530198126</t>
  </si>
  <si>
    <t>3530198051</t>
  </si>
  <si>
    <t>3530198054</t>
  </si>
  <si>
    <t>3530198056</t>
  </si>
  <si>
    <t>3530198072</t>
  </si>
  <si>
    <t>3530198074</t>
  </si>
  <si>
    <t>3530198084</t>
  </si>
  <si>
    <t>3530198086</t>
  </si>
  <si>
    <t>3530198118</t>
  </si>
  <si>
    <t>3530198119</t>
  </si>
  <si>
    <t>3540071839</t>
  </si>
  <si>
    <t>3540071840</t>
  </si>
  <si>
    <t>3540071845</t>
  </si>
  <si>
    <t>3530198046</t>
  </si>
  <si>
    <t>3530198050</t>
  </si>
  <si>
    <t>3530198071</t>
  </si>
  <si>
    <t>3530198446</t>
  </si>
  <si>
    <t>3530198447</t>
  </si>
  <si>
    <t>3530198448</t>
  </si>
  <si>
    <t>3540071831</t>
  </si>
  <si>
    <t>3540071837</t>
  </si>
  <si>
    <t>3540071838</t>
  </si>
  <si>
    <t>3530198396</t>
  </si>
  <si>
    <t>3530198438</t>
  </si>
  <si>
    <t>3530198439</t>
  </si>
  <si>
    <t>3530198440</t>
  </si>
  <si>
    <t>3530198441</t>
  </si>
  <si>
    <t>3530198442</t>
  </si>
  <si>
    <t>3530198443</t>
  </si>
  <si>
    <t>3530198444</t>
  </si>
  <si>
    <t>3530198445</t>
  </si>
  <si>
    <t>3530198092</t>
  </si>
  <si>
    <t>3530198094</t>
  </si>
  <si>
    <t>3530198384</t>
  </si>
  <si>
    <t>3530198382</t>
  </si>
  <si>
    <t>3530198383</t>
  </si>
  <si>
    <t>3530198385</t>
  </si>
  <si>
    <t>3530198386</t>
  </si>
  <si>
    <t>3530198397</t>
  </si>
  <si>
    <t>3530198401</t>
  </si>
  <si>
    <t>3540060538</t>
  </si>
  <si>
    <t>3540060606</t>
  </si>
  <si>
    <t>3530208700</t>
  </si>
  <si>
    <t>3530198093</t>
  </si>
  <si>
    <t>3530198373</t>
  </si>
  <si>
    <t>3530198381</t>
  </si>
  <si>
    <t>3540060507</t>
  </si>
  <si>
    <t>3540060531</t>
  </si>
  <si>
    <t>3540060576</t>
  </si>
  <si>
    <t>3540060490</t>
  </si>
  <si>
    <t>3540060548</t>
  </si>
  <si>
    <t>3540060463</t>
  </si>
  <si>
    <t>3540060472</t>
  </si>
  <si>
    <t>3540060481</t>
  </si>
  <si>
    <t>3540060492</t>
  </si>
  <si>
    <t>3540060496</t>
  </si>
  <si>
    <t>3540060500</t>
  </si>
  <si>
    <t>3540060504</t>
  </si>
  <si>
    <t>3540060441</t>
  </si>
  <si>
    <t>3540060452</t>
  </si>
  <si>
    <t>3540060456</t>
  </si>
  <si>
    <t>3540060437</t>
  </si>
  <si>
    <t>3540060454</t>
  </si>
  <si>
    <t>3540060455</t>
  </si>
  <si>
    <t>3540060577</t>
  </si>
  <si>
    <t>3540060585</t>
  </si>
  <si>
    <t>3540060586</t>
  </si>
  <si>
    <t>3540060588</t>
  </si>
  <si>
    <t>3540060589</t>
  </si>
  <si>
    <t>3540060440</t>
  </si>
  <si>
    <t>3540060546</t>
  </si>
  <si>
    <t>3540060547</t>
  </si>
  <si>
    <t>3540060549</t>
  </si>
  <si>
    <t>3540060554</t>
  </si>
  <si>
    <t>3540060555</t>
  </si>
  <si>
    <t>3540060556</t>
  </si>
  <si>
    <t>3540060607</t>
  </si>
  <si>
    <t>3540060608</t>
  </si>
  <si>
    <t>3540060497</t>
  </si>
  <si>
    <t>3540060499</t>
  </si>
  <si>
    <t>3540060587</t>
  </si>
  <si>
    <t>3540060528</t>
  </si>
  <si>
    <t>3540060578</t>
  </si>
  <si>
    <t>3540060579</t>
  </si>
  <si>
    <t>3540060580</t>
  </si>
  <si>
    <t>3540060596</t>
  </si>
  <si>
    <t>3540060597</t>
  </si>
  <si>
    <t>3540060598</t>
  </si>
  <si>
    <t>3540060514</t>
  </si>
  <si>
    <t>3540060515</t>
  </si>
  <si>
    <t>3540060516</t>
  </si>
  <si>
    <t>3540060517</t>
  </si>
  <si>
    <t>3540060518</t>
  </si>
  <si>
    <t>3540060527</t>
  </si>
  <si>
    <t>3540060478</t>
  </si>
  <si>
    <t>3540060482</t>
  </si>
  <si>
    <t>3540060491</t>
  </si>
  <si>
    <t>3540060498</t>
  </si>
  <si>
    <t>3540060505</t>
  </si>
  <si>
    <t>3540060506</t>
  </si>
  <si>
    <t>3540060474</t>
  </si>
  <si>
    <t>3540060529</t>
  </si>
  <si>
    <t>3540060530</t>
  </si>
  <si>
    <t>3540060537</t>
  </si>
  <si>
    <t>3540060539</t>
  </si>
  <si>
    <t>3540060540</t>
  </si>
  <si>
    <t>3540060438</t>
  </si>
  <si>
    <t>3540060439</t>
  </si>
  <si>
    <t>3540060453</t>
  </si>
  <si>
    <t>3540060461</t>
  </si>
  <si>
    <t>3540060462</t>
  </si>
  <si>
    <t>3540060471</t>
  </si>
  <si>
    <t>NU30783</t>
  </si>
  <si>
    <t>3540060464</t>
  </si>
  <si>
    <t>3540060473</t>
  </si>
  <si>
    <t>3540060479</t>
  </si>
  <si>
    <t>3540060480</t>
  </si>
  <si>
    <t>3540060493</t>
  </si>
  <si>
    <t>NU30777</t>
  </si>
  <si>
    <t>NU30778</t>
  </si>
  <si>
    <t>NU30779</t>
  </si>
  <si>
    <t>NU30780</t>
  </si>
  <si>
    <t>3530198098</t>
  </si>
  <si>
    <t>3530198135</t>
  </si>
  <si>
    <t>3530197898</t>
  </si>
  <si>
    <t>3530197902</t>
  </si>
  <si>
    <t>3530197925</t>
  </si>
  <si>
    <t>3530197931</t>
  </si>
  <si>
    <t>3530197935</t>
  </si>
  <si>
    <t>3530197940</t>
  </si>
  <si>
    <t>3530197941</t>
  </si>
  <si>
    <t>3530197942</t>
  </si>
  <si>
    <t>3530197944</t>
  </si>
  <si>
    <t>3530198061</t>
  </si>
  <si>
    <t>3530198063</t>
  </si>
  <si>
    <t>3530198064</t>
  </si>
  <si>
    <t>3530198081</t>
  </si>
  <si>
    <t>3530198082</t>
  </si>
  <si>
    <t>3530198083</t>
  </si>
  <si>
    <t>3530197957</t>
  </si>
  <si>
    <t>3530197960</t>
  </si>
  <si>
    <t>3530197964</t>
  </si>
  <si>
    <t>3530197965</t>
  </si>
  <si>
    <t>3530197967</t>
  </si>
  <si>
    <t>3530197968</t>
  </si>
  <si>
    <t>3530198001</t>
  </si>
  <si>
    <t>3530198002</t>
  </si>
  <si>
    <t>3530198003</t>
  </si>
  <si>
    <t>3530198096</t>
  </si>
  <si>
    <t>3530198097</t>
  </si>
  <si>
    <t>3530197257</t>
  </si>
  <si>
    <t>3530197899</t>
  </si>
  <si>
    <t>3530197900</t>
  </si>
  <si>
    <t>3530197901</t>
  </si>
  <si>
    <t>3530197924</t>
  </si>
  <si>
    <t>3530197926</t>
  </si>
  <si>
    <t>3530197936</t>
  </si>
  <si>
    <t>3530197937</t>
  </si>
  <si>
    <t>3530197966</t>
  </si>
  <si>
    <t>3530197999</t>
  </si>
  <si>
    <t>3530198000</t>
  </si>
  <si>
    <t>3530197274</t>
  </si>
  <si>
    <t>3530197289</t>
  </si>
  <si>
    <t>3530197313</t>
  </si>
  <si>
    <t>3540070185</t>
  </si>
  <si>
    <t>3540070233</t>
  </si>
  <si>
    <t>3540070172</t>
  </si>
  <si>
    <t>3540070173</t>
  </si>
  <si>
    <t>3540070174</t>
  </si>
  <si>
    <t>3540070175</t>
  </si>
  <si>
    <t>3540070207</t>
  </si>
  <si>
    <t>3540070176</t>
  </si>
  <si>
    <t>3540070204</t>
  </si>
  <si>
    <t>3540045716</t>
  </si>
  <si>
    <t>3540045724</t>
  </si>
  <si>
    <t>3540045728</t>
  </si>
  <si>
    <t>3540045712</t>
  </si>
  <si>
    <t>3540045713</t>
  </si>
  <si>
    <t>3540045714</t>
  </si>
  <si>
    <t>3540045715</t>
  </si>
  <si>
    <t>3540045717</t>
  </si>
  <si>
    <t>3540045734</t>
  </si>
  <si>
    <t>3540045738</t>
  </si>
  <si>
    <t>3540045739</t>
  </si>
  <si>
    <t>3540045847</t>
  </si>
  <si>
    <t>A7C2560539</t>
  </si>
  <si>
    <t>A7C2560540</t>
  </si>
  <si>
    <t>A7C2565975</t>
  </si>
  <si>
    <t>A7C2565977</t>
  </si>
  <si>
    <t>A7C2560513</t>
  </si>
  <si>
    <t>A7C2560514</t>
  </si>
  <si>
    <t>A7C2560566</t>
  </si>
  <si>
    <t>A7C2560569</t>
  </si>
  <si>
    <t>A7C2560520</t>
  </si>
  <si>
    <t>A7C2560523</t>
  </si>
  <si>
    <t>A7C2560526</t>
  </si>
  <si>
    <t>A7C2560547</t>
  </si>
  <si>
    <t>A7C2560548</t>
  </si>
  <si>
    <t>A7C2560524</t>
  </si>
  <si>
    <t>A7C2560531</t>
  </si>
  <si>
    <t>A7C2560478</t>
  </si>
  <si>
    <t>A7C2560485</t>
  </si>
  <si>
    <t>A7C2560505</t>
  </si>
  <si>
    <t>A7C2560509</t>
  </si>
  <si>
    <t>A7C2560573</t>
  </si>
  <si>
    <t>A7C2560479</t>
  </si>
  <si>
    <t>A7C2560480</t>
  </si>
  <si>
    <t>A7C2560497</t>
  </si>
  <si>
    <t>A7C2560507</t>
  </si>
  <si>
    <t>A7C2560508</t>
  </si>
  <si>
    <t>A7C2560519</t>
  </si>
  <si>
    <t>A7C2560494</t>
  </si>
  <si>
    <t>A7C2560503</t>
  </si>
  <si>
    <t>A7N2567623</t>
  </si>
  <si>
    <t>3540045726</t>
  </si>
  <si>
    <t>3540045727</t>
  </si>
  <si>
    <t>3540045736</t>
  </si>
  <si>
    <t>3540045737</t>
  </si>
  <si>
    <t>3540045780</t>
  </si>
  <si>
    <t>3540045781</t>
  </si>
  <si>
    <t>3540045782</t>
  </si>
  <si>
    <t>3540045790</t>
  </si>
  <si>
    <t>3540045725</t>
  </si>
  <si>
    <t>3540045729</t>
  </si>
  <si>
    <t>3540045735</t>
  </si>
  <si>
    <t>3540045793</t>
  </si>
  <si>
    <t>3540045849</t>
  </si>
  <si>
    <t>A7C2565585</t>
  </si>
  <si>
    <t>A7C2565640</t>
  </si>
  <si>
    <t>A7C2565621</t>
  </si>
  <si>
    <t>3540045850</t>
  </si>
  <si>
    <t>A7N2568296</t>
  </si>
  <si>
    <t>A7N2570620</t>
  </si>
  <si>
    <t>A7N2570624</t>
  </si>
  <si>
    <t>A7N2570625</t>
  </si>
  <si>
    <t>A7N2570626</t>
  </si>
  <si>
    <t>A7N2570627</t>
  </si>
  <si>
    <t>A7N2570628</t>
  </si>
  <si>
    <t>A7N2570629</t>
  </si>
  <si>
    <t>A7N2570630</t>
  </si>
  <si>
    <t>A7N2570631</t>
  </si>
  <si>
    <t>A7N2570633</t>
  </si>
  <si>
    <t>A7N2570580</t>
  </si>
  <si>
    <t>A7N2570581</t>
  </si>
  <si>
    <t>A7N2570612</t>
  </si>
  <si>
    <t>A7N2570613</t>
  </si>
  <si>
    <t>A7N2570614</t>
  </si>
  <si>
    <t>A7N2570615</t>
  </si>
  <si>
    <t>A7N2570616</t>
  </si>
  <si>
    <t>A7N2570617</t>
  </si>
  <si>
    <t>A7N2570619</t>
  </si>
  <si>
    <t>A7C2560534</t>
  </si>
  <si>
    <t>A7C2560483</t>
  </si>
  <si>
    <t>A7C2560484</t>
  </si>
  <si>
    <t>A7C2560492</t>
  </si>
  <si>
    <t>A7C2560493</t>
  </si>
  <si>
    <t>A7C2560495</t>
  </si>
  <si>
    <t>A7C2560496</t>
  </si>
  <si>
    <t>A7C2560549</t>
  </si>
  <si>
    <t>A7C2560554</t>
  </si>
  <si>
    <t>A7C2560556</t>
  </si>
  <si>
    <t>A7C2560563</t>
  </si>
  <si>
    <t>A7C2560564</t>
  </si>
  <si>
    <t>3540045848</t>
  </si>
  <si>
    <t>3540045851</t>
  </si>
  <si>
    <t>3540045858</t>
  </si>
  <si>
    <t>3540045859</t>
  </si>
  <si>
    <t>3540045860</t>
  </si>
  <si>
    <t>3540045861</t>
  </si>
  <si>
    <t>3540045871</t>
  </si>
  <si>
    <t>3540045872</t>
  </si>
  <si>
    <t>A7C2560572</t>
  </si>
  <si>
    <t>A7C2565568</t>
  </si>
  <si>
    <t>A7C2565584</t>
  </si>
  <si>
    <t>A7N2567265</t>
  </si>
  <si>
    <t>A7N2567266</t>
  </si>
  <si>
    <t>A7N2567268</t>
  </si>
  <si>
    <t>A7N2567271</t>
  </si>
  <si>
    <t>A7C2565569</t>
  </si>
  <si>
    <t>A7N2567270</t>
  </si>
  <si>
    <t>A7N2567621</t>
  </si>
  <si>
    <t>A7C2566888</t>
  </si>
  <si>
    <t>A7N2567622</t>
  </si>
  <si>
    <t>3540045891</t>
  </si>
  <si>
    <t>A7C2565596</t>
  </si>
  <si>
    <t>A7C2565607</t>
  </si>
  <si>
    <t>A7C2565559</t>
  </si>
  <si>
    <t>A7C2566857</t>
  </si>
  <si>
    <t>A7C2566858</t>
  </si>
  <si>
    <t>A7C2566864</t>
  </si>
  <si>
    <t>A7C2566880</t>
  </si>
  <si>
    <t>A7C2565557</t>
  </si>
  <si>
    <t>A7N2570119</t>
  </si>
  <si>
    <t>A7N2570618</t>
  </si>
  <si>
    <t>A7N2570621</t>
  </si>
  <si>
    <t>A7N2570622</t>
  </si>
  <si>
    <t>A7N2570623</t>
  </si>
  <si>
    <t>A7N2570632</t>
  </si>
  <si>
    <t>A7N2570634</t>
  </si>
  <si>
    <t>A7N2570635</t>
  </si>
  <si>
    <t>A7N2570636</t>
  </si>
  <si>
    <t>A7N2570637</t>
  </si>
  <si>
    <t>A7N2570638</t>
  </si>
  <si>
    <t>A7N2570639</t>
  </si>
  <si>
    <t>A7N2570640</t>
  </si>
  <si>
    <t>A7N2570641</t>
  </si>
  <si>
    <t>A7N2570642</t>
  </si>
  <si>
    <t>A7N2570643</t>
  </si>
  <si>
    <t>A7N2570644</t>
  </si>
  <si>
    <t>A7N2567267</t>
  </si>
  <si>
    <t>A7N2567269</t>
  </si>
  <si>
    <t>A7N2567620</t>
  </si>
  <si>
    <t>A7C2561441</t>
  </si>
  <si>
    <t>A7C2561442</t>
  </si>
  <si>
    <t>A7N2568954</t>
  </si>
  <si>
    <t>A7N2569021</t>
  </si>
  <si>
    <t>A7C2565976</t>
  </si>
  <si>
    <t>3520091442</t>
  </si>
  <si>
    <t>3520091455</t>
  </si>
  <si>
    <t>3520091456</t>
  </si>
  <si>
    <t>3520091457</t>
  </si>
  <si>
    <t>3520066921</t>
  </si>
  <si>
    <t>3520066964</t>
  </si>
  <si>
    <t>3520025773</t>
  </si>
  <si>
    <t>3520063754</t>
  </si>
  <si>
    <t>3520063757</t>
  </si>
  <si>
    <t>A7C2559863</t>
  </si>
  <si>
    <t>A7C2559865</t>
  </si>
  <si>
    <t>A7C2565589</t>
  </si>
  <si>
    <t>3540066557</t>
  </si>
  <si>
    <t>3540066558</t>
  </si>
  <si>
    <t>3540066559</t>
  </si>
  <si>
    <t>3540066565</t>
  </si>
  <si>
    <t>3540066575</t>
  </si>
  <si>
    <t>3540066576</t>
  </si>
  <si>
    <t>3540066577</t>
  </si>
  <si>
    <t>3540066578</t>
  </si>
  <si>
    <t>3540066579</t>
  </si>
  <si>
    <t>3540066472</t>
  </si>
  <si>
    <t>3540066475</t>
  </si>
  <si>
    <t>3540066480</t>
  </si>
  <si>
    <t>3540066509</t>
  </si>
  <si>
    <t>3540066533</t>
  </si>
  <si>
    <t>3540066536</t>
  </si>
  <si>
    <t>3540066606</t>
  </si>
  <si>
    <t>3540066607</t>
  </si>
  <si>
    <t>3540066608</t>
  </si>
  <si>
    <t>3540066610</t>
  </si>
  <si>
    <t>3540066446</t>
  </si>
  <si>
    <t>3540066447</t>
  </si>
  <si>
    <t>3540066454</t>
  </si>
  <si>
    <t>3540066457</t>
  </si>
  <si>
    <t>3540066458</t>
  </si>
  <si>
    <t>3540066474</t>
  </si>
  <si>
    <t>3540066479</t>
  </si>
  <si>
    <t>3540066481</t>
  </si>
  <si>
    <t>3540066482</t>
  </si>
  <si>
    <t>3540066587</t>
  </si>
  <si>
    <t>3540066615</t>
  </si>
  <si>
    <t>3540066444</t>
  </si>
  <si>
    <t>3540066445</t>
  </si>
  <si>
    <t>3540066448</t>
  </si>
  <si>
    <t>3540066455</t>
  </si>
  <si>
    <t>3540066456</t>
  </si>
  <si>
    <t>3540066473</t>
  </si>
  <si>
    <t>3540066483</t>
  </si>
  <si>
    <t>3540066500</t>
  </si>
  <si>
    <t>3540066502</t>
  </si>
  <si>
    <t>3540066511</t>
  </si>
  <si>
    <t>3540066498</t>
  </si>
  <si>
    <t>3540066499</t>
  </si>
  <si>
    <t>3540066501</t>
  </si>
  <si>
    <t>3540066507</t>
  </si>
  <si>
    <t>3540066510</t>
  </si>
  <si>
    <t>3540066583</t>
  </si>
  <si>
    <t>3540066623</t>
  </si>
  <si>
    <t>3540066624</t>
  </si>
  <si>
    <t>3540066625</t>
  </si>
  <si>
    <t>3540066627</t>
  </si>
  <si>
    <t>3540066585</t>
  </si>
  <si>
    <t>3540066609</t>
  </si>
  <si>
    <t>3540066612</t>
  </si>
  <si>
    <t>3540066613</t>
  </si>
  <si>
    <t>3540066614</t>
  </si>
  <si>
    <t>3540066616</t>
  </si>
  <si>
    <t>3540066508</t>
  </si>
  <si>
    <t>0818491701</t>
  </si>
  <si>
    <t>Por informar</t>
  </si>
  <si>
    <t>A7N2569517</t>
  </si>
  <si>
    <t>AYMAN/DUBAI</t>
  </si>
  <si>
    <t>NT01494</t>
  </si>
  <si>
    <t>NT01495</t>
  </si>
  <si>
    <t>A7N2569457</t>
  </si>
  <si>
    <t>A7N2569465</t>
  </si>
  <si>
    <t>A7N2569407</t>
  </si>
  <si>
    <t>A7N2569429</t>
  </si>
  <si>
    <t>A7N2569432</t>
  </si>
  <si>
    <t>A7N2569433</t>
  </si>
  <si>
    <t>A7N2569434</t>
  </si>
  <si>
    <t>A7N2569526</t>
  </si>
  <si>
    <t>A7N2569572</t>
  </si>
  <si>
    <t>A7N2569519</t>
  </si>
  <si>
    <t>A7N2569290</t>
  </si>
  <si>
    <t>A7N2569362</t>
  </si>
  <si>
    <t>A7N2569364</t>
  </si>
  <si>
    <t>A7N2569368</t>
  </si>
  <si>
    <t>A7N2569389</t>
  </si>
  <si>
    <t>NT01499</t>
  </si>
  <si>
    <t>A7N2569277</t>
  </si>
  <si>
    <t>A7N2569288</t>
  </si>
  <si>
    <t>A7N2569499</t>
  </si>
  <si>
    <t>A7N2569500</t>
  </si>
  <si>
    <t>A7N2569531</t>
  </si>
  <si>
    <t>A7N2569578</t>
  </si>
  <si>
    <t>A7N2569369</t>
  </si>
  <si>
    <t>A7N2569379</t>
  </si>
  <si>
    <t>A7N2569380</t>
  </si>
  <si>
    <t>A7N2569384</t>
  </si>
  <si>
    <t>A7N2569339</t>
  </si>
  <si>
    <t>A7N2569358</t>
  </si>
  <si>
    <t>A7N2569361</t>
  </si>
  <si>
    <t>A7N2569367</t>
  </si>
  <si>
    <t>A7N2569378</t>
  </si>
  <si>
    <t>A7N2569391</t>
  </si>
  <si>
    <t>A7N2569310</t>
  </si>
  <si>
    <t>A7N2569394</t>
  </si>
  <si>
    <t>A7N2569397</t>
  </si>
  <si>
    <t>A7N2569400</t>
  </si>
  <si>
    <t>A7N2569403</t>
  </si>
  <si>
    <t>A7N2569404</t>
  </si>
  <si>
    <t>A7N2569420</t>
  </si>
  <si>
    <t>A7N2569424</t>
  </si>
  <si>
    <t>A7N2569309</t>
  </si>
  <si>
    <t>A7N2569311</t>
  </si>
  <si>
    <t>A7N2569312</t>
  </si>
  <si>
    <t>A7N2569320</t>
  </si>
  <si>
    <t>A7N2569324</t>
  </si>
  <si>
    <t>A7N2569326</t>
  </si>
  <si>
    <t>A7N2569327</t>
  </si>
  <si>
    <t>A7N2569338</t>
  </si>
  <si>
    <t>A7N2569357</t>
  </si>
  <si>
    <t>A7N2569359</t>
  </si>
  <si>
    <t>A7N2569279</t>
  </si>
  <si>
    <t>A7N2569280</t>
  </si>
  <si>
    <t>A7N2569291</t>
  </si>
  <si>
    <t>A7N2569292</t>
  </si>
  <si>
    <t>A7N2569297</t>
  </si>
  <si>
    <t>A7N2569299</t>
  </si>
  <si>
    <t>A7N2569305</t>
  </si>
  <si>
    <t>A7N2569308</t>
  </si>
  <si>
    <t>A7N2569314</t>
  </si>
  <si>
    <t>A7N2569319</t>
  </si>
  <si>
    <t>A7N2569491</t>
  </si>
  <si>
    <t>A7N2569508</t>
  </si>
  <si>
    <t>A7N2569513</t>
  </si>
  <si>
    <t>A7N2569529</t>
  </si>
  <si>
    <t>A7N2569286</t>
  </si>
  <si>
    <t>A7N2569390</t>
  </si>
  <si>
    <t>NT01496</t>
  </si>
  <si>
    <t>NT01497</t>
  </si>
  <si>
    <t>NT01498</t>
  </si>
  <si>
    <t>A7N2569365</t>
  </si>
  <si>
    <t>A7N2569366</t>
  </si>
  <si>
    <t>A7N2569370</t>
  </si>
  <si>
    <t>A7N2569371</t>
  </si>
  <si>
    <t>A7N2569376</t>
  </si>
  <si>
    <t>A7N2569377</t>
  </si>
  <si>
    <t>A7N2569405</t>
  </si>
  <si>
    <t>0818446610</t>
  </si>
  <si>
    <t>24,000</t>
  </si>
  <si>
    <t>65,000</t>
  </si>
  <si>
    <t>MAXX INTL</t>
  </si>
  <si>
    <t>45,000</t>
  </si>
  <si>
    <t>3520065750</t>
  </si>
  <si>
    <t>3520065752</t>
  </si>
  <si>
    <t>3520065753</t>
  </si>
  <si>
    <t>3520065757</t>
  </si>
  <si>
    <t>3520065761</t>
  </si>
  <si>
    <t>3520065762</t>
  </si>
  <si>
    <t>A7N2571339</t>
  </si>
  <si>
    <t>A7N2571421</t>
  </si>
  <si>
    <t>A7N2571423</t>
  </si>
  <si>
    <t>A7N2571426</t>
  </si>
  <si>
    <t>A7N2571434</t>
  </si>
  <si>
    <t>A7N2571437</t>
  </si>
  <si>
    <t>A7N2571441</t>
  </si>
  <si>
    <t>A7N2571448</t>
  </si>
  <si>
    <t>A7N2571453</t>
  </si>
  <si>
    <t>A7N2571348</t>
  </si>
  <si>
    <t>A7N2571349</t>
  </si>
  <si>
    <t>A7N2571350</t>
  </si>
  <si>
    <t>A7N2571360</t>
  </si>
  <si>
    <t>A7N2571351</t>
  </si>
  <si>
    <t>A7N2571361</t>
  </si>
  <si>
    <t>A7N2571364</t>
  </si>
  <si>
    <t>A7N2571370</t>
  </si>
  <si>
    <t>A7N2571372</t>
  </si>
  <si>
    <t>A7N2571374</t>
  </si>
  <si>
    <t>A7N2571389</t>
  </si>
  <si>
    <t>A7N2571390</t>
  </si>
  <si>
    <t>0818495436</t>
  </si>
  <si>
    <t>3520091361</t>
  </si>
  <si>
    <t>3520091362</t>
  </si>
  <si>
    <t>3520094267</t>
  </si>
  <si>
    <t>130,000</t>
  </si>
  <si>
    <t>3520094268</t>
  </si>
  <si>
    <t>3520094269</t>
  </si>
  <si>
    <t>A7C2563627</t>
  </si>
  <si>
    <t>A7C2563629</t>
  </si>
  <si>
    <t>A7C2563631</t>
  </si>
  <si>
    <t>A7C2563632</t>
  </si>
  <si>
    <t>A7C2563640</t>
  </si>
  <si>
    <t>A7C2563698</t>
  </si>
  <si>
    <t>A7C2563701</t>
  </si>
  <si>
    <t>A7C2563647</t>
  </si>
  <si>
    <t>A7C2563655</t>
  </si>
  <si>
    <t>A7C2563651</t>
  </si>
  <si>
    <t>A7C2563657</t>
  </si>
  <si>
    <t>A7C2563667</t>
  </si>
  <si>
    <t>A7C2563669</t>
  </si>
  <si>
    <t>A7C2565758</t>
  </si>
  <si>
    <t>A7C2563630</t>
  </si>
  <si>
    <t>A7C2563635</t>
  </si>
  <si>
    <t>A7C2563671</t>
  </si>
  <si>
    <t>A7C2563683</t>
  </si>
  <si>
    <t>A7C2563639</t>
  </si>
  <si>
    <t>A7C2563678</t>
  </si>
  <si>
    <t>A7C2563679</t>
  </si>
  <si>
    <t>A7C2563680</t>
  </si>
  <si>
    <t>A7C2563688</t>
  </si>
  <si>
    <t>A7C2563689</t>
  </si>
  <si>
    <t>A7C2563692</t>
  </si>
  <si>
    <t>A7C2563703</t>
  </si>
  <si>
    <t>A7C2564220</t>
  </si>
  <si>
    <t>A7C2564226</t>
  </si>
  <si>
    <t>A7C2564235</t>
  </si>
  <si>
    <t>A7C2564241</t>
  </si>
  <si>
    <t>A7C2563644</t>
  </si>
  <si>
    <t>A7C2563656</t>
  </si>
  <si>
    <t>A7C2563662</t>
  </si>
  <si>
    <t>A7C2563697</t>
  </si>
  <si>
    <t>A7C2564217</t>
  </si>
  <si>
    <t>A7C2564219</t>
  </si>
  <si>
    <t>A7C2564225</t>
  </si>
  <si>
    <t>A7C2564229</t>
  </si>
  <si>
    <t>A7C2564232</t>
  </si>
  <si>
    <t>A7C2564233</t>
  </si>
  <si>
    <t>A7C2564234</t>
  </si>
  <si>
    <t>A7C2564237</t>
  </si>
  <si>
    <t>A7C2563699</t>
  </si>
  <si>
    <t>3530197200</t>
  </si>
  <si>
    <t>3530197201</t>
  </si>
  <si>
    <t>3530197203</t>
  </si>
  <si>
    <t>3530197205</t>
  </si>
  <si>
    <t>3530197233</t>
  </si>
  <si>
    <t>3530197234</t>
  </si>
  <si>
    <t>3530197292</t>
  </si>
  <si>
    <t>3530197293</t>
  </si>
  <si>
    <t>3530197294</t>
  </si>
  <si>
    <t>3540046307</t>
  </si>
  <si>
    <t>3540060139</t>
  </si>
  <si>
    <t>3540060140</t>
  </si>
  <si>
    <t>3540060162</t>
  </si>
  <si>
    <t>3540060163</t>
  </si>
  <si>
    <t>3540060164</t>
  </si>
  <si>
    <t>3540060165</t>
  </si>
  <si>
    <t>3540060178</t>
  </si>
  <si>
    <t>3540060201</t>
  </si>
  <si>
    <t>3540046304</t>
  </si>
  <si>
    <t>3540046305</t>
  </si>
  <si>
    <t>3540046306</t>
  </si>
  <si>
    <t>3540046308</t>
  </si>
  <si>
    <t>3540060130</t>
  </si>
  <si>
    <t>3540060131</t>
  </si>
  <si>
    <t>3540060103</t>
  </si>
  <si>
    <t>3540060106</t>
  </si>
  <si>
    <t>3540060107</t>
  </si>
  <si>
    <t>3540060128</t>
  </si>
  <si>
    <t>3540060129</t>
  </si>
  <si>
    <t>3540060141</t>
  </si>
  <si>
    <t>3540060142</t>
  </si>
  <si>
    <t>3540060143</t>
  </si>
  <si>
    <t>3540060180</t>
  </si>
  <si>
    <t>3540060203</t>
  </si>
  <si>
    <t>3540060225</t>
  </si>
  <si>
    <t>3540060226</t>
  </si>
  <si>
    <t>A7C2565330</t>
  </si>
  <si>
    <t>A7C2565387</t>
  </si>
  <si>
    <t>3540045852</t>
  </si>
  <si>
    <t>3540045863</t>
  </si>
  <si>
    <t>3540045919</t>
  </si>
  <si>
    <t>3540045920</t>
  </si>
  <si>
    <t>3540045921</t>
  </si>
  <si>
    <t>3540045922</t>
  </si>
  <si>
    <t>3540045927</t>
  </si>
  <si>
    <t>3540045932</t>
  </si>
  <si>
    <t>3540045934</t>
  </si>
  <si>
    <t>3540045935</t>
  </si>
  <si>
    <t>3540045862</t>
  </si>
  <si>
    <t>3540045890</t>
  </si>
  <si>
    <t>3540045918</t>
  </si>
  <si>
    <t>3540045923</t>
  </si>
  <si>
    <t>3540045928</t>
  </si>
  <si>
    <t>3540045931</t>
  </si>
  <si>
    <t>3540045943</t>
  </si>
  <si>
    <t>3540045944</t>
  </si>
  <si>
    <t>3540045945</t>
  </si>
  <si>
    <t>3540045946</t>
  </si>
  <si>
    <t>3540045954</t>
  </si>
  <si>
    <t>3540045783</t>
  </si>
  <si>
    <t>3540045784</t>
  </si>
  <si>
    <t>3540045785</t>
  </si>
  <si>
    <t>3540045791</t>
  </si>
  <si>
    <t>3540045795</t>
  </si>
  <si>
    <t>3540045873</t>
  </si>
  <si>
    <t>3540045874</t>
  </si>
  <si>
    <t>3540045876</t>
  </si>
  <si>
    <t>3540045892</t>
  </si>
  <si>
    <t>3540045926</t>
  </si>
  <si>
    <t>3540045933</t>
  </si>
  <si>
    <t>A7C2565342</t>
  </si>
  <si>
    <t>A7C2565382</t>
  </si>
  <si>
    <t>3540045794</t>
  </si>
  <si>
    <t>3540045875</t>
  </si>
  <si>
    <t>A7C2565336</t>
  </si>
  <si>
    <t>A7C2565370</t>
  </si>
  <si>
    <t>A7C2565361</t>
  </si>
  <si>
    <t>A7C2565395</t>
  </si>
  <si>
    <t>A7C2565661</t>
  </si>
  <si>
    <t>A7C2565313</t>
  </si>
  <si>
    <t>A7C2565337</t>
  </si>
  <si>
    <t>A7C2566891</t>
  </si>
  <si>
    <t>A7C2565974</t>
  </si>
  <si>
    <t>A7C2565627</t>
  </si>
  <si>
    <t>A7C2565642</t>
  </si>
  <si>
    <t>A7C2565651</t>
  </si>
  <si>
    <t>A7C2565656</t>
  </si>
  <si>
    <t>A7C2565664</t>
  </si>
  <si>
    <t>A7C2565676</t>
  </si>
  <si>
    <t>A7C2565685</t>
  </si>
  <si>
    <t>A7C2565690</t>
  </si>
  <si>
    <t>A7C2566550</t>
  </si>
  <si>
    <t>A7C2560551</t>
  </si>
  <si>
    <t>A7C2560562</t>
  </si>
  <si>
    <t>A7C2560504</t>
  </si>
  <si>
    <t>A7C2560538</t>
  </si>
  <si>
    <t>A7C2560545</t>
  </si>
  <si>
    <t>A7C2560558</t>
  </si>
  <si>
    <t>A7C2560580</t>
  </si>
  <si>
    <t>A7C2560582</t>
  </si>
  <si>
    <t>A7C2560586</t>
  </si>
  <si>
    <t>A7C2566882</t>
  </si>
  <si>
    <t>A7C2566554</t>
  </si>
  <si>
    <t>A7C2566662</t>
  </si>
  <si>
    <t>A7C2566570</t>
  </si>
  <si>
    <t>A7C2566582</t>
  </si>
  <si>
    <t>A7C2566587</t>
  </si>
  <si>
    <t>A7C2565599</t>
  </si>
  <si>
    <t>A7C2566541</t>
  </si>
  <si>
    <t>A7C2566548</t>
  </si>
  <si>
    <t>A7C2566552</t>
  </si>
  <si>
    <t>A7C2566558</t>
  </si>
  <si>
    <t>A7C2566561</t>
  </si>
  <si>
    <t>A7C2566562</t>
  </si>
  <si>
    <t>A7C2566566</t>
  </si>
  <si>
    <t>A7C2566579</t>
  </si>
  <si>
    <t>3530197207</t>
  </si>
  <si>
    <t>3530197230</t>
  </si>
  <si>
    <t>3530197231</t>
  </si>
  <si>
    <t>3530197273</t>
  </si>
  <si>
    <t>3530197348</t>
  </si>
  <si>
    <t>3530197939</t>
  </si>
  <si>
    <t>3530197943</t>
  </si>
  <si>
    <t>3530197202</t>
  </si>
  <si>
    <t>3530197204</t>
  </si>
  <si>
    <t>3530197206</t>
  </si>
  <si>
    <t>3530197232</t>
  </si>
  <si>
    <t>3530197235</t>
  </si>
  <si>
    <t>3530197236</t>
  </si>
  <si>
    <t>3530197237</t>
  </si>
  <si>
    <t>3530197238</t>
  </si>
  <si>
    <t>3530197256</t>
  </si>
  <si>
    <t>3530197258</t>
  </si>
  <si>
    <t>3540046311</t>
  </si>
  <si>
    <t>3540060052</t>
  </si>
  <si>
    <t>3540060053</t>
  </si>
  <si>
    <t>3540060056</t>
  </si>
  <si>
    <t>3540060060</t>
  </si>
  <si>
    <t>3540060061</t>
  </si>
  <si>
    <t>3540060063</t>
  </si>
  <si>
    <t>3540060166</t>
  </si>
  <si>
    <t>3540060179</t>
  </si>
  <si>
    <t>3540060202</t>
  </si>
  <si>
    <t>3540060204</t>
  </si>
  <si>
    <t>3540060205</t>
  </si>
  <si>
    <t>3540046310</t>
  </si>
  <si>
    <t>3540046325</t>
  </si>
  <si>
    <t>3540046346</t>
  </si>
  <si>
    <t>3540046347</t>
  </si>
  <si>
    <t>3540060054</t>
  </si>
  <si>
    <t>3540060055</t>
  </si>
  <si>
    <t>3540060064</t>
  </si>
  <si>
    <t>3540060092</t>
  </si>
  <si>
    <t>3540060094</t>
  </si>
  <si>
    <t>3540060104</t>
  </si>
  <si>
    <t>3540060105</t>
  </si>
  <si>
    <t>3540046313</t>
  </si>
  <si>
    <t>3540046314</t>
  </si>
  <si>
    <t>3540046324</t>
  </si>
  <si>
    <t>3540046326</t>
  </si>
  <si>
    <t>3540046327</t>
  </si>
  <si>
    <t>3540046328</t>
  </si>
  <si>
    <t>3540046339</t>
  </si>
  <si>
    <t>3540046348</t>
  </si>
  <si>
    <t>3540060062</t>
  </si>
  <si>
    <t>3540060093</t>
  </si>
  <si>
    <t>3540061600</t>
  </si>
  <si>
    <t>3540046312</t>
  </si>
  <si>
    <t>3530197239</t>
  </si>
  <si>
    <t>3530197268</t>
  </si>
  <si>
    <t>3530197341</t>
  </si>
  <si>
    <t>3530197342</t>
  </si>
  <si>
    <t>3530197354</t>
  </si>
  <si>
    <t>3530197311</t>
  </si>
  <si>
    <t>3530197355</t>
  </si>
  <si>
    <t>3530197361</t>
  </si>
  <si>
    <t>3530197364</t>
  </si>
  <si>
    <t>3530197368</t>
  </si>
  <si>
    <t>3530197369</t>
  </si>
  <si>
    <t>3530197371</t>
  </si>
  <si>
    <t>3530197372</t>
  </si>
  <si>
    <t>3530197390</t>
  </si>
  <si>
    <t>3530197391</t>
  </si>
  <si>
    <t>3530197392</t>
  </si>
  <si>
    <t>3530197290</t>
  </si>
  <si>
    <t>3530197310</t>
  </si>
  <si>
    <t>3530197312</t>
  </si>
  <si>
    <t>3530197339</t>
  </si>
  <si>
    <t>3530197340</t>
  </si>
  <si>
    <t>3530197343</t>
  </si>
  <si>
    <t>3530197344</t>
  </si>
  <si>
    <t>3530197349</t>
  </si>
  <si>
    <t>3530197350</t>
  </si>
  <si>
    <t>3530197370</t>
  </si>
  <si>
    <t>3530197291</t>
  </si>
  <si>
    <t>3530197314</t>
  </si>
  <si>
    <t>3530197315</t>
  </si>
  <si>
    <t>3530197373</t>
  </si>
  <si>
    <t>3530197389</t>
  </si>
  <si>
    <t>3530198004</t>
  </si>
  <si>
    <t>3530198005</t>
  </si>
  <si>
    <t>3530198006</t>
  </si>
  <si>
    <t>3530198062</t>
  </si>
  <si>
    <t>3540067180</t>
  </si>
  <si>
    <t>3540067181</t>
  </si>
  <si>
    <t>3540067182</t>
  </si>
  <si>
    <t>3540067183</t>
  </si>
  <si>
    <t>3540067200</t>
  </si>
  <si>
    <t>A7N2571009</t>
  </si>
  <si>
    <t>A7N2568616</t>
  </si>
  <si>
    <t>A7N2568624</t>
  </si>
  <si>
    <t>A7N2571082</t>
  </si>
  <si>
    <t>A7N2568561</t>
  </si>
  <si>
    <t>A7N2568566</t>
  </si>
  <si>
    <t>A7N2568567</t>
  </si>
  <si>
    <t>A7N2568568</t>
  </si>
  <si>
    <t>A7N2568585</t>
  </si>
  <si>
    <t>A7N2568590</t>
  </si>
  <si>
    <t>A7N2568591</t>
  </si>
  <si>
    <t>A7N2568595</t>
  </si>
  <si>
    <t>A7N2568598</t>
  </si>
  <si>
    <t>A7N2568611</t>
  </si>
  <si>
    <t>A7N2568614</t>
  </si>
  <si>
    <t>A7N2568627</t>
  </si>
  <si>
    <t>A7N2568533</t>
  </si>
  <si>
    <t>A7N2568559</t>
  </si>
  <si>
    <t>A7N2568376</t>
  </si>
  <si>
    <t>A7N2568384</t>
  </si>
  <si>
    <t>A7N2568448</t>
  </si>
  <si>
    <t>A7N2568449</t>
  </si>
  <si>
    <t>A7N2568520</t>
  </si>
  <si>
    <t>A7N2568537</t>
  </si>
  <si>
    <t>A7N2568560</t>
  </si>
  <si>
    <t>A7N2568565</t>
  </si>
  <si>
    <t>3540068745</t>
  </si>
  <si>
    <t>3540068747</t>
  </si>
  <si>
    <t>3540068772</t>
  </si>
  <si>
    <t>3540068786</t>
  </si>
  <si>
    <t>3540068797</t>
  </si>
  <si>
    <t>3540068805</t>
  </si>
  <si>
    <t>3540068806</t>
  </si>
  <si>
    <t>3540068822</t>
  </si>
  <si>
    <t>3540068825</t>
  </si>
  <si>
    <t>3540068826</t>
  </si>
  <si>
    <t>3540068864</t>
  </si>
  <si>
    <t>3540068840</t>
  </si>
  <si>
    <t>3540068841</t>
  </si>
  <si>
    <t>3540068842</t>
  </si>
  <si>
    <t>3540068844</t>
  </si>
  <si>
    <t>3540068859</t>
  </si>
  <si>
    <t>3540068860</t>
  </si>
  <si>
    <t>3540068863</t>
  </si>
  <si>
    <t>3540068882</t>
  </si>
  <si>
    <t>3540068885</t>
  </si>
  <si>
    <t>3540068894</t>
  </si>
  <si>
    <t>3540068895</t>
  </si>
  <si>
    <t>3540068896</t>
  </si>
  <si>
    <t>3540068768</t>
  </si>
  <si>
    <t>3540068773</t>
  </si>
  <si>
    <t>3540068781</t>
  </si>
  <si>
    <t>3540068798</t>
  </si>
  <si>
    <t>3540068823</t>
  </si>
  <si>
    <t>3540068866</t>
  </si>
  <si>
    <t>3540068899</t>
  </si>
  <si>
    <t>3540068900</t>
  </si>
  <si>
    <t>A7N2571205</t>
  </si>
  <si>
    <t>A7N2571213</t>
  </si>
  <si>
    <t>3540068821</t>
  </si>
  <si>
    <t>3540068824</t>
  </si>
  <si>
    <t>3540068843</t>
  </si>
  <si>
    <t>3540068867</t>
  </si>
  <si>
    <t>3540068886</t>
  </si>
  <si>
    <t>3540068887</t>
  </si>
  <si>
    <t>3540068921</t>
  </si>
  <si>
    <t>3540068922</t>
  </si>
  <si>
    <t>3540068832</t>
  </si>
  <si>
    <t>3540068857</t>
  </si>
  <si>
    <t>3540068858</t>
  </si>
  <si>
    <t>3540068861</t>
  </si>
  <si>
    <t>3540068865</t>
  </si>
  <si>
    <t>3540068868</t>
  </si>
  <si>
    <t>3540068748</t>
  </si>
  <si>
    <t>3540068749</t>
  </si>
  <si>
    <t>3540068750</t>
  </si>
  <si>
    <t>3540068770</t>
  </si>
  <si>
    <t>3540068771</t>
  </si>
  <si>
    <t>3540068827</t>
  </si>
  <si>
    <t>3540068830</t>
  </si>
  <si>
    <t>3540068831</t>
  </si>
  <si>
    <t>3540068839</t>
  </si>
  <si>
    <t>3540068746</t>
  </si>
  <si>
    <t>3540068769</t>
  </si>
  <si>
    <t>3540067175</t>
  </si>
  <si>
    <t>3540067178</t>
  </si>
  <si>
    <t>3540067204</t>
  </si>
  <si>
    <t>3540067205</t>
  </si>
  <si>
    <t>3540067210</t>
  </si>
  <si>
    <t>3540067219</t>
  </si>
  <si>
    <t>3540067220</t>
  </si>
  <si>
    <t>3540067221</t>
  </si>
  <si>
    <t>3540067300</t>
  </si>
  <si>
    <t>3540067301</t>
  </si>
  <si>
    <t>3540067312</t>
  </si>
  <si>
    <t>3540067313</t>
  </si>
  <si>
    <t>3540067174</t>
  </si>
  <si>
    <t>3540067274</t>
  </si>
  <si>
    <t>3540067319</t>
  </si>
  <si>
    <t>3540067346</t>
  </si>
  <si>
    <t>3540067347</t>
  </si>
  <si>
    <t>3540067392</t>
  </si>
  <si>
    <t>A7N2571189</t>
  </si>
  <si>
    <t>A7N2571216</t>
  </si>
  <si>
    <t>3540068891</t>
  </si>
  <si>
    <t>3540068903</t>
  </si>
  <si>
    <t>3540067155</t>
  </si>
  <si>
    <t>3540067338</t>
  </si>
  <si>
    <t>3540067355</t>
  </si>
  <si>
    <t>3540067366</t>
  </si>
  <si>
    <t>3540068782</t>
  </si>
  <si>
    <t>3540068783</t>
  </si>
  <si>
    <t>3540068784</t>
  </si>
  <si>
    <t>3540068796</t>
  </si>
  <si>
    <t>3540068800</t>
  </si>
  <si>
    <t>3540068801</t>
  </si>
  <si>
    <t>3540068802</t>
  </si>
  <si>
    <t>3540068803</t>
  </si>
  <si>
    <t>3540068804</t>
  </si>
  <si>
    <t>3540068813</t>
  </si>
  <si>
    <t>3540068828</t>
  </si>
  <si>
    <t>3540068829</t>
  </si>
  <si>
    <t>3540068862</t>
  </si>
  <si>
    <t>3540068909</t>
  </si>
  <si>
    <t>3540068911</t>
  </si>
  <si>
    <t>3540068912</t>
  </si>
  <si>
    <t>3540068785</t>
  </si>
  <si>
    <t>3540068795</t>
  </si>
  <si>
    <t>3540068799</t>
  </si>
  <si>
    <t>3540068883</t>
  </si>
  <si>
    <t>3540068884</t>
  </si>
  <si>
    <t>3540068892</t>
  </si>
  <si>
    <t>3540068893</t>
  </si>
  <si>
    <t>3540068901</t>
  </si>
  <si>
    <t>3540068910</t>
  </si>
  <si>
    <t>3540068913</t>
  </si>
  <si>
    <t>3540067339</t>
  </si>
  <si>
    <t>3540067340</t>
  </si>
  <si>
    <t>3540067358</t>
  </si>
  <si>
    <t>3540067359</t>
  </si>
  <si>
    <t>3540067365</t>
  </si>
  <si>
    <t>3530197565</t>
  </si>
  <si>
    <t>3530197575</t>
  </si>
  <si>
    <t>3530197600</t>
  </si>
  <si>
    <t>3530197601</t>
  </si>
  <si>
    <t>3530197602</t>
  </si>
  <si>
    <t>3530197604</t>
  </si>
  <si>
    <t>3530197605</t>
  </si>
  <si>
    <t>3530197606</t>
  </si>
  <si>
    <t>3530197610</t>
  </si>
  <si>
    <t>3530197611</t>
  </si>
  <si>
    <t>3530197618</t>
  </si>
  <si>
    <t>3530197619</t>
  </si>
  <si>
    <t>3530197592</t>
  </si>
  <si>
    <t>3530197593</t>
  </si>
  <si>
    <t>3530197615</t>
  </si>
  <si>
    <t>3530197616</t>
  </si>
  <si>
    <t>3530197617</t>
  </si>
  <si>
    <t>3530197620</t>
  </si>
  <si>
    <t>3530197621</t>
  </si>
  <si>
    <t>3530197623</t>
  </si>
  <si>
    <t>3530197624</t>
  </si>
  <si>
    <t>3530197625</t>
  </si>
  <si>
    <t>3530197626</t>
  </si>
  <si>
    <t>3530197627</t>
  </si>
  <si>
    <t>3530197570</t>
  </si>
  <si>
    <t>3530197571</t>
  </si>
  <si>
    <t>3530197576</t>
  </si>
  <si>
    <t>3530197578</t>
  </si>
  <si>
    <t>3530197586</t>
  </si>
  <si>
    <t>3530197628</t>
  </si>
  <si>
    <t>3530197579</t>
  </si>
  <si>
    <t>3530197580</t>
  </si>
  <si>
    <t>3530197583</t>
  </si>
  <si>
    <t>3530197584</t>
  </si>
  <si>
    <t>3530197585</t>
  </si>
  <si>
    <t>3530197587</t>
  </si>
  <si>
    <t>3530197597</t>
  </si>
  <si>
    <t>3530197598</t>
  </si>
  <si>
    <t>3530197599</t>
  </si>
  <si>
    <t>3530197603</t>
  </si>
  <si>
    <t>3530197622</t>
  </si>
  <si>
    <t>3530197566</t>
  </si>
  <si>
    <t>3530197573</t>
  </si>
  <si>
    <t>3530197567</t>
  </si>
  <si>
    <t>3530197577</t>
  </si>
  <si>
    <t>3520079219</t>
  </si>
  <si>
    <t>3520079220</t>
  </si>
  <si>
    <t>3520078759</t>
  </si>
  <si>
    <t>3520078760</t>
  </si>
  <si>
    <t>3520078847</t>
  </si>
  <si>
    <t>3520078698</t>
  </si>
  <si>
    <t>3520078848</t>
  </si>
  <si>
    <t>3520079214</t>
  </si>
  <si>
    <t>3520079215</t>
  </si>
  <si>
    <t>3520079216</t>
  </si>
  <si>
    <t>3520079217</t>
  </si>
  <si>
    <t>3520079322</t>
  </si>
  <si>
    <t>3520078675</t>
  </si>
  <si>
    <t>3520078676</t>
  </si>
  <si>
    <t>3520078677</t>
  </si>
  <si>
    <t>3520078684</t>
  </si>
  <si>
    <t>3520078685</t>
  </si>
  <si>
    <t>3520078692</t>
  </si>
  <si>
    <t>3520078762</t>
  </si>
  <si>
    <t>3520078763</t>
  </si>
  <si>
    <t>3520079218</t>
  </si>
  <si>
    <t>3520079223</t>
  </si>
  <si>
    <t>3520079263</t>
  </si>
  <si>
    <t>3520079264</t>
  </si>
  <si>
    <t>3520079265</t>
  </si>
  <si>
    <t>3520079266</t>
  </si>
  <si>
    <t>3520079267</t>
  </si>
  <si>
    <t>3520079272</t>
  </si>
  <si>
    <t>3520079320</t>
  </si>
  <si>
    <t>3520079321</t>
  </si>
  <si>
    <t>3520078682</t>
  </si>
  <si>
    <t>3520078683</t>
  </si>
  <si>
    <t>3520078699</t>
  </si>
  <si>
    <t>3520078700</t>
  </si>
  <si>
    <t>3520078701</t>
  </si>
  <si>
    <t>3520078764</t>
  </si>
  <si>
    <t>3520078765</t>
  </si>
  <si>
    <t>3520078768</t>
  </si>
  <si>
    <t>3520078769</t>
  </si>
  <si>
    <t>3520078770</t>
  </si>
  <si>
    <t>3520078761</t>
  </si>
  <si>
    <t>3520078767</t>
  </si>
  <si>
    <t>3520078824</t>
  </si>
  <si>
    <t>3520078829</t>
  </si>
  <si>
    <t>3520078845</t>
  </si>
  <si>
    <t>3520078846</t>
  </si>
  <si>
    <t>3520078849</t>
  </si>
  <si>
    <t>3520078875</t>
  </si>
  <si>
    <t>3520079278</t>
  </si>
  <si>
    <t>3520079279</t>
  </si>
  <si>
    <t>3520079281</t>
  </si>
  <si>
    <t>3520078695</t>
  </si>
  <si>
    <t>3520079269</t>
  </si>
  <si>
    <t>3520079280</t>
  </si>
  <si>
    <t>3520078678</t>
  </si>
  <si>
    <t>3520078679</t>
  </si>
  <si>
    <t>3520078680</t>
  </si>
  <si>
    <t>3520078681</t>
  </si>
  <si>
    <t>3520078686</t>
  </si>
  <si>
    <t>3520078814</t>
  </si>
  <si>
    <t>3520078815</t>
  </si>
  <si>
    <t>3520078816</t>
  </si>
  <si>
    <t>3520078844</t>
  </si>
  <si>
    <t>3520078877</t>
  </si>
  <si>
    <t>3520078878</t>
  </si>
  <si>
    <t>3530197198</t>
  </si>
  <si>
    <t>3530197199</t>
  </si>
  <si>
    <t>A7N2570396</t>
  </si>
  <si>
    <t>A7N2570417</t>
  </si>
  <si>
    <t>A7N2570418</t>
  </si>
  <si>
    <t>A7N2570419</t>
  </si>
  <si>
    <t>A7N2570423</t>
  </si>
  <si>
    <t>A7N2570437</t>
  </si>
  <si>
    <t>A7N2571014</t>
  </si>
  <si>
    <t>A7N2571018</t>
  </si>
  <si>
    <t>A7N2571024</t>
  </si>
  <si>
    <t>A7N2571039</t>
  </si>
  <si>
    <t>A7N2571048</t>
  </si>
  <si>
    <t>A7N2571059</t>
  </si>
  <si>
    <t>A7N2571060</t>
  </si>
  <si>
    <t>A7N2571061</t>
  </si>
  <si>
    <t>A7N2571062</t>
  </si>
  <si>
    <t>A7N2571063</t>
  </si>
  <si>
    <t>A7N2571066</t>
  </si>
  <si>
    <t>3540067287</t>
  </si>
  <si>
    <t>3540067302</t>
  </si>
  <si>
    <t>3540067303</t>
  </si>
  <si>
    <t>3540067316</t>
  </si>
  <si>
    <t>3540067317</t>
  </si>
  <si>
    <t>3540067318</t>
  </si>
  <si>
    <t>3540067335</t>
  </si>
  <si>
    <t>3540067369</t>
  </si>
  <si>
    <t>3540067206</t>
  </si>
  <si>
    <t>3540067207</t>
  </si>
  <si>
    <t>3540067231</t>
  </si>
  <si>
    <t>3540067234</t>
  </si>
  <si>
    <t>3540067290</t>
  </si>
  <si>
    <t>3540067304</t>
  </si>
  <si>
    <t>3540067305</t>
  </si>
  <si>
    <t>3540067314</t>
  </si>
  <si>
    <t>3540067321</t>
  </si>
  <si>
    <t>3540067322</t>
  </si>
  <si>
    <t>3540067385</t>
  </si>
  <si>
    <t>3540067386</t>
  </si>
  <si>
    <t>3540067281</t>
  </si>
  <si>
    <t>3540067288</t>
  </si>
  <si>
    <t>3540067291</t>
  </si>
  <si>
    <t>3540067336</t>
  </si>
  <si>
    <t>3540067337</t>
  </si>
  <si>
    <t>3540067344</t>
  </si>
  <si>
    <t>3540067345</t>
  </si>
  <si>
    <t>3540067348</t>
  </si>
  <si>
    <t>3540067349</t>
  </si>
  <si>
    <t>3540067356</t>
  </si>
  <si>
    <t>3540067360</t>
  </si>
  <si>
    <t>3540067368</t>
  </si>
  <si>
    <t>3540067235</t>
  </si>
  <si>
    <t>3540067247</t>
  </si>
  <si>
    <t>3540067248</t>
  </si>
  <si>
    <t>3540067249</t>
  </si>
  <si>
    <t>3540067254</t>
  </si>
  <si>
    <t>3540067256</t>
  </si>
  <si>
    <t>3540067273</t>
  </si>
  <si>
    <t>3540067275</t>
  </si>
  <si>
    <t>3540067279</t>
  </si>
  <si>
    <t>3540067284</t>
  </si>
  <si>
    <t>3540067379</t>
  </si>
  <si>
    <t>3540067282</t>
  </si>
  <si>
    <t>3540067286</t>
  </si>
  <si>
    <t>3540067289</t>
  </si>
  <si>
    <t>3540067292</t>
  </si>
  <si>
    <t>3540067357</t>
  </si>
  <si>
    <t>3540067370</t>
  </si>
  <si>
    <t>3540067378</t>
  </si>
  <si>
    <t>3540067380</t>
  </si>
  <si>
    <t>3540067382</t>
  </si>
  <si>
    <t>3540067387</t>
  </si>
  <si>
    <t>3540067388</t>
  </si>
  <si>
    <t>3540067389</t>
  </si>
  <si>
    <t>3540067176</t>
  </si>
  <si>
    <t>3540067177</t>
  </si>
  <si>
    <t>3540067199</t>
  </si>
  <si>
    <t>3540067245</t>
  </si>
  <si>
    <t>3540067259</t>
  </si>
  <si>
    <t>3540067270</t>
  </si>
  <si>
    <t>3540067271</t>
  </si>
  <si>
    <t>3540067272</t>
  </si>
  <si>
    <t>3540067315</t>
  </si>
  <si>
    <t>3540067381</t>
  </si>
  <si>
    <t>3540067383</t>
  </si>
  <si>
    <t>3540067384</t>
  </si>
  <si>
    <t>A7N2571083</t>
  </si>
  <si>
    <t>A7N2571401</t>
  </si>
  <si>
    <t>A7N2571402</t>
  </si>
  <si>
    <t>A7N2571405</t>
  </si>
  <si>
    <t>A7N2571407</t>
  </si>
  <si>
    <t>3540067367</t>
  </si>
  <si>
    <t>A7N2571123</t>
  </si>
  <si>
    <t>A7N2571135</t>
  </si>
  <si>
    <t>A7N2571138</t>
  </si>
  <si>
    <t>A7N2571146</t>
  </si>
  <si>
    <t>A7N2571149</t>
  </si>
  <si>
    <t>A7N2571154</t>
  </si>
  <si>
    <t>A7N2568535</t>
  </si>
  <si>
    <t>A7N2568536</t>
  </si>
  <si>
    <t>A7N2571098</t>
  </si>
  <si>
    <t>A7N2571117</t>
  </si>
  <si>
    <t>A7N2571129</t>
  </si>
  <si>
    <t>A7N2571137</t>
  </si>
  <si>
    <t>A7N2571145</t>
  </si>
  <si>
    <t>A7N2571155</t>
  </si>
  <si>
    <t>A7N2571224</t>
  </si>
  <si>
    <t>A7N2571225</t>
  </si>
  <si>
    <t>A7N2571068</t>
  </si>
  <si>
    <t>A7N2571095</t>
  </si>
  <si>
    <t>A7N2571102</t>
  </si>
  <si>
    <t>A7N2571103</t>
  </si>
  <si>
    <t>A7N2571105</t>
  </si>
  <si>
    <t>A7N2571106</t>
  </si>
  <si>
    <t>A7N2571116</t>
  </si>
  <si>
    <t>A7N2571118</t>
  </si>
  <si>
    <t>A7N2571124</t>
  </si>
  <si>
    <t>A7N2571127</t>
  </si>
  <si>
    <t>A7N2571040</t>
  </si>
  <si>
    <t>A7N2571067</t>
  </si>
  <si>
    <t>A7N2571074</t>
  </si>
  <si>
    <t>A7N2571075</t>
  </si>
  <si>
    <t>A7N2571076</t>
  </si>
  <si>
    <t>A7N2571084</t>
  </si>
  <si>
    <t>A7N2571085</t>
  </si>
  <si>
    <t>A7N2571101</t>
  </si>
  <si>
    <t>A7N2571177</t>
  </si>
  <si>
    <t>A7N2571182</t>
  </si>
  <si>
    <t>A7N2571071</t>
  </si>
  <si>
    <t>A7N2571151</t>
  </si>
  <si>
    <t>A7N2571169</t>
  </si>
  <si>
    <t>A7N2571239</t>
  </si>
  <si>
    <t>A7N2571143</t>
  </si>
  <si>
    <t>A7N2568941</t>
  </si>
  <si>
    <t>A7N2568944</t>
  </si>
  <si>
    <t>A7N2568945</t>
  </si>
  <si>
    <t>A7N2568942</t>
  </si>
  <si>
    <t>A7N2568943</t>
  </si>
  <si>
    <t>A7N2568946</t>
  </si>
  <si>
    <t>A7N2568953</t>
  </si>
  <si>
    <t>A7N2571015</t>
  </si>
  <si>
    <t>A7N2571022</t>
  </si>
  <si>
    <t>A7N2571023</t>
  </si>
  <si>
    <t>A7N2571029</t>
  </si>
  <si>
    <t>A7N2571041</t>
  </si>
  <si>
    <t>A7N2571043</t>
  </si>
  <si>
    <t>A7N2571044</t>
  </si>
  <si>
    <t>A7N2571047</t>
  </si>
  <si>
    <t>A7N2571049</t>
  </si>
  <si>
    <t>A7N2571130</t>
  </si>
  <si>
    <t>A7N2571133</t>
  </si>
  <si>
    <t>A7N2568541</t>
  </si>
  <si>
    <t>A7N2568564</t>
  </si>
  <si>
    <t>A7N2568606</t>
  </si>
  <si>
    <t>A7N2568623</t>
  </si>
  <si>
    <t>3540067156</t>
  </si>
  <si>
    <t>3540067157</t>
  </si>
  <si>
    <t>3540067158</t>
  </si>
  <si>
    <t>3540067166</t>
  </si>
  <si>
    <t>3540067167</t>
  </si>
  <si>
    <t>3540067168</t>
  </si>
  <si>
    <t>3540067179</t>
  </si>
  <si>
    <t>3540060038</t>
  </si>
  <si>
    <t>3540060039</t>
  </si>
  <si>
    <t>3540060045</t>
  </si>
  <si>
    <t>NT03445</t>
  </si>
  <si>
    <t>3540046400</t>
  </si>
  <si>
    <t>3540046466</t>
  </si>
  <si>
    <t>3540046489</t>
  </si>
  <si>
    <t>3540061050</t>
  </si>
  <si>
    <t>3540046396</t>
  </si>
  <si>
    <t>3540046412</t>
  </si>
  <si>
    <t>3540046421</t>
  </si>
  <si>
    <t>3540046424</t>
  </si>
  <si>
    <t>3540046433</t>
  </si>
  <si>
    <t>3540046456</t>
  </si>
  <si>
    <t>3540046462</t>
  </si>
  <si>
    <t>3540046467</t>
  </si>
  <si>
    <t>3540060735</t>
  </si>
  <si>
    <t>3540046399</t>
  </si>
  <si>
    <t>3540046518</t>
  </si>
  <si>
    <t>3540046520</t>
  </si>
  <si>
    <t>3540046527</t>
  </si>
  <si>
    <t>3540046528</t>
  </si>
  <si>
    <t>3540046536</t>
  </si>
  <si>
    <t>3540046538</t>
  </si>
  <si>
    <t>3540046539</t>
  </si>
  <si>
    <t>3540046537</t>
  </si>
  <si>
    <t>3540059992</t>
  </si>
  <si>
    <t>3540060006</t>
  </si>
  <si>
    <t>3540060007</t>
  </si>
  <si>
    <t>3540060008</t>
  </si>
  <si>
    <t>3540060014</t>
  </si>
  <si>
    <t>3540060015</t>
  </si>
  <si>
    <t>3540060016</t>
  </si>
  <si>
    <t>3540060029</t>
  </si>
  <si>
    <t>3540046509</t>
  </si>
  <si>
    <t>3540046510</t>
  </si>
  <si>
    <t>3540046511</t>
  </si>
  <si>
    <t>3540046519</t>
  </si>
  <si>
    <t>3540046529</t>
  </si>
  <si>
    <t>3540046521</t>
  </si>
  <si>
    <t>3540046524</t>
  </si>
  <si>
    <t>3540046526</t>
  </si>
  <si>
    <t>3520026309</t>
  </si>
  <si>
    <t>A7C2560135</t>
  </si>
  <si>
    <t>A7C2560143</t>
  </si>
  <si>
    <t>A7C2560391</t>
  </si>
  <si>
    <t>A7C2560393</t>
  </si>
  <si>
    <t>A7C2560119</t>
  </si>
  <si>
    <t>A7C2560327</t>
  </si>
  <si>
    <t>A7C2560336</t>
  </si>
  <si>
    <t>A7C2560426</t>
  </si>
  <si>
    <t>A7C2560442</t>
  </si>
  <si>
    <t>A7C2560443</t>
  </si>
  <si>
    <t>A7C2560450</t>
  </si>
  <si>
    <t>A7C2560452</t>
  </si>
  <si>
    <t>A7C2560459</t>
  </si>
  <si>
    <t>A7C2560473</t>
  </si>
  <si>
    <t>A7C2560475</t>
  </si>
  <si>
    <t>A7C2560334</t>
  </si>
  <si>
    <t>A7C2560337</t>
  </si>
  <si>
    <t>A7C2560440</t>
  </si>
  <si>
    <t>A7C2560453</t>
  </si>
  <si>
    <t>A7C2560464</t>
  </si>
  <si>
    <t>A7C2560339</t>
  </si>
  <si>
    <t>A7C2560340</t>
  </si>
  <si>
    <t>A7C2560349</t>
  </si>
  <si>
    <t>A7C2560357</t>
  </si>
  <si>
    <t>A7C2560373</t>
  </si>
  <si>
    <t>A7C2560374</t>
  </si>
  <si>
    <t>A7C2560375</t>
  </si>
  <si>
    <t>A7C2560396</t>
  </si>
  <si>
    <t>A7C2560109</t>
  </si>
  <si>
    <t>A7C2560117</t>
  </si>
  <si>
    <t>A7C2560128</t>
  </si>
  <si>
    <t>A7C2560133</t>
  </si>
  <si>
    <t>A7C2560140</t>
  </si>
  <si>
    <t>A7C2560141</t>
  </si>
  <si>
    <t>A7C2560319</t>
  </si>
  <si>
    <t>A7C2560320</t>
  </si>
  <si>
    <t>A7C2560353</t>
  </si>
  <si>
    <t>A7C2559600</t>
  </si>
  <si>
    <t>A7C2559602</t>
  </si>
  <si>
    <t>A7C2559606</t>
  </si>
  <si>
    <t>A7C2559607</t>
  </si>
  <si>
    <t>A7C2559608</t>
  </si>
  <si>
    <t>A7C2559617</t>
  </si>
  <si>
    <t>A7C2559622</t>
  </si>
  <si>
    <t>A7C2560123</t>
  </si>
  <si>
    <t>A7C2560132</t>
  </si>
  <si>
    <t>A7C2560434</t>
  </si>
  <si>
    <t>A7C2560387</t>
  </si>
  <si>
    <t>A7C2560416</t>
  </si>
  <si>
    <t>A7C2560424</t>
  </si>
  <si>
    <t>A7C2560433</t>
  </si>
  <si>
    <t>A7C2560455</t>
  </si>
  <si>
    <t>A7C2560458</t>
  </si>
  <si>
    <t>A7C2559601</t>
  </si>
  <si>
    <t>A7C2560110</t>
  </si>
  <si>
    <t>A7C2560113</t>
  </si>
  <si>
    <t>A7C2560114</t>
  </si>
  <si>
    <t>A7C2560118</t>
  </si>
  <si>
    <t>A7C2560122</t>
  </si>
  <si>
    <t>A7C2560323</t>
  </si>
  <si>
    <t>A7C2560332</t>
  </si>
  <si>
    <t>A7C2560350</t>
  </si>
  <si>
    <t>A7C2560368</t>
  </si>
  <si>
    <t>A7C2560369</t>
  </si>
  <si>
    <t>A7C2560376</t>
  </si>
  <si>
    <t>A7C2560345</t>
  </si>
  <si>
    <t>A7C2560355</t>
  </si>
  <si>
    <t>A7C2560372</t>
  </si>
  <si>
    <t>A7C2560389</t>
  </si>
  <si>
    <t>A7C2560399</t>
  </si>
  <si>
    <t>A7C2560402</t>
  </si>
  <si>
    <t>A7C2560403</t>
  </si>
  <si>
    <t>A7C2560405</t>
  </si>
  <si>
    <t>A7C2560454</t>
  </si>
  <si>
    <t>A7C2560476</t>
  </si>
  <si>
    <t>A7C2560392</t>
  </si>
  <si>
    <t>A7C2560457</t>
  </si>
  <si>
    <t>A7C2560474</t>
  </si>
  <si>
    <t>A7C2560377</t>
  </si>
  <si>
    <t>A7C2560383</t>
  </si>
  <si>
    <t>A7C2560384</t>
  </si>
  <si>
    <t>A7C2560385</t>
  </si>
  <si>
    <t>A7C2560386</t>
  </si>
  <si>
    <t>A7C2560397</t>
  </si>
  <si>
    <t>A7C2560398</t>
  </si>
  <si>
    <t>A7C2560400</t>
  </si>
  <si>
    <t>A7C2560415</t>
  </si>
  <si>
    <t>A7C2560417</t>
  </si>
  <si>
    <t>A7C2560418</t>
  </si>
  <si>
    <t>A7C2560422</t>
  </si>
  <si>
    <t>A7C2560111</t>
  </si>
  <si>
    <t>A7C2560112</t>
  </si>
  <si>
    <t>A7C2560126</t>
  </si>
  <si>
    <t>A7C2560138</t>
  </si>
  <si>
    <t>A7C2560145</t>
  </si>
  <si>
    <t>A7C2560146</t>
  </si>
  <si>
    <t>A7C2560147</t>
  </si>
  <si>
    <t>A7C2560149</t>
  </si>
  <si>
    <t>A7C2560321</t>
  </si>
  <si>
    <t>A7C2560419</t>
  </si>
  <si>
    <t>A7C2560425</t>
  </si>
  <si>
    <t>A7C2560436</t>
  </si>
  <si>
    <t>A7C2560437</t>
  </si>
  <si>
    <t>A7C2560441</t>
  </si>
  <si>
    <t>A7C2560451</t>
  </si>
  <si>
    <t>A7N2568430</t>
  </si>
  <si>
    <t>A7N2568457</t>
  </si>
  <si>
    <t>A7N2568484</t>
  </si>
  <si>
    <t>A7N2568489</t>
  </si>
  <si>
    <t>A7N2568490</t>
  </si>
  <si>
    <t>A7N2568491</t>
  </si>
  <si>
    <t>A7N2568500</t>
  </si>
  <si>
    <t>A7N2568470</t>
  </si>
  <si>
    <t>A7N2568492</t>
  </si>
  <si>
    <t>A7N2568501</t>
  </si>
  <si>
    <t>A7N2568502</t>
  </si>
  <si>
    <t>A7N2568503</t>
  </si>
  <si>
    <t>A7N2568504</t>
  </si>
  <si>
    <t>A7N2568517</t>
  </si>
  <si>
    <t>A7N2568540</t>
  </si>
  <si>
    <t>A7N2568562</t>
  </si>
  <si>
    <t>A7N2568563</t>
  </si>
  <si>
    <t>A7N2568586</t>
  </si>
  <si>
    <t>A7N2568608</t>
  </si>
  <si>
    <t>A7N2568458</t>
  </si>
  <si>
    <t>A7N2568493</t>
  </si>
  <si>
    <t>A7N2568509</t>
  </si>
  <si>
    <t>A7N2568510</t>
  </si>
  <si>
    <t>A7N2568511</t>
  </si>
  <si>
    <t>A7N2568512</t>
  </si>
  <si>
    <t>A7N2568513</t>
  </si>
  <si>
    <t>A7N2568516</t>
  </si>
  <si>
    <t>A7N2568518</t>
  </si>
  <si>
    <t>A7N2568519</t>
  </si>
  <si>
    <t>A7N2568534</t>
  </si>
  <si>
    <t>A7N2568538</t>
  </si>
  <si>
    <t>A7N2568539</t>
  </si>
  <si>
    <t>A7N2568450</t>
  </si>
  <si>
    <t>A7N2568451</t>
  </si>
  <si>
    <t>A7N2568459</t>
  </si>
  <si>
    <t>A7N2568468</t>
  </si>
  <si>
    <t>A7N2568469</t>
  </si>
  <si>
    <t>A7N2568477</t>
  </si>
  <si>
    <t>A7N2568478</t>
  </si>
  <si>
    <t>A7N2568479</t>
  </si>
  <si>
    <t>A7N2568480</t>
  </si>
  <si>
    <t>A7N2568481</t>
  </si>
  <si>
    <t>A7N2568482</t>
  </si>
  <si>
    <t>A7N2568483</t>
  </si>
  <si>
    <t>A7N2570427</t>
  </si>
  <si>
    <t>A7N2570501</t>
  </si>
  <si>
    <t>A7N2568948</t>
  </si>
  <si>
    <t>A7N2568949</t>
  </si>
  <si>
    <t>A7N2568952</t>
  </si>
  <si>
    <t>A7N2568542</t>
  </si>
  <si>
    <t>A7N2568947</t>
  </si>
  <si>
    <t>A7N2568950</t>
  </si>
  <si>
    <t>A7N2568951</t>
  </si>
  <si>
    <t>A7N2570392</t>
  </si>
  <si>
    <t>A7N2570424</t>
  </si>
  <si>
    <t>A7N2570425</t>
  </si>
  <si>
    <t>A7N2570436</t>
  </si>
  <si>
    <t>A7N2570438</t>
  </si>
  <si>
    <t>A7N2570480</t>
  </si>
  <si>
    <t>A7N2570483</t>
  </si>
  <si>
    <t>A7N2570514</t>
  </si>
  <si>
    <t>A7N2570515</t>
  </si>
  <si>
    <t>A7N2570536</t>
  </si>
  <si>
    <t>A7N2570341</t>
  </si>
  <si>
    <t>A7N2570345</t>
  </si>
  <si>
    <t>A7N2570348</t>
  </si>
  <si>
    <t>A7N2570426</t>
  </si>
  <si>
    <t>A7N2570450</t>
  </si>
  <si>
    <t>A7N2570458</t>
  </si>
  <si>
    <t>A7N2570460</t>
  </si>
  <si>
    <t>A7N2570365</t>
  </si>
  <si>
    <t>A7N2570382</t>
  </si>
  <si>
    <t>A7N2570383</t>
  </si>
  <si>
    <t>A7N2570384</t>
  </si>
  <si>
    <t>A7N2570481</t>
  </si>
  <si>
    <t>A7N2570482</t>
  </si>
  <si>
    <t>A7N2570463</t>
  </si>
  <si>
    <t>A7N2570464</t>
  </si>
  <si>
    <t>A7N2570403</t>
  </si>
  <si>
    <t>A7N2570404</t>
  </si>
  <si>
    <t>A7N2570405</t>
  </si>
  <si>
    <t>A7N2570406</t>
  </si>
  <si>
    <t>A7N2570407</t>
  </si>
  <si>
    <t>A7N2570465</t>
  </si>
  <si>
    <t>A7N2570484</t>
  </si>
  <si>
    <t>A7N2570500</t>
  </si>
  <si>
    <t>A7N2570502</t>
  </si>
  <si>
    <t>A7N2570513</t>
  </si>
  <si>
    <t>A7N2570342</t>
  </si>
  <si>
    <t>A7N2570343</t>
  </si>
  <si>
    <t>A7N2570344</t>
  </si>
  <si>
    <t>A7N2570349</t>
  </si>
  <si>
    <t>A7N2570350</t>
  </si>
  <si>
    <t>A7N2570351</t>
  </si>
  <si>
    <t>A7N2570352</t>
  </si>
  <si>
    <t>A7N2570363</t>
  </si>
  <si>
    <t>A7N2570366</t>
  </si>
  <si>
    <t>A7N2570364</t>
  </si>
  <si>
    <t>A7N2570367</t>
  </si>
  <si>
    <t>A7N2570385</t>
  </si>
  <si>
    <t>A7N2570386</t>
  </si>
  <si>
    <t>A7N2570393</t>
  </si>
  <si>
    <t>A7N2570394</t>
  </si>
  <si>
    <t>A7N2570395</t>
  </si>
  <si>
    <t>Proveedor2</t>
  </si>
  <si>
    <t>Depurado</t>
  </si>
  <si>
    <t>ITEM</t>
  </si>
  <si>
    <t>LOTE</t>
  </si>
  <si>
    <t>OBSERRVACION</t>
  </si>
  <si>
    <t xml:space="preserve">FOTOGRAFIAS </t>
  </si>
  <si>
    <t>FOTOGRAFIAS!A55</t>
  </si>
  <si>
    <t>ALS Inspection Chile SpA</t>
  </si>
  <si>
    <t>Limache 3405, Office 61</t>
  </si>
  <si>
    <t>Viña del Mar, CHILE</t>
  </si>
  <si>
    <t>T +56 32 2545 500</t>
  </si>
  <si>
    <t>HONGOS</t>
  </si>
  <si>
    <t>FECHA</t>
  </si>
  <si>
    <t>TURNO</t>
  </si>
  <si>
    <t>FOTOGRAFIAS!A19</t>
  </si>
  <si>
    <t>FOTOGRAFIAS!A80</t>
  </si>
  <si>
    <t>FOTOGRAFIAS!A105</t>
  </si>
  <si>
    <t>FOTOGRAFIAS!A130</t>
  </si>
  <si>
    <t>FOTOGRAFIAS!A155</t>
  </si>
  <si>
    <t>FOTOGRAFIAS!A181</t>
  </si>
  <si>
    <t>FOTOGRAFIAS!A206</t>
  </si>
  <si>
    <t>FOTOGRAFIAS!A231</t>
  </si>
  <si>
    <t>FOTOGRAFIAS!A256</t>
  </si>
  <si>
    <t>FOTOGRAFIAS!A306</t>
  </si>
  <si>
    <t>FOTOGRAFIAS!A281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</si>
</sst>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8"/>
      <color theme="0"/>
      <name val="Avenir Next LT Pro"/>
      <family val="2"/>
    </font>
    <font>
      <sz val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4CAB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0" applyFont="1"/>
    <xf numFmtId="22" fontId="0" fillId="0" borderId="0" xfId="0" applyNumberFormat="1"/>
    <xf numFmtId="1" fontId="1" fillId="0" borderId="0" xfId="0" applyNumberFormat="1" applyFont="1"/>
    <xf numFmtId="0" fontId="0" fillId="2" borderId="0" xfId="0" applyFill="1"/>
    <xf numFmtId="0" fontId="4" fillId="3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5" fillId="2" borderId="1" xfId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15" fontId="0" fillId="2" borderId="1" xfId="0" applyNumberForma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8" fillId="3" borderId="0" xfId="0" applyFont="1" applyFill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5">
    <dxf>
      <numFmt numFmtId="27" formatCode="dd/mm/yyyy\ h:m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ptos Narrow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ptos Narrow"/>
        <family val="2"/>
        <scheme val="minor"/>
      </font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minor"/>
      </font>
    </dxf>
  </dxfs>
  <tableStyles count="0" defaultTableStyle="TableStyleMedium2" defaultPivotStyle="PivotStyleLight16"/>
  <colors>
    <mruColors>
      <color rgb="FF004C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351757</xdr:colOff>
      <xdr:row>5</xdr:row>
      <xdr:rowOff>150972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636E01-477E-49AD-B229-FD8F4939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0"/>
          <a:ext cx="1085182" cy="1103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0</xdr:rowOff>
    </xdr:from>
    <xdr:to>
      <xdr:col>1</xdr:col>
      <xdr:colOff>618457</xdr:colOff>
      <xdr:row>5</xdr:row>
      <xdr:rowOff>46197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922DAD47-9E9A-41A6-A220-70189B70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0"/>
          <a:ext cx="1085182" cy="110347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7</xdr:row>
      <xdr:rowOff>19050</xdr:rowOff>
    </xdr:from>
    <xdr:to>
      <xdr:col>10</xdr:col>
      <xdr:colOff>87150</xdr:colOff>
      <xdr:row>18</xdr:row>
      <xdr:rowOff>83550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50B7CD-5278-7EB2-E48C-579AEC3E0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7150" y="1457325"/>
          <a:ext cx="3840000" cy="21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169050</xdr:colOff>
      <xdr:row>7</xdr:row>
      <xdr:rowOff>16650</xdr:rowOff>
    </xdr:from>
    <xdr:to>
      <xdr:col>20</xdr:col>
      <xdr:colOff>199050</xdr:colOff>
      <xdr:row>18</xdr:row>
      <xdr:rowOff>81150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F82CE94-B0C4-389D-34BB-37D92093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9050" y="1454925"/>
          <a:ext cx="3840000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119025</xdr:colOff>
      <xdr:row>7</xdr:row>
      <xdr:rowOff>23775</xdr:rowOff>
    </xdr:from>
    <xdr:to>
      <xdr:col>15</xdr:col>
      <xdr:colOff>149025</xdr:colOff>
      <xdr:row>18</xdr:row>
      <xdr:rowOff>88275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BFFBC41-E495-5CCF-8276-FD63FB4B8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9025" y="1462050"/>
          <a:ext cx="3840000" cy="21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164250</xdr:colOff>
      <xdr:row>18</xdr:row>
      <xdr:rowOff>116625</xdr:rowOff>
    </xdr:from>
    <xdr:to>
      <xdr:col>20</xdr:col>
      <xdr:colOff>194250</xdr:colOff>
      <xdr:row>29</xdr:row>
      <xdr:rowOff>181125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26231F1-7D4A-AD13-579A-82B6B7031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94250" y="3650400"/>
          <a:ext cx="3840000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47550</xdr:colOff>
      <xdr:row>29</xdr:row>
      <xdr:rowOff>190425</xdr:rowOff>
    </xdr:from>
    <xdr:to>
      <xdr:col>10</xdr:col>
      <xdr:colOff>77550</xdr:colOff>
      <xdr:row>41</xdr:row>
      <xdr:rowOff>64425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81CD46F-8DD6-D8BB-3ABC-576C6FFB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7550" y="5819700"/>
          <a:ext cx="3840000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102300</xdr:colOff>
      <xdr:row>18</xdr:row>
      <xdr:rowOff>102300</xdr:rowOff>
    </xdr:from>
    <xdr:to>
      <xdr:col>15</xdr:col>
      <xdr:colOff>132300</xdr:colOff>
      <xdr:row>29</xdr:row>
      <xdr:rowOff>166800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A0F1CA-3C6C-836A-2152-7A0BBD4C2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2300" y="3636075"/>
          <a:ext cx="384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23700</xdr:rowOff>
    </xdr:from>
    <xdr:to>
      <xdr:col>5</xdr:col>
      <xdr:colOff>30000</xdr:colOff>
      <xdr:row>41</xdr:row>
      <xdr:rowOff>88200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9EBF0C3-3EBE-9F4D-D63F-BFABA03CA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43475"/>
          <a:ext cx="384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30825</xdr:rowOff>
    </xdr:from>
    <xdr:to>
      <xdr:col>5</xdr:col>
      <xdr:colOff>30000</xdr:colOff>
      <xdr:row>18</xdr:row>
      <xdr:rowOff>95325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106AA26D-08F9-3923-515E-27D5D8FD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9100"/>
          <a:ext cx="3840000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57000</xdr:colOff>
      <xdr:row>18</xdr:row>
      <xdr:rowOff>104625</xdr:rowOff>
    </xdr:from>
    <xdr:to>
      <xdr:col>10</xdr:col>
      <xdr:colOff>87000</xdr:colOff>
      <xdr:row>29</xdr:row>
      <xdr:rowOff>169125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60858A81-77D4-C5DE-14BF-6891F4413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7000" y="3638400"/>
          <a:ext cx="384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111750</xdr:rowOff>
    </xdr:from>
    <xdr:to>
      <xdr:col>5</xdr:col>
      <xdr:colOff>30000</xdr:colOff>
      <xdr:row>29</xdr:row>
      <xdr:rowOff>176250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A7388C3-352E-FA86-AC95-534AB37B8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45525"/>
          <a:ext cx="384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161925</xdr:rowOff>
    </xdr:from>
    <xdr:to>
      <xdr:col>3</xdr:col>
      <xdr:colOff>594000</xdr:colOff>
      <xdr:row>55</xdr:row>
      <xdr:rowOff>35925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F6C23D08-11F7-8A9E-557B-5E5E9B4E1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582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607200</xdr:colOff>
      <xdr:row>43</xdr:row>
      <xdr:rowOff>169050</xdr:rowOff>
    </xdr:from>
    <xdr:to>
      <xdr:col>7</xdr:col>
      <xdr:colOff>439200</xdr:colOff>
      <xdr:row>55</xdr:row>
      <xdr:rowOff>43050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FD51A0E0-E7E8-776E-1900-A6B45B8D8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200" y="84653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480975</xdr:colOff>
      <xdr:row>43</xdr:row>
      <xdr:rowOff>176175</xdr:rowOff>
    </xdr:from>
    <xdr:to>
      <xdr:col>11</xdr:col>
      <xdr:colOff>312975</xdr:colOff>
      <xdr:row>55</xdr:row>
      <xdr:rowOff>50175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DF50367-10E8-11B4-0180-A29D600A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4975" y="84724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469050</xdr:colOff>
      <xdr:row>55</xdr:row>
      <xdr:rowOff>59475</xdr:rowOff>
    </xdr:from>
    <xdr:to>
      <xdr:col>11</xdr:col>
      <xdr:colOff>301050</xdr:colOff>
      <xdr:row>66</xdr:row>
      <xdr:rowOff>123975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A42BD2F9-C900-FD32-7E51-D9147AEC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3050" y="106417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57075</xdr:rowOff>
    </xdr:from>
    <xdr:to>
      <xdr:col>3</xdr:col>
      <xdr:colOff>594000</xdr:colOff>
      <xdr:row>66</xdr:row>
      <xdr:rowOff>121575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19E2545A-4122-A816-A88A-4325382D9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93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616650</xdr:colOff>
      <xdr:row>55</xdr:row>
      <xdr:rowOff>64200</xdr:rowOff>
    </xdr:from>
    <xdr:to>
      <xdr:col>7</xdr:col>
      <xdr:colOff>448650</xdr:colOff>
      <xdr:row>66</xdr:row>
      <xdr:rowOff>128700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A05ACF2B-1C3F-7389-5610-D49DF418C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2650" y="106464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68</xdr:row>
      <xdr:rowOff>104775</xdr:rowOff>
    </xdr:from>
    <xdr:to>
      <xdr:col>7</xdr:col>
      <xdr:colOff>451125</xdr:colOff>
      <xdr:row>79</xdr:row>
      <xdr:rowOff>169275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A557A39-FA27-4691-EC75-64F132C19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131635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102375</xdr:rowOff>
    </xdr:from>
    <xdr:to>
      <xdr:col>3</xdr:col>
      <xdr:colOff>594000</xdr:colOff>
      <xdr:row>79</xdr:row>
      <xdr:rowOff>166875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3D17C8DD-B34F-2223-F4E9-DD3CEF9AC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611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623850</xdr:colOff>
      <xdr:row>80</xdr:row>
      <xdr:rowOff>14250</xdr:rowOff>
    </xdr:from>
    <xdr:to>
      <xdr:col>7</xdr:col>
      <xdr:colOff>455850</xdr:colOff>
      <xdr:row>91</xdr:row>
      <xdr:rowOff>78750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F825C2BD-A902-6B79-EA4F-0004F60E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9850" y="153590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488100</xdr:colOff>
      <xdr:row>68</xdr:row>
      <xdr:rowOff>116625</xdr:rowOff>
    </xdr:from>
    <xdr:to>
      <xdr:col>11</xdr:col>
      <xdr:colOff>320100</xdr:colOff>
      <xdr:row>79</xdr:row>
      <xdr:rowOff>181125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9D68E569-DBB0-B3B1-2E42-9C913B187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2100" y="131754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9450</xdr:rowOff>
    </xdr:from>
    <xdr:to>
      <xdr:col>3</xdr:col>
      <xdr:colOff>594000</xdr:colOff>
      <xdr:row>91</xdr:row>
      <xdr:rowOff>73950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BD18AA7-3D09-CE52-EEA2-FE2E547F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542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93</xdr:row>
      <xdr:rowOff>104775</xdr:rowOff>
    </xdr:from>
    <xdr:to>
      <xdr:col>7</xdr:col>
      <xdr:colOff>451125</xdr:colOff>
      <xdr:row>104</xdr:row>
      <xdr:rowOff>169275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8B09E87D-32AE-D144-5141-9AC3C9DC6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179260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473850</xdr:colOff>
      <xdr:row>93</xdr:row>
      <xdr:rowOff>83325</xdr:rowOff>
    </xdr:from>
    <xdr:to>
      <xdr:col>11</xdr:col>
      <xdr:colOff>305850</xdr:colOff>
      <xdr:row>104</xdr:row>
      <xdr:rowOff>147825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008F79C-E874-7ED0-8088-EF6D1C93A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850" y="179046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4725</xdr:rowOff>
    </xdr:from>
    <xdr:to>
      <xdr:col>3</xdr:col>
      <xdr:colOff>594000</xdr:colOff>
      <xdr:row>116</xdr:row>
      <xdr:rowOff>69225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A3D82244-5814-ABB5-A5F7-943FA17C0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1120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107100</xdr:rowOff>
    </xdr:from>
    <xdr:to>
      <xdr:col>3</xdr:col>
      <xdr:colOff>594000</xdr:colOff>
      <xdr:row>104</xdr:row>
      <xdr:rowOff>171600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BA7AB235-57E5-2403-291E-EB00F2A22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283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371400</xdr:colOff>
      <xdr:row>104</xdr:row>
      <xdr:rowOff>161850</xdr:rowOff>
    </xdr:from>
    <xdr:to>
      <xdr:col>15</xdr:col>
      <xdr:colOff>203400</xdr:colOff>
      <xdr:row>116</xdr:row>
      <xdr:rowOff>35850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D79771B3-C71B-3D78-D732-36565D250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3400" y="200786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330900</xdr:colOff>
      <xdr:row>93</xdr:row>
      <xdr:rowOff>73725</xdr:rowOff>
    </xdr:from>
    <xdr:to>
      <xdr:col>15</xdr:col>
      <xdr:colOff>162900</xdr:colOff>
      <xdr:row>104</xdr:row>
      <xdr:rowOff>138225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85EF1BA3-E6B8-EDEB-2B7C-A74C5DCE6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2900" y="178950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642825</xdr:colOff>
      <xdr:row>104</xdr:row>
      <xdr:rowOff>185625</xdr:rowOff>
    </xdr:from>
    <xdr:to>
      <xdr:col>7</xdr:col>
      <xdr:colOff>474825</xdr:colOff>
      <xdr:row>116</xdr:row>
      <xdr:rowOff>59625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959D2339-966E-50B0-A3EE-E0965A7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8825" y="201024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497550</xdr:colOff>
      <xdr:row>104</xdr:row>
      <xdr:rowOff>173700</xdr:rowOff>
    </xdr:from>
    <xdr:to>
      <xdr:col>11</xdr:col>
      <xdr:colOff>329550</xdr:colOff>
      <xdr:row>116</xdr:row>
      <xdr:rowOff>47700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21B81036-DB19-36B8-8D93-8CCB74217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1550" y="200904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118</xdr:row>
      <xdr:rowOff>66675</xdr:rowOff>
    </xdr:from>
    <xdr:to>
      <xdr:col>7</xdr:col>
      <xdr:colOff>460650</xdr:colOff>
      <xdr:row>129</xdr:row>
      <xdr:rowOff>131175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88390D26-3BEE-DD47-A873-94255A0B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4650" y="226504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473850</xdr:colOff>
      <xdr:row>118</xdr:row>
      <xdr:rowOff>73800</xdr:rowOff>
    </xdr:from>
    <xdr:to>
      <xdr:col>11</xdr:col>
      <xdr:colOff>305850</xdr:colOff>
      <xdr:row>129</xdr:row>
      <xdr:rowOff>138300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3D41DC89-D3E4-BB48-B815-1096FA79B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850" y="226575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109500</xdr:rowOff>
    </xdr:from>
    <xdr:to>
      <xdr:col>3</xdr:col>
      <xdr:colOff>594000</xdr:colOff>
      <xdr:row>129</xdr:row>
      <xdr:rowOff>174000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EFF26E44-8ABE-191C-F35F-35BBBE90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932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478575</xdr:colOff>
      <xdr:row>129</xdr:row>
      <xdr:rowOff>183300</xdr:rowOff>
    </xdr:from>
    <xdr:to>
      <xdr:col>11</xdr:col>
      <xdr:colOff>310575</xdr:colOff>
      <xdr:row>141</xdr:row>
      <xdr:rowOff>57300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6B131C9-37F9-1539-8691-B1DD1DE24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2575" y="248625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9450</xdr:rowOff>
    </xdr:from>
    <xdr:to>
      <xdr:col>3</xdr:col>
      <xdr:colOff>594000</xdr:colOff>
      <xdr:row>141</xdr:row>
      <xdr:rowOff>73950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218193E7-7FCF-E992-9ECA-9933D644F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8792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607125</xdr:colOff>
      <xdr:row>129</xdr:row>
      <xdr:rowOff>188025</xdr:rowOff>
    </xdr:from>
    <xdr:to>
      <xdr:col>7</xdr:col>
      <xdr:colOff>439125</xdr:colOff>
      <xdr:row>141</xdr:row>
      <xdr:rowOff>62025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29C3F17F-FD36-4977-6EA8-5D857C11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125" y="248673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143</xdr:row>
      <xdr:rowOff>123825</xdr:rowOff>
    </xdr:from>
    <xdr:to>
      <xdr:col>7</xdr:col>
      <xdr:colOff>460650</xdr:colOff>
      <xdr:row>154</xdr:row>
      <xdr:rowOff>188325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69BED121-B590-8F16-4BD1-F2864D6CE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4650" y="274701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492900</xdr:colOff>
      <xdr:row>143</xdr:row>
      <xdr:rowOff>150000</xdr:rowOff>
    </xdr:from>
    <xdr:to>
      <xdr:col>11</xdr:col>
      <xdr:colOff>324900</xdr:colOff>
      <xdr:row>155</xdr:row>
      <xdr:rowOff>24000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9AEBFDB4-265A-3090-1A24-1B42C85D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6900" y="274962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500025</xdr:colOff>
      <xdr:row>155</xdr:row>
      <xdr:rowOff>52350</xdr:rowOff>
    </xdr:from>
    <xdr:to>
      <xdr:col>11</xdr:col>
      <xdr:colOff>332025</xdr:colOff>
      <xdr:row>166</xdr:row>
      <xdr:rowOff>116850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7E86D8FE-27BC-46F2-1D28-6881F1010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4025" y="296846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611925</xdr:colOff>
      <xdr:row>155</xdr:row>
      <xdr:rowOff>49950</xdr:rowOff>
    </xdr:from>
    <xdr:to>
      <xdr:col>7</xdr:col>
      <xdr:colOff>443925</xdr:colOff>
      <xdr:row>166</xdr:row>
      <xdr:rowOff>114450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353383B0-5317-FFA8-1EC4-DCFD164E8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7925" y="296822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47550</xdr:rowOff>
    </xdr:from>
    <xdr:to>
      <xdr:col>3</xdr:col>
      <xdr:colOff>594000</xdr:colOff>
      <xdr:row>166</xdr:row>
      <xdr:rowOff>112050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127C8E0C-E24B-92E8-B795-DB00DA2D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6798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123825</xdr:rowOff>
    </xdr:from>
    <xdr:to>
      <xdr:col>3</xdr:col>
      <xdr:colOff>594000</xdr:colOff>
      <xdr:row>154</xdr:row>
      <xdr:rowOff>188325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214A3FCF-E9AE-C522-D243-00443D1F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168</xdr:row>
      <xdr:rowOff>161925</xdr:rowOff>
    </xdr:from>
    <xdr:to>
      <xdr:col>10</xdr:col>
      <xdr:colOff>89020</xdr:colOff>
      <xdr:row>180</xdr:row>
      <xdr:rowOff>35925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17B944DB-579F-FC09-A2E7-DD9FC8B56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7151" y="32270700"/>
          <a:ext cx="3841869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121425</xdr:colOff>
      <xdr:row>168</xdr:row>
      <xdr:rowOff>150000</xdr:rowOff>
    </xdr:from>
    <xdr:to>
      <xdr:col>13</xdr:col>
      <xdr:colOff>715425</xdr:colOff>
      <xdr:row>180</xdr:row>
      <xdr:rowOff>24000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6B79C2F2-81ED-16F4-840E-86407DF8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1425" y="322587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157125</xdr:rowOff>
    </xdr:from>
    <xdr:to>
      <xdr:col>5</xdr:col>
      <xdr:colOff>31869</xdr:colOff>
      <xdr:row>180</xdr:row>
      <xdr:rowOff>31125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8DD76F88-3FC2-43BE-E6AF-F32B5F971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265900"/>
          <a:ext cx="3841869" cy="21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735750</xdr:colOff>
      <xdr:row>168</xdr:row>
      <xdr:rowOff>135675</xdr:rowOff>
    </xdr:from>
    <xdr:to>
      <xdr:col>17</xdr:col>
      <xdr:colOff>567750</xdr:colOff>
      <xdr:row>180</xdr:row>
      <xdr:rowOff>9675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374F9CF9-62EE-6BB3-1946-539914596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1750" y="322444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695251</xdr:colOff>
      <xdr:row>180</xdr:row>
      <xdr:rowOff>47550</xdr:rowOff>
    </xdr:from>
    <xdr:to>
      <xdr:col>13</xdr:col>
      <xdr:colOff>727120</xdr:colOff>
      <xdr:row>191</xdr:row>
      <xdr:rowOff>112050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0D5F56FB-B379-41C3-FE4A-855D5BB37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1251" y="34442325"/>
          <a:ext cx="3841869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626176</xdr:colOff>
      <xdr:row>180</xdr:row>
      <xdr:rowOff>45150</xdr:rowOff>
    </xdr:from>
    <xdr:to>
      <xdr:col>8</xdr:col>
      <xdr:colOff>658045</xdr:colOff>
      <xdr:row>191</xdr:row>
      <xdr:rowOff>109650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06577A10-3BB0-81D8-2D21-25A11CB56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2176" y="34439925"/>
          <a:ext cx="38418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61800</xdr:rowOff>
    </xdr:from>
    <xdr:to>
      <xdr:col>3</xdr:col>
      <xdr:colOff>594000</xdr:colOff>
      <xdr:row>191</xdr:row>
      <xdr:rowOff>126300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D88E1A58-1CBB-D501-97EE-58C8C6515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565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161925</xdr:rowOff>
    </xdr:from>
    <xdr:to>
      <xdr:col>3</xdr:col>
      <xdr:colOff>594000</xdr:colOff>
      <xdr:row>205</xdr:row>
      <xdr:rowOff>45450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C7EEE424-30D3-21F3-8093-A266C341C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0332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473850</xdr:colOff>
      <xdr:row>205</xdr:row>
      <xdr:rowOff>73800</xdr:rowOff>
    </xdr:from>
    <xdr:to>
      <xdr:col>11</xdr:col>
      <xdr:colOff>305850</xdr:colOff>
      <xdr:row>216</xdr:row>
      <xdr:rowOff>138300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6D3B9154-8E0B-2799-1AE3-D2FADDF0C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7850" y="392215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490500</xdr:colOff>
      <xdr:row>193</xdr:row>
      <xdr:rowOff>166650</xdr:rowOff>
    </xdr:from>
    <xdr:to>
      <xdr:col>11</xdr:col>
      <xdr:colOff>322500</xdr:colOff>
      <xdr:row>205</xdr:row>
      <xdr:rowOff>50175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0A0DA125-C786-9293-DB82-D3D4BC2B7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4500" y="370379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354750</xdr:colOff>
      <xdr:row>193</xdr:row>
      <xdr:rowOff>173775</xdr:rowOff>
    </xdr:from>
    <xdr:to>
      <xdr:col>15</xdr:col>
      <xdr:colOff>186750</xdr:colOff>
      <xdr:row>205</xdr:row>
      <xdr:rowOff>57300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B8033FDC-3A1E-68DB-B48E-D5F618C1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6750" y="370450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352350</xdr:colOff>
      <xdr:row>205</xdr:row>
      <xdr:rowOff>57075</xdr:rowOff>
    </xdr:from>
    <xdr:to>
      <xdr:col>15</xdr:col>
      <xdr:colOff>184350</xdr:colOff>
      <xdr:row>216</xdr:row>
      <xdr:rowOff>121575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94F77751-4E4E-7398-72D4-326892113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4350" y="392048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607125</xdr:colOff>
      <xdr:row>205</xdr:row>
      <xdr:rowOff>83250</xdr:rowOff>
    </xdr:from>
    <xdr:to>
      <xdr:col>7</xdr:col>
      <xdr:colOff>439125</xdr:colOff>
      <xdr:row>216</xdr:row>
      <xdr:rowOff>147750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108B4211-6168-F08F-27DC-213433EE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125" y="392310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99900</xdr:rowOff>
    </xdr:from>
    <xdr:to>
      <xdr:col>3</xdr:col>
      <xdr:colOff>594000</xdr:colOff>
      <xdr:row>216</xdr:row>
      <xdr:rowOff>164400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1C35DAF9-C296-C285-6616-F8C1C718A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2476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602325</xdr:colOff>
      <xdr:row>193</xdr:row>
      <xdr:rowOff>154650</xdr:rowOff>
    </xdr:from>
    <xdr:to>
      <xdr:col>7</xdr:col>
      <xdr:colOff>434325</xdr:colOff>
      <xdr:row>205</xdr:row>
      <xdr:rowOff>38175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3613F92C-8910-A253-287A-CE3509885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8325" y="370259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219</xdr:row>
      <xdr:rowOff>114300</xdr:rowOff>
    </xdr:from>
    <xdr:to>
      <xdr:col>7</xdr:col>
      <xdr:colOff>451125</xdr:colOff>
      <xdr:row>230</xdr:row>
      <xdr:rowOff>178800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6D223AD0-9779-6BAF-167A-6CEB168D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419290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483375</xdr:colOff>
      <xdr:row>219</xdr:row>
      <xdr:rowOff>130950</xdr:rowOff>
    </xdr:from>
    <xdr:to>
      <xdr:col>11</xdr:col>
      <xdr:colOff>315375</xdr:colOff>
      <xdr:row>231</xdr:row>
      <xdr:rowOff>4950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7510083A-D106-7CB0-ADC3-D53AE1500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7375" y="419457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633375</xdr:colOff>
      <xdr:row>231</xdr:row>
      <xdr:rowOff>14250</xdr:rowOff>
    </xdr:from>
    <xdr:to>
      <xdr:col>7</xdr:col>
      <xdr:colOff>465375</xdr:colOff>
      <xdr:row>242</xdr:row>
      <xdr:rowOff>78750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EAE926C7-86D9-4E6A-97A2-82DB9DE28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9375" y="441150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30900</xdr:rowOff>
    </xdr:from>
    <xdr:to>
      <xdr:col>3</xdr:col>
      <xdr:colOff>594000</xdr:colOff>
      <xdr:row>242</xdr:row>
      <xdr:rowOff>95400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0861CFB3-AC61-B6ED-78ED-C6C8C22D4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1316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104700</xdr:rowOff>
    </xdr:from>
    <xdr:to>
      <xdr:col>3</xdr:col>
      <xdr:colOff>594000</xdr:colOff>
      <xdr:row>230</xdr:row>
      <xdr:rowOff>169200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BB78B52E-48D2-3EEC-FCE7-CA637851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9194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464250</xdr:colOff>
      <xdr:row>231</xdr:row>
      <xdr:rowOff>16575</xdr:rowOff>
    </xdr:from>
    <xdr:to>
      <xdr:col>11</xdr:col>
      <xdr:colOff>296250</xdr:colOff>
      <xdr:row>242</xdr:row>
      <xdr:rowOff>81075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7BE6C158-5BC8-7300-0074-5E8601A99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8250" y="441173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347550</xdr:colOff>
      <xdr:row>219</xdr:row>
      <xdr:rowOff>138000</xdr:rowOff>
    </xdr:from>
    <xdr:to>
      <xdr:col>15</xdr:col>
      <xdr:colOff>179550</xdr:colOff>
      <xdr:row>231</xdr:row>
      <xdr:rowOff>12000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5C22C7FC-5527-0866-3CD7-46D7D448E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9550" y="419527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244</xdr:row>
      <xdr:rowOff>104775</xdr:rowOff>
    </xdr:from>
    <xdr:to>
      <xdr:col>10</xdr:col>
      <xdr:colOff>98545</xdr:colOff>
      <xdr:row>255</xdr:row>
      <xdr:rowOff>169275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61E04CB2-3F34-ABA6-AF99-C4FDBF9D6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6676" y="46682025"/>
          <a:ext cx="38418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130950</xdr:rowOff>
    </xdr:from>
    <xdr:to>
      <xdr:col>5</xdr:col>
      <xdr:colOff>31869</xdr:colOff>
      <xdr:row>256</xdr:row>
      <xdr:rowOff>4950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D52EEE2A-A21B-E389-3185-A4657B607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708200"/>
          <a:ext cx="3841869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52351</xdr:colOff>
      <xdr:row>256</xdr:row>
      <xdr:rowOff>4725</xdr:rowOff>
    </xdr:from>
    <xdr:to>
      <xdr:col>10</xdr:col>
      <xdr:colOff>84220</xdr:colOff>
      <xdr:row>267</xdr:row>
      <xdr:rowOff>69225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54AF7AA9-D4E9-98F1-2416-3D3906173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2351" y="48867975"/>
          <a:ext cx="3841869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49950</xdr:rowOff>
    </xdr:from>
    <xdr:to>
      <xdr:col>5</xdr:col>
      <xdr:colOff>31869</xdr:colOff>
      <xdr:row>267</xdr:row>
      <xdr:rowOff>114450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1E9DB110-CBEB-B613-299F-5AD22055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913200"/>
          <a:ext cx="3841869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269</xdr:row>
      <xdr:rowOff>180975</xdr:rowOff>
    </xdr:from>
    <xdr:to>
      <xdr:col>5</xdr:col>
      <xdr:colOff>727350</xdr:colOff>
      <xdr:row>281</xdr:row>
      <xdr:rowOff>54975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E62A11-2F07-042B-1E80-894DCB85B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7350" y="515207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759600</xdr:colOff>
      <xdr:row>270</xdr:row>
      <xdr:rowOff>7125</xdr:rowOff>
    </xdr:from>
    <xdr:to>
      <xdr:col>8</xdr:col>
      <xdr:colOff>93600</xdr:colOff>
      <xdr:row>281</xdr:row>
      <xdr:rowOff>71625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1647E74-5841-2BB7-EBC6-2F81191F8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9600" y="5153737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128550</xdr:colOff>
      <xdr:row>270</xdr:row>
      <xdr:rowOff>14250</xdr:rowOff>
    </xdr:from>
    <xdr:to>
      <xdr:col>10</xdr:col>
      <xdr:colOff>224550</xdr:colOff>
      <xdr:row>281</xdr:row>
      <xdr:rowOff>78750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366F3A1-AB62-30C2-F3B8-492A2B54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4550" y="5154450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173775</xdr:rowOff>
    </xdr:from>
    <xdr:to>
      <xdr:col>2</xdr:col>
      <xdr:colOff>96000</xdr:colOff>
      <xdr:row>281</xdr:row>
      <xdr:rowOff>47775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83A4EEA-6DC7-4171-931A-1739AB37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51352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85650</xdr:rowOff>
    </xdr:from>
    <xdr:to>
      <xdr:col>2</xdr:col>
      <xdr:colOff>96000</xdr:colOff>
      <xdr:row>292</xdr:row>
      <xdr:rowOff>150150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843EE032-7EB3-87F2-5678-B5092B424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1140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121350</xdr:colOff>
      <xdr:row>281</xdr:row>
      <xdr:rowOff>92775</xdr:rowOff>
    </xdr:from>
    <xdr:to>
      <xdr:col>5</xdr:col>
      <xdr:colOff>715350</xdr:colOff>
      <xdr:row>292</xdr:row>
      <xdr:rowOff>157275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1B7B663-A6C7-0F1B-F068-0F0B00219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350" y="537185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23700</xdr:colOff>
      <xdr:row>281</xdr:row>
      <xdr:rowOff>109425</xdr:rowOff>
    </xdr:from>
    <xdr:to>
      <xdr:col>8</xdr:col>
      <xdr:colOff>119700</xdr:colOff>
      <xdr:row>292</xdr:row>
      <xdr:rowOff>173925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D63F077-2AFF-E55A-5889-7E7547BE8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5700" y="5373517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135600</xdr:colOff>
      <xdr:row>281</xdr:row>
      <xdr:rowOff>107025</xdr:rowOff>
    </xdr:from>
    <xdr:to>
      <xdr:col>10</xdr:col>
      <xdr:colOff>231600</xdr:colOff>
      <xdr:row>292</xdr:row>
      <xdr:rowOff>171525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A124EE86-132A-9F96-A791-FE8C462C1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600" y="5373277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3</xdr:col>
      <xdr:colOff>594000</xdr:colOff>
      <xdr:row>306</xdr:row>
      <xdr:rowOff>64500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C590371-2290-5CE7-834A-92B06097B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2927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626250</xdr:colOff>
      <xdr:row>294</xdr:row>
      <xdr:rowOff>178575</xdr:rowOff>
    </xdr:from>
    <xdr:to>
      <xdr:col>7</xdr:col>
      <xdr:colOff>458250</xdr:colOff>
      <xdr:row>306</xdr:row>
      <xdr:rowOff>52575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BED70366-F3FC-AABE-27E9-16A3E5A57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2250" y="562808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519075</xdr:colOff>
      <xdr:row>306</xdr:row>
      <xdr:rowOff>99975</xdr:rowOff>
    </xdr:from>
    <xdr:to>
      <xdr:col>11</xdr:col>
      <xdr:colOff>351075</xdr:colOff>
      <xdr:row>317</xdr:row>
      <xdr:rowOff>164475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41FB0CE8-2D45-DF69-9547-118E4C3D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3075" y="584882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535725</xdr:colOff>
      <xdr:row>318</xdr:row>
      <xdr:rowOff>30900</xdr:rowOff>
    </xdr:from>
    <xdr:to>
      <xdr:col>11</xdr:col>
      <xdr:colOff>367725</xdr:colOff>
      <xdr:row>329</xdr:row>
      <xdr:rowOff>95400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5D770A20-6272-495A-3C7C-9125569B6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9725" y="607051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504750</xdr:colOff>
      <xdr:row>294</xdr:row>
      <xdr:rowOff>180900</xdr:rowOff>
    </xdr:from>
    <xdr:to>
      <xdr:col>11</xdr:col>
      <xdr:colOff>336750</xdr:colOff>
      <xdr:row>306</xdr:row>
      <xdr:rowOff>54900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C54560A2-4B59-B480-66D7-D51F33C7F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8750" y="562831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635700</xdr:colOff>
      <xdr:row>318</xdr:row>
      <xdr:rowOff>54675</xdr:rowOff>
    </xdr:from>
    <xdr:to>
      <xdr:col>7</xdr:col>
      <xdr:colOff>467700</xdr:colOff>
      <xdr:row>329</xdr:row>
      <xdr:rowOff>119175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664F7C82-8860-BBFE-CA38-926825086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21700" y="607289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71325</xdr:rowOff>
    </xdr:from>
    <xdr:to>
      <xdr:col>3</xdr:col>
      <xdr:colOff>594000</xdr:colOff>
      <xdr:row>329</xdr:row>
      <xdr:rowOff>135825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291A1226-495A-F28E-4599-F7DEA2772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7455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630900</xdr:colOff>
      <xdr:row>306</xdr:row>
      <xdr:rowOff>107025</xdr:rowOff>
    </xdr:from>
    <xdr:to>
      <xdr:col>7</xdr:col>
      <xdr:colOff>462900</xdr:colOff>
      <xdr:row>317</xdr:row>
      <xdr:rowOff>171525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C784EB89-AE69-A254-5908-6DE5ED1F9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6900" y="584952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114150</xdr:rowOff>
    </xdr:from>
    <xdr:to>
      <xdr:col>3</xdr:col>
      <xdr:colOff>594000</xdr:colOff>
      <xdr:row>317</xdr:row>
      <xdr:rowOff>178650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3BE12A5D-BE13-36D7-CB91-4DEB08107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502400"/>
          <a:ext cx="2880000" cy="216000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9C371DA7-7E2A-4842-BF74-C574C04A829E}" autoFormatId="0" applyNumberFormats="0" applyBorderFormats="0" applyFontFormats="1" applyPatternFormats="1" applyAlignmentFormats="0" applyWidthHeightFormats="0">
  <queryTableRefresh preserveSortFilterLayout="0" nextId="30">
    <queryTableFields count="29">
      <queryTableField id="1" name="Mercado" tableColumnId="1"/>
      <queryTableField id="2" name="Nave" tableColumnId="2"/>
      <queryTableField id="3" name="Viaje" tableColumnId="3"/>
      <queryTableField id="4" name="Exportador" tableColumnId="4"/>
      <queryTableField id="5" name="Embarcador" tableColumnId="5"/>
      <queryTableField id="6" name="Num. Orden" tableColumnId="6"/>
      <queryTableField id="7" name="Nota Venta" tableColumnId="7"/>
      <queryTableField id="8" name="Pais" tableColumnId="8"/>
      <queryTableField id="9" name="Puerto" tableColumnId="9"/>
      <queryTableField id="10" name="Cliente" tableColumnId="10"/>
      <queryTableField id="11" name="Etiqueta" tableColumnId="11"/>
      <queryTableField id="29" dataBound="0" tableColumnId="29"/>
      <queryTableField id="12" name="Producto" tableColumnId="12"/>
      <queryTableField id="13" name="Espesor" tableColumnId="13"/>
      <queryTableField id="14" name="Ancho" tableColumnId="14"/>
      <queryTableField id="15" name="Largo" tableColumnId="15"/>
      <queryTableField id="16" name="Piezas" tableColumnId="16"/>
      <queryTableField id="17" name="Volumen" tableColumnId="17"/>
      <queryTableField id="18" name="Marca" tableColumnId="18"/>
      <queryTableField id="19" name="Acopio" tableColumnId="19"/>
      <queryTableField id="20" name="Ubicacion" tableColumnId="20"/>
      <queryTableField id="21" name="Proveedor" tableColumnId="21"/>
      <queryTableField id="22" name="Proveedor" tableColumnId="22"/>
      <queryTableField id="23" name="Num Op" tableColumnId="23"/>
      <queryTableField id="24" name="Item" tableColumnId="24"/>
      <queryTableField id="25" name="Guia" tableColumnId="25"/>
      <queryTableField id="26" name="Fecha Rece" tableColumnId="26"/>
      <queryTableField id="27" name="Estado" tableColumnId="27"/>
      <queryTableField id="28" name="SAG" tableColumnId="2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56129DC-CA84-4AA9-9292-40F549C370D8}" name="Tabla_DatosExternos_1" displayName="Tabla_DatosExternos_1" ref="A1:AC5685" tableType="queryTable" totalsRowShown="0" headerRowDxfId="4">
  <autoFilter ref="A1:AC5685" xr:uid="{856129DC-CA84-4AA9-9292-40F549C370D8}"/>
  <sortState xmlns:xlrd2="http://schemas.microsoft.com/office/spreadsheetml/2017/richdata2" ref="A2:AC5685">
    <sortCondition ref="K1:K5685"/>
  </sortState>
  <tableColumns count="29">
    <tableColumn id="1" xr3:uid="{3A9C736E-1D4C-4F3D-A04F-A021B67C0199}" uniqueName="1" name="Mercado" queryTableFieldId="1"/>
    <tableColumn id="2" xr3:uid="{D4B88416-AFB6-4984-A597-5C0120E26B00}" uniqueName="2" name="Nave" queryTableFieldId="2"/>
    <tableColumn id="3" xr3:uid="{DCD2EAD7-AFC0-4EF7-AACB-3CE363B6962F}" uniqueName="3" name="Viaje" queryTableFieldId="3"/>
    <tableColumn id="4" xr3:uid="{A9C14760-4CB0-4CF9-A63F-482AF9A57BFC}" uniqueName="4" name="Exportador" queryTableFieldId="4"/>
    <tableColumn id="5" xr3:uid="{3BECC5F0-B8FC-46A3-9335-DD1B8A7E7223}" uniqueName="5" name="Embarcador" queryTableFieldId="5"/>
    <tableColumn id="6" xr3:uid="{88C10420-83AD-44C2-87CC-B7300C86F347}" uniqueName="6" name="Num. Orden" queryTableFieldId="6"/>
    <tableColumn id="7" xr3:uid="{89C54866-3178-4EC8-85B5-1867D45FB910}" uniqueName="7" name="Nota Venta" queryTableFieldId="7"/>
    <tableColumn id="8" xr3:uid="{B4019388-24AB-403D-BBDC-68CD127C1B28}" uniqueName="8" name="Pais" queryTableFieldId="8"/>
    <tableColumn id="9" xr3:uid="{68ED939F-2D3C-473D-B00F-848F734E56B9}" uniqueName="9" name="Puerto" queryTableFieldId="9"/>
    <tableColumn id="10" xr3:uid="{2F1999DF-BEE4-4E31-9B62-573EE5CAEC2D}" uniqueName="10" name="Cliente" queryTableFieldId="10"/>
    <tableColumn id="11" xr3:uid="{3DA67D89-BC28-4C5E-A9C0-4F5AEF8A6247}" uniqueName="11" name="Etiqueta" queryTableFieldId="11" dataDxfId="3"/>
    <tableColumn id="29" xr3:uid="{0A5D97B6-F27D-4702-AC93-BC6146FF1788}" uniqueName="29" name="Depurado" queryTableFieldId="29" dataDxfId="2">
      <calculatedColumnFormula>TRIM(CLEAN(K2))</calculatedColumnFormula>
    </tableColumn>
    <tableColumn id="12" xr3:uid="{4EDE2BCF-69C6-4A98-96E1-B65208DFAB2B}" uniqueName="12" name="Producto" queryTableFieldId="12"/>
    <tableColumn id="13" xr3:uid="{F6262477-4661-4919-9737-B718D7E3809A}" uniqueName="13" name="Espesor" queryTableFieldId="13"/>
    <tableColumn id="14" xr3:uid="{CCB4F07D-0249-4201-813B-F7DA152C0D2D}" uniqueName="14" name="Ancho" queryTableFieldId="14"/>
    <tableColumn id="15" xr3:uid="{7D239EF7-37E2-4D04-9C22-8BB772D4B305}" uniqueName="15" name="Largo" queryTableFieldId="15"/>
    <tableColumn id="16" xr3:uid="{781195E6-392A-4D5D-8195-18E1D5C00B58}" uniqueName="16" name="Piezas" queryTableFieldId="16"/>
    <tableColumn id="17" xr3:uid="{4AF48B55-A0BF-40BC-9BC3-C6B6758A2A1B}" uniqueName="17" name="Volumen" queryTableFieldId="17"/>
    <tableColumn id="18" xr3:uid="{96D64BEC-E3D8-44AF-AE5A-9C5741A12CB0}" uniqueName="18" name="Marca" queryTableFieldId="18"/>
    <tableColumn id="19" xr3:uid="{DC9EA82D-7608-449A-A554-5BBB10CB8607}" uniqueName="19" name="Acopio" queryTableFieldId="19" dataDxfId="1"/>
    <tableColumn id="20" xr3:uid="{C092BBE6-73ED-45BF-A22A-0AF17D9330B6}" uniqueName="20" name="Ubicacion" queryTableFieldId="20"/>
    <tableColumn id="21" xr3:uid="{612CBD19-E1C8-4D39-B61F-19F37E2F753B}" uniqueName="21" name="Proveedor" queryTableFieldId="21"/>
    <tableColumn id="22" xr3:uid="{2D4D5594-F50B-428C-AA6B-077F8EA60246}" uniqueName="22" name="Proveedor2" queryTableFieldId="22"/>
    <tableColumn id="23" xr3:uid="{488ACABA-834C-4004-B433-7609B9EFCC1A}" uniqueName="23" name="Num Op" queryTableFieldId="23"/>
    <tableColumn id="24" xr3:uid="{690AB44D-5236-4D8A-AC96-2DBDF3417A45}" uniqueName="24" name="Item" queryTableFieldId="24"/>
    <tableColumn id="25" xr3:uid="{084C84CA-6C1F-474B-9A08-A973CA169911}" uniqueName="25" name="Guia" queryTableFieldId="25"/>
    <tableColumn id="26" xr3:uid="{120B78BB-BE35-492C-BFB5-314BA76BB54D}" uniqueName="26" name="Fecha Rece" queryTableFieldId="26" dataDxfId="0"/>
    <tableColumn id="27" xr3:uid="{68F0F59F-933C-4965-A740-BA2805FCB33A}" uniqueName="27" name="Estado" queryTableFieldId="27"/>
    <tableColumn id="28" xr3:uid="{339BEDD6-41D4-467F-8983-F749AAD90A27}" uniqueName="28" name="SAG" queryTableFieldId="2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046C6-7F12-4CF0-8DDA-6D12F4B21038}">
  <dimension ref="A1:G19"/>
  <sheetViews>
    <sheetView tabSelected="1" workbookViewId="0">
      <pane ySplit="7" topLeftCell="A8" activePane="bottomLeft" state="frozen"/>
      <selection pane="bottomLeft" activeCell="J13" sqref="J13"/>
    </sheetView>
  </sheetViews>
  <sheetFormatPr baseColWidth="10" defaultRowHeight="15" x14ac:dyDescent="0.25"/>
  <cols>
    <col min="1" max="3" width="11.42578125" style="6"/>
    <col min="4" max="4" width="13" style="6" customWidth="1"/>
    <col min="5" max="5" width="15.5703125" style="6" bestFit="1" customWidth="1"/>
    <col min="6" max="6" width="25.85546875" style="6" customWidth="1"/>
    <col min="7" max="16384" width="11.42578125" style="6"/>
  </cols>
  <sheetData>
    <row r="1" spans="1:7" x14ac:dyDescent="0.25">
      <c r="F1" s="13" t="s">
        <v>5844</v>
      </c>
      <c r="G1" s="13"/>
    </row>
    <row r="2" spans="1:7" x14ac:dyDescent="0.25">
      <c r="F2" s="13" t="s">
        <v>5845</v>
      </c>
      <c r="G2" s="13"/>
    </row>
    <row r="3" spans="1:7" x14ac:dyDescent="0.25">
      <c r="F3" s="13" t="s">
        <v>5846</v>
      </c>
      <c r="G3" s="13"/>
    </row>
    <row r="4" spans="1:7" x14ac:dyDescent="0.25">
      <c r="F4" s="13" t="s">
        <v>5847</v>
      </c>
      <c r="G4" s="13"/>
    </row>
    <row r="5" spans="1:7" x14ac:dyDescent="0.25">
      <c r="F5" s="11"/>
      <c r="G5" s="11"/>
    </row>
    <row r="6" spans="1:7" x14ac:dyDescent="0.25">
      <c r="F6" s="14"/>
      <c r="G6" s="14"/>
    </row>
    <row r="7" spans="1:7" x14ac:dyDescent="0.25">
      <c r="A7" s="7" t="s">
        <v>5839</v>
      </c>
      <c r="B7" s="7" t="s">
        <v>5849</v>
      </c>
      <c r="C7" s="7" t="s">
        <v>5850</v>
      </c>
      <c r="D7" s="7" t="s">
        <v>5840</v>
      </c>
      <c r="E7" s="7" t="s">
        <v>5841</v>
      </c>
      <c r="F7" s="7" t="s">
        <v>5842</v>
      </c>
    </row>
    <row r="8" spans="1:7" x14ac:dyDescent="0.25">
      <c r="A8" s="8">
        <v>1</v>
      </c>
      <c r="B8" s="12">
        <v>45994</v>
      </c>
      <c r="C8" s="8">
        <v>1</v>
      </c>
      <c r="D8" s="9" t="s">
        <v>1975</v>
      </c>
      <c r="E8" s="8" t="s">
        <v>5848</v>
      </c>
      <c r="F8" s="10" t="s">
        <v>5851</v>
      </c>
    </row>
    <row r="9" spans="1:7" x14ac:dyDescent="0.25">
      <c r="A9" s="8">
        <f>1+A8</f>
        <v>2</v>
      </c>
      <c r="B9" s="12">
        <v>45994</v>
      </c>
      <c r="C9" s="16">
        <v>2</v>
      </c>
      <c r="D9" s="9" t="s">
        <v>1178</v>
      </c>
      <c r="E9" s="8" t="s">
        <v>5848</v>
      </c>
      <c r="F9" s="10" t="s">
        <v>5843</v>
      </c>
    </row>
    <row r="10" spans="1:7" x14ac:dyDescent="0.25">
      <c r="A10" s="8">
        <f t="shared" ref="A10:A19" si="0">1+A9</f>
        <v>3</v>
      </c>
      <c r="B10" s="12">
        <v>45994</v>
      </c>
      <c r="C10" s="18"/>
      <c r="D10" s="9">
        <v>3520028946</v>
      </c>
      <c r="E10" s="8" t="s">
        <v>5848</v>
      </c>
      <c r="F10" s="10" t="s">
        <v>5852</v>
      </c>
    </row>
    <row r="11" spans="1:7" x14ac:dyDescent="0.25">
      <c r="A11" s="8">
        <f t="shared" si="0"/>
        <v>4</v>
      </c>
      <c r="B11" s="12">
        <v>45994</v>
      </c>
      <c r="C11" s="18"/>
      <c r="D11" s="9" t="s">
        <v>1727</v>
      </c>
      <c r="E11" s="8" t="s">
        <v>5848</v>
      </c>
      <c r="F11" s="10" t="s">
        <v>5853</v>
      </c>
    </row>
    <row r="12" spans="1:7" x14ac:dyDescent="0.25">
      <c r="A12" s="8">
        <f t="shared" si="0"/>
        <v>5</v>
      </c>
      <c r="B12" s="12">
        <v>45994</v>
      </c>
      <c r="C12" s="18"/>
      <c r="D12" s="9">
        <v>3520026312</v>
      </c>
      <c r="E12" s="8" t="s">
        <v>5848</v>
      </c>
      <c r="F12" s="10" t="s">
        <v>5854</v>
      </c>
    </row>
    <row r="13" spans="1:7" x14ac:dyDescent="0.25">
      <c r="A13" s="8">
        <f t="shared" si="0"/>
        <v>6</v>
      </c>
      <c r="B13" s="12">
        <v>45994</v>
      </c>
      <c r="C13" s="18"/>
      <c r="D13" s="9" t="s">
        <v>2486</v>
      </c>
      <c r="E13" s="8" t="s">
        <v>5848</v>
      </c>
      <c r="F13" s="10" t="s">
        <v>5855</v>
      </c>
    </row>
    <row r="14" spans="1:7" x14ac:dyDescent="0.25">
      <c r="A14" s="8">
        <f t="shared" si="0"/>
        <v>7</v>
      </c>
      <c r="B14" s="12">
        <v>45994</v>
      </c>
      <c r="C14" s="18"/>
      <c r="D14" s="9" t="s">
        <v>2485</v>
      </c>
      <c r="E14" s="8" t="s">
        <v>5848</v>
      </c>
      <c r="F14" s="10" t="s">
        <v>5856</v>
      </c>
    </row>
    <row r="15" spans="1:7" x14ac:dyDescent="0.25">
      <c r="A15" s="8">
        <f t="shared" si="0"/>
        <v>8</v>
      </c>
      <c r="B15" s="12">
        <v>45994</v>
      </c>
      <c r="C15" s="18"/>
      <c r="D15" s="9" t="s">
        <v>2498</v>
      </c>
      <c r="E15" s="8" t="s">
        <v>5848</v>
      </c>
      <c r="F15" s="10" t="s">
        <v>5857</v>
      </c>
    </row>
    <row r="16" spans="1:7" x14ac:dyDescent="0.25">
      <c r="A16" s="8">
        <f t="shared" si="0"/>
        <v>9</v>
      </c>
      <c r="B16" s="12">
        <v>45994</v>
      </c>
      <c r="C16" s="18"/>
      <c r="D16" s="9">
        <v>3530198448</v>
      </c>
      <c r="E16" s="8" t="s">
        <v>5848</v>
      </c>
      <c r="F16" s="10" t="s">
        <v>5858</v>
      </c>
    </row>
    <row r="17" spans="1:6" x14ac:dyDescent="0.25">
      <c r="A17" s="8">
        <f t="shared" si="0"/>
        <v>10</v>
      </c>
      <c r="B17" s="12">
        <v>45994</v>
      </c>
      <c r="C17" s="17"/>
      <c r="D17" s="9">
        <v>3530198438</v>
      </c>
      <c r="E17" s="8" t="s">
        <v>5848</v>
      </c>
      <c r="F17" s="10" t="s">
        <v>5859</v>
      </c>
    </row>
    <row r="18" spans="1:6" x14ac:dyDescent="0.25">
      <c r="A18" s="8">
        <f t="shared" si="0"/>
        <v>11</v>
      </c>
      <c r="B18" s="12">
        <v>45994</v>
      </c>
      <c r="C18" s="16">
        <v>3</v>
      </c>
      <c r="D18" s="9" t="s">
        <v>2795</v>
      </c>
      <c r="E18" s="8" t="s">
        <v>5848</v>
      </c>
      <c r="F18" s="10" t="s">
        <v>5861</v>
      </c>
    </row>
    <row r="19" spans="1:6" x14ac:dyDescent="0.25">
      <c r="A19" s="8">
        <f t="shared" si="0"/>
        <v>12</v>
      </c>
      <c r="B19" s="12">
        <v>45994</v>
      </c>
      <c r="C19" s="17"/>
      <c r="D19" s="9" t="s">
        <v>2499</v>
      </c>
      <c r="E19" s="8" t="s">
        <v>5848</v>
      </c>
      <c r="F19" s="10" t="s">
        <v>5860</v>
      </c>
    </row>
  </sheetData>
  <mergeCells count="7">
    <mergeCell ref="C18:C19"/>
    <mergeCell ref="C9:C17"/>
    <mergeCell ref="F1:G1"/>
    <mergeCell ref="F2:G2"/>
    <mergeCell ref="F3:G3"/>
    <mergeCell ref="F6:G6"/>
    <mergeCell ref="F4:G4"/>
  </mergeCells>
  <phoneticPr fontId="9" type="noConversion"/>
  <hyperlinks>
    <hyperlink ref="F8" location="FOTOGRAFIAS!A19" display="FOTOGRAFIAS!A19" xr:uid="{A817698A-9BD3-4571-BFAD-2ADAF47C4ECC}"/>
    <hyperlink ref="F9" location="FOTOGRAFIAS!A55" display="FOTOGRAFIAS!A55" xr:uid="{A4E97E10-97C3-46B4-8762-434B3711C515}"/>
    <hyperlink ref="F10" location="FOTOGRAFIAS!A80" display="FOTOGRAFIAS!A80" xr:uid="{591B9412-B3E5-455F-A60B-0B5D915D8C67}"/>
    <hyperlink ref="F11" location="FOTOGRAFIAS!A105" display="FOTOGRAFIAS!A105" xr:uid="{CBC02CC5-88D5-4113-AF8A-262A5F45A482}"/>
    <hyperlink ref="F12" location="FOTOGRAFIAS!A130" display="FOTOGRAFIAS!A130" xr:uid="{92B5B622-7C79-470F-B3FA-BB5586CCD247}"/>
    <hyperlink ref="F13" location="FOTOGRAFIAS!A155" display="FOTOGRAFIAS!A155" xr:uid="{CC9A5210-E1EC-4E46-8665-7CCF53A1577F}"/>
    <hyperlink ref="F14" location="FOTOGRAFIAS!A181" display="FOTOGRAFIAS!A181" xr:uid="{119D64D4-F6F3-4128-B5A5-56DFB85A7504}"/>
    <hyperlink ref="F15" location="FOTOGRAFIAS!A206" display="FOTOGRAFIAS!A206" xr:uid="{F0C63DCF-F798-4CE4-A703-DB8FAABD2706}"/>
    <hyperlink ref="F16" location="FOTOGRAFIAS!A231" display="FOTOGRAFIAS!A231" xr:uid="{78ADC848-3A44-4A30-9365-AF570D69A800}"/>
    <hyperlink ref="F17" location="FOTOGRAFIAS!A256" display="FOTOGRAFIAS!A256" xr:uid="{392844A2-2E7A-4F37-A351-61151609DE27}"/>
    <hyperlink ref="F19" location="FOTOGRAFIAS!A306" display="FOTOGRAFIAS!A306" xr:uid="{694BC628-EBCE-41FC-BF37-218B288DEA68}"/>
    <hyperlink ref="F18" location="FOTOGRAFIAS!A281" display="FOTOGRAFIAS!A281" xr:uid="{6880C55B-74D2-496E-AD37-FE54E1700983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601F2-A8C8-433B-BD73-7D4C536E489D}">
  <dimension ref="D3:M204"/>
  <sheetViews>
    <sheetView zoomScaleNormal="100" workbookViewId="0">
      <selection activeCell="A281" sqref="A281"/>
    </sheetView>
  </sheetViews>
  <sheetFormatPr baseColWidth="10" defaultRowHeight="15" x14ac:dyDescent="0.25"/>
  <cols>
    <col min="1" max="16384" width="11.42578125" style="6"/>
  </cols>
  <sheetData>
    <row r="3" spans="4:13" ht="23.25" x14ac:dyDescent="0.35">
      <c r="D3" s="15" t="s">
        <v>5842</v>
      </c>
      <c r="E3" s="15"/>
      <c r="F3" s="15"/>
      <c r="G3" s="15"/>
      <c r="H3" s="15"/>
      <c r="I3" s="15"/>
      <c r="J3" s="15"/>
      <c r="K3" s="15"/>
      <c r="L3" s="15"/>
      <c r="M3" s="15"/>
    </row>
    <row r="204" ht="14.25" customHeight="1" x14ac:dyDescent="0.25"/>
  </sheetData>
  <mergeCells count="1">
    <mergeCell ref="D3:M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DAE26-E231-4C31-95B4-775A1E9D9AEF}">
  <dimension ref="A1:AC5685"/>
  <sheetViews>
    <sheetView zoomScale="70" workbookViewId="0">
      <selection activeCell="L1" sqref="L1:L1048576"/>
    </sheetView>
  </sheetViews>
  <sheetFormatPr baseColWidth="10" defaultRowHeight="15" x14ac:dyDescent="0.25"/>
  <cols>
    <col min="1" max="1" width="10.28515625" customWidth="1"/>
    <col min="2" max="2" width="12" bestFit="1" customWidth="1"/>
    <col min="3" max="3" width="7.140625" customWidth="1"/>
    <col min="4" max="5" width="17.5703125" bestFit="1" customWidth="1"/>
    <col min="6" max="6" width="13.28515625" customWidth="1"/>
    <col min="7" max="7" width="12.28515625" customWidth="1"/>
    <col min="8" max="8" width="15.42578125" bestFit="1" customWidth="1"/>
    <col min="9" max="9" width="8.5703125" customWidth="1"/>
    <col min="10" max="10" width="33.42578125" bestFit="1" customWidth="1"/>
    <col min="11" max="11" width="14.7109375" style="3" customWidth="1"/>
    <col min="12" max="12" width="11.5703125" style="3" hidden="1" customWidth="1"/>
    <col min="13" max="13" width="14" bestFit="1" customWidth="1"/>
    <col min="14" max="14" width="9.85546875" customWidth="1"/>
    <col min="15" max="15" width="8.140625" customWidth="1"/>
    <col min="16" max="16" width="7.5703125" customWidth="1"/>
    <col min="17" max="17" width="8.42578125" customWidth="1"/>
    <col min="18" max="18" width="10.5703125" customWidth="1"/>
    <col min="19" max="19" width="22.7109375" customWidth="1"/>
    <col min="20" max="20" width="11.85546875" style="3" bestFit="1" customWidth="1"/>
    <col min="21" max="21" width="11.42578125" customWidth="1"/>
    <col min="22" max="22" width="12.85546875" bestFit="1" customWidth="1"/>
    <col min="23" max="23" width="0" hidden="1" customWidth="1"/>
    <col min="24" max="24" width="13" bestFit="1" customWidth="1"/>
    <col min="25" max="25" width="6.85546875" customWidth="1"/>
    <col min="26" max="26" width="8" bestFit="1" customWidth="1"/>
    <col min="27" max="27" width="14.42578125" bestFit="1" customWidth="1"/>
    <col min="28" max="28" width="8.7109375" customWidth="1"/>
    <col min="29" max="29" width="6.42578125" customWidth="1"/>
  </cols>
  <sheetData>
    <row r="1" spans="1:29" x14ac:dyDescent="0.25">
      <c r="A1" s="1" t="s">
        <v>1556</v>
      </c>
      <c r="B1" s="1" t="s">
        <v>1557</v>
      </c>
      <c r="C1" s="1" t="s">
        <v>1558</v>
      </c>
      <c r="D1" s="1" t="s">
        <v>1559</v>
      </c>
      <c r="E1" s="1" t="s">
        <v>1560</v>
      </c>
      <c r="F1" s="1" t="s">
        <v>1561</v>
      </c>
      <c r="G1" s="1" t="s">
        <v>1562</v>
      </c>
      <c r="H1" s="1" t="s">
        <v>0</v>
      </c>
      <c r="I1" s="1" t="s">
        <v>1563</v>
      </c>
      <c r="J1" s="1" t="s">
        <v>1564</v>
      </c>
      <c r="K1" s="2" t="s">
        <v>1565</v>
      </c>
      <c r="L1" s="2" t="s">
        <v>5838</v>
      </c>
      <c r="M1" s="1" t="s">
        <v>1566</v>
      </c>
      <c r="N1" s="1" t="s">
        <v>1567</v>
      </c>
      <c r="O1" s="1" t="s">
        <v>1568</v>
      </c>
      <c r="P1" s="1" t="s">
        <v>1569</v>
      </c>
      <c r="Q1" s="1" t="s">
        <v>1570</v>
      </c>
      <c r="R1" s="1" t="s">
        <v>1571</v>
      </c>
      <c r="S1" s="1" t="s">
        <v>1572</v>
      </c>
      <c r="T1" s="2" t="s">
        <v>1573</v>
      </c>
      <c r="U1" s="1" t="s">
        <v>1574</v>
      </c>
      <c r="V1" s="1" t="s">
        <v>1575</v>
      </c>
      <c r="W1" s="1" t="s">
        <v>5837</v>
      </c>
      <c r="X1" s="1" t="s">
        <v>1576</v>
      </c>
      <c r="Y1" s="1" t="s">
        <v>1577</v>
      </c>
      <c r="Z1" s="1" t="s">
        <v>1578</v>
      </c>
      <c r="AA1" s="1" t="s">
        <v>1579</v>
      </c>
      <c r="AB1" s="1" t="s">
        <v>1580</v>
      </c>
      <c r="AC1" s="1" t="s">
        <v>1581</v>
      </c>
    </row>
    <row r="2" spans="1:29" x14ac:dyDescent="0.25">
      <c r="A2" t="s">
        <v>1582</v>
      </c>
      <c r="B2" t="s">
        <v>1583</v>
      </c>
      <c r="C2" t="s">
        <v>1584</v>
      </c>
      <c r="D2" t="s">
        <v>1585</v>
      </c>
      <c r="E2" t="s">
        <v>1585</v>
      </c>
      <c r="F2" t="s">
        <v>2865</v>
      </c>
      <c r="G2" t="s">
        <v>2865</v>
      </c>
      <c r="H2" t="s">
        <v>1587</v>
      </c>
      <c r="I2" t="s">
        <v>1588</v>
      </c>
      <c r="J2" t="s">
        <v>2866</v>
      </c>
      <c r="K2" s="5" t="s">
        <v>917</v>
      </c>
      <c r="L2" s="5" t="str">
        <f t="shared" ref="L2:L65" si="0">TRIM(CLEAN(K2))</f>
        <v>3520024108</v>
      </c>
      <c r="M2" t="s">
        <v>1590</v>
      </c>
      <c r="N2" t="s">
        <v>2214</v>
      </c>
      <c r="O2" t="s">
        <v>2868</v>
      </c>
      <c r="P2" t="s">
        <v>1593</v>
      </c>
      <c r="Q2">
        <v>300</v>
      </c>
      <c r="R2">
        <v>2.52</v>
      </c>
      <c r="S2" t="s">
        <v>2869</v>
      </c>
      <c r="T2" s="3" t="s">
        <v>1595</v>
      </c>
      <c r="U2" t="s">
        <v>1701</v>
      </c>
      <c r="V2" t="s">
        <v>1597</v>
      </c>
      <c r="Z2">
        <v>4276531</v>
      </c>
      <c r="AA2" s="4">
        <v>45966</v>
      </c>
      <c r="AB2" t="s">
        <v>1598</v>
      </c>
      <c r="AC2" t="s">
        <v>1598</v>
      </c>
    </row>
    <row r="3" spans="1:29" x14ac:dyDescent="0.25">
      <c r="A3" t="s">
        <v>1582</v>
      </c>
      <c r="B3" t="s">
        <v>1583</v>
      </c>
      <c r="C3" t="s">
        <v>1584</v>
      </c>
      <c r="D3" t="s">
        <v>1585</v>
      </c>
      <c r="E3" t="s">
        <v>1585</v>
      </c>
      <c r="F3" t="s">
        <v>2865</v>
      </c>
      <c r="G3" t="s">
        <v>2865</v>
      </c>
      <c r="H3" t="s">
        <v>1587</v>
      </c>
      <c r="I3" t="s">
        <v>1588</v>
      </c>
      <c r="J3" t="s">
        <v>2866</v>
      </c>
      <c r="K3" s="5" t="s">
        <v>918</v>
      </c>
      <c r="L3" s="5" t="str">
        <f t="shared" si="0"/>
        <v>3520024109</v>
      </c>
      <c r="M3" t="s">
        <v>1590</v>
      </c>
      <c r="N3" t="s">
        <v>2214</v>
      </c>
      <c r="O3" t="s">
        <v>2868</v>
      </c>
      <c r="P3" t="s">
        <v>1593</v>
      </c>
      <c r="Q3">
        <v>300</v>
      </c>
      <c r="R3">
        <v>2.52</v>
      </c>
      <c r="S3" t="s">
        <v>2869</v>
      </c>
      <c r="T3" s="3" t="s">
        <v>1602</v>
      </c>
      <c r="U3" t="s">
        <v>1596</v>
      </c>
      <c r="V3" t="s">
        <v>1597</v>
      </c>
      <c r="Z3">
        <v>4276521</v>
      </c>
      <c r="AA3" s="4">
        <v>45965</v>
      </c>
      <c r="AB3" t="s">
        <v>1598</v>
      </c>
      <c r="AC3" t="s">
        <v>1598</v>
      </c>
    </row>
    <row r="4" spans="1:29" x14ac:dyDescent="0.25">
      <c r="A4" t="s">
        <v>1582</v>
      </c>
      <c r="B4" t="s">
        <v>1583</v>
      </c>
      <c r="C4" t="s">
        <v>1584</v>
      </c>
      <c r="D4" t="s">
        <v>1585</v>
      </c>
      <c r="E4" t="s">
        <v>1585</v>
      </c>
      <c r="F4" t="s">
        <v>2865</v>
      </c>
      <c r="G4" t="s">
        <v>2865</v>
      </c>
      <c r="H4" t="s">
        <v>1587</v>
      </c>
      <c r="I4" t="s">
        <v>1588</v>
      </c>
      <c r="J4" t="s">
        <v>2866</v>
      </c>
      <c r="K4" s="5" t="s">
        <v>919</v>
      </c>
      <c r="L4" s="5" t="str">
        <f t="shared" si="0"/>
        <v>3520024110</v>
      </c>
      <c r="M4" t="s">
        <v>1590</v>
      </c>
      <c r="N4" t="s">
        <v>2214</v>
      </c>
      <c r="O4" t="s">
        <v>2868</v>
      </c>
      <c r="P4" t="s">
        <v>1593</v>
      </c>
      <c r="Q4">
        <v>300</v>
      </c>
      <c r="R4">
        <v>2.52</v>
      </c>
      <c r="S4" t="s">
        <v>2869</v>
      </c>
      <c r="T4" s="3" t="s">
        <v>1602</v>
      </c>
      <c r="U4" t="s">
        <v>1596</v>
      </c>
      <c r="V4" t="s">
        <v>1597</v>
      </c>
      <c r="Z4">
        <v>4276519</v>
      </c>
      <c r="AA4" s="4">
        <v>45965</v>
      </c>
      <c r="AB4" t="s">
        <v>1598</v>
      </c>
      <c r="AC4" t="s">
        <v>1598</v>
      </c>
    </row>
    <row r="5" spans="1:29" x14ac:dyDescent="0.25">
      <c r="A5" t="s">
        <v>1582</v>
      </c>
      <c r="B5" t="s">
        <v>1583</v>
      </c>
      <c r="C5" t="s">
        <v>1584</v>
      </c>
      <c r="D5" t="s">
        <v>1585</v>
      </c>
      <c r="E5" t="s">
        <v>1585</v>
      </c>
      <c r="F5" t="s">
        <v>2865</v>
      </c>
      <c r="G5" t="s">
        <v>2865</v>
      </c>
      <c r="H5" t="s">
        <v>1587</v>
      </c>
      <c r="I5" t="s">
        <v>1588</v>
      </c>
      <c r="J5" t="s">
        <v>2866</v>
      </c>
      <c r="K5" s="5" t="s">
        <v>920</v>
      </c>
      <c r="L5" s="5" t="str">
        <f t="shared" si="0"/>
        <v>3520024111</v>
      </c>
      <c r="M5" t="s">
        <v>1590</v>
      </c>
      <c r="N5" t="s">
        <v>2214</v>
      </c>
      <c r="O5" t="s">
        <v>2868</v>
      </c>
      <c r="P5" t="s">
        <v>1593</v>
      </c>
      <c r="Q5">
        <v>300</v>
      </c>
      <c r="R5">
        <v>2.52</v>
      </c>
      <c r="S5" t="s">
        <v>2869</v>
      </c>
      <c r="T5" s="3" t="s">
        <v>1602</v>
      </c>
      <c r="U5" t="s">
        <v>1596</v>
      </c>
      <c r="V5" t="s">
        <v>1597</v>
      </c>
      <c r="Z5">
        <v>4276521</v>
      </c>
      <c r="AA5" s="4">
        <v>45965</v>
      </c>
      <c r="AB5" t="s">
        <v>1598</v>
      </c>
      <c r="AC5" t="s">
        <v>1598</v>
      </c>
    </row>
    <row r="6" spans="1:29" x14ac:dyDescent="0.25">
      <c r="A6" t="s">
        <v>1582</v>
      </c>
      <c r="B6" t="s">
        <v>1583</v>
      </c>
      <c r="C6" t="s">
        <v>1584</v>
      </c>
      <c r="D6" t="s">
        <v>1585</v>
      </c>
      <c r="E6" t="s">
        <v>1585</v>
      </c>
      <c r="F6" t="s">
        <v>2865</v>
      </c>
      <c r="G6" t="s">
        <v>2865</v>
      </c>
      <c r="H6" t="s">
        <v>1587</v>
      </c>
      <c r="I6" t="s">
        <v>1588</v>
      </c>
      <c r="J6" t="s">
        <v>2866</v>
      </c>
      <c r="K6" s="5" t="s">
        <v>921</v>
      </c>
      <c r="L6" s="5" t="str">
        <f t="shared" si="0"/>
        <v>3520024112</v>
      </c>
      <c r="M6" t="s">
        <v>1590</v>
      </c>
      <c r="N6" t="s">
        <v>2214</v>
      </c>
      <c r="O6" t="s">
        <v>2868</v>
      </c>
      <c r="P6" t="s">
        <v>1593</v>
      </c>
      <c r="Q6">
        <v>300</v>
      </c>
      <c r="R6">
        <v>2.52</v>
      </c>
      <c r="S6" t="s">
        <v>2869</v>
      </c>
      <c r="T6" s="3" t="s">
        <v>1602</v>
      </c>
      <c r="U6" t="s">
        <v>1596</v>
      </c>
      <c r="V6" t="s">
        <v>1597</v>
      </c>
      <c r="Z6">
        <v>4276521</v>
      </c>
      <c r="AA6" s="4">
        <v>45965</v>
      </c>
      <c r="AB6" t="s">
        <v>1598</v>
      </c>
      <c r="AC6" t="s">
        <v>1598</v>
      </c>
    </row>
    <row r="7" spans="1:29" x14ac:dyDescent="0.25">
      <c r="A7" t="s">
        <v>1582</v>
      </c>
      <c r="B7" t="s">
        <v>1583</v>
      </c>
      <c r="C7" t="s">
        <v>1584</v>
      </c>
      <c r="D7" t="s">
        <v>1585</v>
      </c>
      <c r="E7" t="s">
        <v>1585</v>
      </c>
      <c r="F7" t="s">
        <v>2865</v>
      </c>
      <c r="G7" t="s">
        <v>2865</v>
      </c>
      <c r="H7" t="s">
        <v>1587</v>
      </c>
      <c r="I7" t="s">
        <v>1588</v>
      </c>
      <c r="J7" t="s">
        <v>2866</v>
      </c>
      <c r="K7" s="5" t="s">
        <v>922</v>
      </c>
      <c r="L7" s="5" t="str">
        <f t="shared" si="0"/>
        <v>3520024113</v>
      </c>
      <c r="M7" t="s">
        <v>1590</v>
      </c>
      <c r="N7" t="s">
        <v>2214</v>
      </c>
      <c r="O7" t="s">
        <v>2868</v>
      </c>
      <c r="P7" t="s">
        <v>1593</v>
      </c>
      <c r="Q7">
        <v>300</v>
      </c>
      <c r="R7">
        <v>2.52</v>
      </c>
      <c r="S7" t="s">
        <v>2869</v>
      </c>
      <c r="T7" s="3" t="s">
        <v>1602</v>
      </c>
      <c r="U7" t="s">
        <v>1596</v>
      </c>
      <c r="V7" t="s">
        <v>1597</v>
      </c>
      <c r="Z7">
        <v>4276521</v>
      </c>
      <c r="AA7" s="4">
        <v>45965</v>
      </c>
      <c r="AB7" t="s">
        <v>1598</v>
      </c>
      <c r="AC7" t="s">
        <v>1598</v>
      </c>
    </row>
    <row r="8" spans="1:29" x14ac:dyDescent="0.25">
      <c r="A8" t="s">
        <v>1582</v>
      </c>
      <c r="B8" t="s">
        <v>1583</v>
      </c>
      <c r="C8" t="s">
        <v>1584</v>
      </c>
      <c r="D8" t="s">
        <v>1585</v>
      </c>
      <c r="E8" t="s">
        <v>1585</v>
      </c>
      <c r="F8" t="s">
        <v>2865</v>
      </c>
      <c r="G8" t="s">
        <v>2865</v>
      </c>
      <c r="H8" t="s">
        <v>1587</v>
      </c>
      <c r="I8" t="s">
        <v>1588</v>
      </c>
      <c r="J8" t="s">
        <v>2866</v>
      </c>
      <c r="K8" s="5" t="s">
        <v>923</v>
      </c>
      <c r="L8" s="5" t="str">
        <f t="shared" si="0"/>
        <v>3520024130</v>
      </c>
      <c r="M8" t="s">
        <v>1590</v>
      </c>
      <c r="N8" t="s">
        <v>2214</v>
      </c>
      <c r="O8" t="s">
        <v>2868</v>
      </c>
      <c r="P8" t="s">
        <v>1593</v>
      </c>
      <c r="Q8">
        <v>300</v>
      </c>
      <c r="R8">
        <v>2.52</v>
      </c>
      <c r="S8" t="s">
        <v>2869</v>
      </c>
      <c r="T8" s="3" t="s">
        <v>1602</v>
      </c>
      <c r="U8" t="s">
        <v>1596</v>
      </c>
      <c r="V8" t="s">
        <v>1597</v>
      </c>
      <c r="Z8">
        <v>4276519</v>
      </c>
      <c r="AA8" s="4">
        <v>45965</v>
      </c>
      <c r="AB8" t="s">
        <v>1598</v>
      </c>
      <c r="AC8" t="s">
        <v>1598</v>
      </c>
    </row>
    <row r="9" spans="1:29" x14ac:dyDescent="0.25">
      <c r="A9" t="s">
        <v>1582</v>
      </c>
      <c r="B9" t="s">
        <v>1583</v>
      </c>
      <c r="C9" t="s">
        <v>1584</v>
      </c>
      <c r="D9" t="s">
        <v>1585</v>
      </c>
      <c r="E9" t="s">
        <v>1585</v>
      </c>
      <c r="F9" t="s">
        <v>2865</v>
      </c>
      <c r="G9" t="s">
        <v>2865</v>
      </c>
      <c r="H9" t="s">
        <v>1587</v>
      </c>
      <c r="I9" t="s">
        <v>1588</v>
      </c>
      <c r="J9" t="s">
        <v>2866</v>
      </c>
      <c r="K9" s="5" t="s">
        <v>924</v>
      </c>
      <c r="L9" s="5" t="str">
        <f t="shared" si="0"/>
        <v>3520024131</v>
      </c>
      <c r="M9" t="s">
        <v>1590</v>
      </c>
      <c r="N9" t="s">
        <v>2214</v>
      </c>
      <c r="O9" t="s">
        <v>2868</v>
      </c>
      <c r="P9" t="s">
        <v>1593</v>
      </c>
      <c r="Q9">
        <v>300</v>
      </c>
      <c r="R9">
        <v>2.52</v>
      </c>
      <c r="S9" t="s">
        <v>2869</v>
      </c>
      <c r="T9" s="3" t="s">
        <v>1602</v>
      </c>
      <c r="U9" t="s">
        <v>1596</v>
      </c>
      <c r="V9" t="s">
        <v>1597</v>
      </c>
      <c r="Z9">
        <v>4276521</v>
      </c>
      <c r="AA9" s="4">
        <v>45965</v>
      </c>
      <c r="AB9" t="s">
        <v>1598</v>
      </c>
      <c r="AC9" t="s">
        <v>1598</v>
      </c>
    </row>
    <row r="10" spans="1:29" x14ac:dyDescent="0.25">
      <c r="A10" t="s">
        <v>1582</v>
      </c>
      <c r="B10" t="s">
        <v>1583</v>
      </c>
      <c r="C10" t="s">
        <v>1584</v>
      </c>
      <c r="D10" t="s">
        <v>1585</v>
      </c>
      <c r="E10" t="s">
        <v>1585</v>
      </c>
      <c r="F10" t="s">
        <v>2865</v>
      </c>
      <c r="G10" t="s">
        <v>2865</v>
      </c>
      <c r="H10" t="s">
        <v>1587</v>
      </c>
      <c r="I10" t="s">
        <v>1588</v>
      </c>
      <c r="J10" t="s">
        <v>2866</v>
      </c>
      <c r="K10" s="5" t="s">
        <v>925</v>
      </c>
      <c r="L10" s="5" t="str">
        <f t="shared" si="0"/>
        <v>3520024132</v>
      </c>
      <c r="M10" t="s">
        <v>1590</v>
      </c>
      <c r="N10" t="s">
        <v>2214</v>
      </c>
      <c r="O10" t="s">
        <v>2868</v>
      </c>
      <c r="P10" t="s">
        <v>1593</v>
      </c>
      <c r="Q10">
        <v>300</v>
      </c>
      <c r="R10">
        <v>2.52</v>
      </c>
      <c r="S10" t="s">
        <v>2869</v>
      </c>
      <c r="T10" s="3" t="s">
        <v>1602</v>
      </c>
      <c r="U10" t="s">
        <v>1596</v>
      </c>
      <c r="V10" t="s">
        <v>1597</v>
      </c>
      <c r="Z10">
        <v>4276521</v>
      </c>
      <c r="AA10" s="4">
        <v>45965</v>
      </c>
      <c r="AB10" t="s">
        <v>1598</v>
      </c>
      <c r="AC10" t="s">
        <v>1598</v>
      </c>
    </row>
    <row r="11" spans="1:29" x14ac:dyDescent="0.25">
      <c r="A11" t="s">
        <v>1582</v>
      </c>
      <c r="B11" t="s">
        <v>1583</v>
      </c>
      <c r="C11" t="s">
        <v>1584</v>
      </c>
      <c r="D11" t="s">
        <v>1585</v>
      </c>
      <c r="E11" t="s">
        <v>1585</v>
      </c>
      <c r="F11" t="s">
        <v>2865</v>
      </c>
      <c r="G11" t="s">
        <v>2865</v>
      </c>
      <c r="H11" t="s">
        <v>1587</v>
      </c>
      <c r="I11" t="s">
        <v>1588</v>
      </c>
      <c r="J11" t="s">
        <v>2866</v>
      </c>
      <c r="K11" s="5" t="s">
        <v>926</v>
      </c>
      <c r="L11" s="5" t="str">
        <f t="shared" si="0"/>
        <v>3520024133</v>
      </c>
      <c r="M11" t="s">
        <v>1590</v>
      </c>
      <c r="N11" t="s">
        <v>2214</v>
      </c>
      <c r="O11" t="s">
        <v>2868</v>
      </c>
      <c r="P11" t="s">
        <v>1593</v>
      </c>
      <c r="Q11">
        <v>300</v>
      </c>
      <c r="R11">
        <v>2.52</v>
      </c>
      <c r="S11" t="s">
        <v>2869</v>
      </c>
      <c r="T11" s="3" t="s">
        <v>1595</v>
      </c>
      <c r="U11" t="s">
        <v>1614</v>
      </c>
      <c r="V11" t="s">
        <v>1597</v>
      </c>
      <c r="Z11">
        <v>4277149</v>
      </c>
      <c r="AA11" s="4">
        <v>45966</v>
      </c>
      <c r="AB11" t="s">
        <v>1598</v>
      </c>
      <c r="AC11" t="s">
        <v>1598</v>
      </c>
    </row>
    <row r="12" spans="1:29" x14ac:dyDescent="0.25">
      <c r="A12" t="s">
        <v>1582</v>
      </c>
      <c r="B12" t="s">
        <v>1583</v>
      </c>
      <c r="C12" t="s">
        <v>1584</v>
      </c>
      <c r="D12" t="s">
        <v>1585</v>
      </c>
      <c r="E12" t="s">
        <v>1585</v>
      </c>
      <c r="F12" t="s">
        <v>2865</v>
      </c>
      <c r="G12" t="s">
        <v>2865</v>
      </c>
      <c r="H12" t="s">
        <v>1587</v>
      </c>
      <c r="I12" t="s">
        <v>1588</v>
      </c>
      <c r="J12" t="s">
        <v>2866</v>
      </c>
      <c r="K12" s="5" t="s">
        <v>927</v>
      </c>
      <c r="L12" s="5" t="str">
        <f t="shared" si="0"/>
        <v>3520024134</v>
      </c>
      <c r="M12" t="s">
        <v>1590</v>
      </c>
      <c r="N12" t="s">
        <v>2214</v>
      </c>
      <c r="O12" t="s">
        <v>2868</v>
      </c>
      <c r="P12" t="s">
        <v>1593</v>
      </c>
      <c r="Q12">
        <v>300</v>
      </c>
      <c r="R12">
        <v>2.52</v>
      </c>
      <c r="S12" t="s">
        <v>2869</v>
      </c>
      <c r="T12" s="3" t="s">
        <v>1595</v>
      </c>
      <c r="U12" t="s">
        <v>1614</v>
      </c>
      <c r="V12" t="s">
        <v>1597</v>
      </c>
      <c r="Z12">
        <v>4277149</v>
      </c>
      <c r="AA12" s="4">
        <v>45966</v>
      </c>
      <c r="AB12" t="s">
        <v>1598</v>
      </c>
      <c r="AC12" t="s">
        <v>1598</v>
      </c>
    </row>
    <row r="13" spans="1:29" x14ac:dyDescent="0.25">
      <c r="A13" t="s">
        <v>1582</v>
      </c>
      <c r="B13" t="s">
        <v>1583</v>
      </c>
      <c r="C13" t="s">
        <v>1584</v>
      </c>
      <c r="D13" t="s">
        <v>1585</v>
      </c>
      <c r="E13" t="s">
        <v>1585</v>
      </c>
      <c r="F13" t="s">
        <v>2865</v>
      </c>
      <c r="G13" t="s">
        <v>2865</v>
      </c>
      <c r="H13" t="s">
        <v>1587</v>
      </c>
      <c r="I13" t="s">
        <v>1588</v>
      </c>
      <c r="J13" t="s">
        <v>2866</v>
      </c>
      <c r="K13" s="5" t="s">
        <v>928</v>
      </c>
      <c r="L13" s="5" t="str">
        <f t="shared" si="0"/>
        <v>3520024135</v>
      </c>
      <c r="M13" t="s">
        <v>1590</v>
      </c>
      <c r="N13" t="s">
        <v>2214</v>
      </c>
      <c r="O13" t="s">
        <v>2868</v>
      </c>
      <c r="P13" t="s">
        <v>1593</v>
      </c>
      <c r="Q13">
        <v>300</v>
      </c>
      <c r="R13">
        <v>2.52</v>
      </c>
      <c r="S13" t="s">
        <v>2869</v>
      </c>
      <c r="T13" s="3" t="s">
        <v>1602</v>
      </c>
      <c r="U13" t="s">
        <v>1596</v>
      </c>
      <c r="V13" t="s">
        <v>1597</v>
      </c>
      <c r="Z13">
        <v>4276521</v>
      </c>
      <c r="AA13" s="4">
        <v>45965</v>
      </c>
      <c r="AB13" t="s">
        <v>1598</v>
      </c>
      <c r="AC13" t="s">
        <v>1598</v>
      </c>
    </row>
    <row r="14" spans="1:29" x14ac:dyDescent="0.25">
      <c r="A14" t="s">
        <v>1582</v>
      </c>
      <c r="B14" t="s">
        <v>1583</v>
      </c>
      <c r="C14" t="s">
        <v>1584</v>
      </c>
      <c r="D14" t="s">
        <v>1585</v>
      </c>
      <c r="E14" t="s">
        <v>1585</v>
      </c>
      <c r="F14" t="s">
        <v>2865</v>
      </c>
      <c r="G14" t="s">
        <v>2865</v>
      </c>
      <c r="H14" t="s">
        <v>1587</v>
      </c>
      <c r="I14" t="s">
        <v>1588</v>
      </c>
      <c r="J14" t="s">
        <v>2866</v>
      </c>
      <c r="K14" s="5" t="s">
        <v>929</v>
      </c>
      <c r="L14" s="5" t="str">
        <f t="shared" si="0"/>
        <v>3520024136</v>
      </c>
      <c r="M14" t="s">
        <v>1590</v>
      </c>
      <c r="N14" t="s">
        <v>2214</v>
      </c>
      <c r="O14" t="s">
        <v>2868</v>
      </c>
      <c r="P14" t="s">
        <v>1593</v>
      </c>
      <c r="Q14">
        <v>300</v>
      </c>
      <c r="R14">
        <v>2.52</v>
      </c>
      <c r="S14" t="s">
        <v>2869</v>
      </c>
      <c r="T14" s="3" t="s">
        <v>1602</v>
      </c>
      <c r="U14" t="s">
        <v>1596</v>
      </c>
      <c r="V14" t="s">
        <v>1597</v>
      </c>
      <c r="Z14">
        <v>4276519</v>
      </c>
      <c r="AA14" s="4">
        <v>45965</v>
      </c>
      <c r="AB14" t="s">
        <v>1598</v>
      </c>
      <c r="AC14" t="s">
        <v>1598</v>
      </c>
    </row>
    <row r="15" spans="1:29" x14ac:dyDescent="0.25">
      <c r="A15" t="s">
        <v>1582</v>
      </c>
      <c r="B15" t="s">
        <v>1583</v>
      </c>
      <c r="C15" t="s">
        <v>1584</v>
      </c>
      <c r="D15" t="s">
        <v>1585</v>
      </c>
      <c r="E15" t="s">
        <v>1585</v>
      </c>
      <c r="F15" t="s">
        <v>2865</v>
      </c>
      <c r="G15" t="s">
        <v>2865</v>
      </c>
      <c r="H15" t="s">
        <v>1587</v>
      </c>
      <c r="I15" t="s">
        <v>1588</v>
      </c>
      <c r="J15" t="s">
        <v>2866</v>
      </c>
      <c r="K15" s="5" t="s">
        <v>930</v>
      </c>
      <c r="L15" s="5" t="str">
        <f t="shared" si="0"/>
        <v>3520024137</v>
      </c>
      <c r="M15" t="s">
        <v>1590</v>
      </c>
      <c r="N15" t="s">
        <v>2214</v>
      </c>
      <c r="O15" t="s">
        <v>2868</v>
      </c>
      <c r="P15" t="s">
        <v>1593</v>
      </c>
      <c r="Q15">
        <v>300</v>
      </c>
      <c r="R15">
        <v>2.52</v>
      </c>
      <c r="S15" t="s">
        <v>2869</v>
      </c>
      <c r="T15" s="3" t="s">
        <v>1595</v>
      </c>
      <c r="U15" t="s">
        <v>1614</v>
      </c>
      <c r="V15" t="s">
        <v>1597</v>
      </c>
      <c r="Z15">
        <v>4277170</v>
      </c>
      <c r="AA15" s="4">
        <v>45966</v>
      </c>
      <c r="AB15" t="s">
        <v>1598</v>
      </c>
      <c r="AC15" t="s">
        <v>1598</v>
      </c>
    </row>
    <row r="16" spans="1:29" x14ac:dyDescent="0.25">
      <c r="A16" t="s">
        <v>1582</v>
      </c>
      <c r="B16" t="s">
        <v>1583</v>
      </c>
      <c r="C16" t="s">
        <v>1584</v>
      </c>
      <c r="D16" t="s">
        <v>1585</v>
      </c>
      <c r="E16" t="s">
        <v>1585</v>
      </c>
      <c r="F16" t="s">
        <v>2865</v>
      </c>
      <c r="G16" t="s">
        <v>2865</v>
      </c>
      <c r="H16" t="s">
        <v>1587</v>
      </c>
      <c r="I16" t="s">
        <v>1588</v>
      </c>
      <c r="J16" t="s">
        <v>2866</v>
      </c>
      <c r="K16" s="5" t="s">
        <v>931</v>
      </c>
      <c r="L16" s="5" t="str">
        <f t="shared" si="0"/>
        <v>3520024138</v>
      </c>
      <c r="M16" t="s">
        <v>1590</v>
      </c>
      <c r="N16" t="s">
        <v>2214</v>
      </c>
      <c r="O16" t="s">
        <v>2868</v>
      </c>
      <c r="P16" t="s">
        <v>1593</v>
      </c>
      <c r="Q16">
        <v>300</v>
      </c>
      <c r="R16">
        <v>2.52</v>
      </c>
      <c r="S16" t="s">
        <v>2869</v>
      </c>
      <c r="T16" s="3" t="s">
        <v>1602</v>
      </c>
      <c r="U16" t="s">
        <v>1596</v>
      </c>
      <c r="V16" t="s">
        <v>1597</v>
      </c>
      <c r="Z16">
        <v>4276519</v>
      </c>
      <c r="AA16" s="4">
        <v>45965</v>
      </c>
      <c r="AB16" t="s">
        <v>1598</v>
      </c>
      <c r="AC16" t="s">
        <v>1598</v>
      </c>
    </row>
    <row r="17" spans="1:29" x14ac:dyDescent="0.25">
      <c r="A17" t="s">
        <v>1582</v>
      </c>
      <c r="B17" t="s">
        <v>1583</v>
      </c>
      <c r="C17" t="s">
        <v>1584</v>
      </c>
      <c r="D17" t="s">
        <v>1585</v>
      </c>
      <c r="E17" t="s">
        <v>1585</v>
      </c>
      <c r="F17" t="s">
        <v>2865</v>
      </c>
      <c r="G17" t="s">
        <v>2865</v>
      </c>
      <c r="H17" t="s">
        <v>1587</v>
      </c>
      <c r="I17" t="s">
        <v>1588</v>
      </c>
      <c r="J17" t="s">
        <v>2866</v>
      </c>
      <c r="K17" s="5" t="s">
        <v>932</v>
      </c>
      <c r="L17" s="5" t="str">
        <f t="shared" si="0"/>
        <v>3520024139</v>
      </c>
      <c r="M17" t="s">
        <v>1590</v>
      </c>
      <c r="N17" t="s">
        <v>2214</v>
      </c>
      <c r="O17" t="s">
        <v>2868</v>
      </c>
      <c r="P17" t="s">
        <v>1593</v>
      </c>
      <c r="Q17">
        <v>300</v>
      </c>
      <c r="R17">
        <v>2.52</v>
      </c>
      <c r="S17" t="s">
        <v>2869</v>
      </c>
      <c r="T17" s="3" t="s">
        <v>1602</v>
      </c>
      <c r="U17" t="s">
        <v>1596</v>
      </c>
      <c r="V17" t="s">
        <v>1597</v>
      </c>
      <c r="Z17">
        <v>4276021</v>
      </c>
      <c r="AA17" s="4">
        <v>45965</v>
      </c>
      <c r="AB17" t="s">
        <v>1598</v>
      </c>
      <c r="AC17" t="s">
        <v>1598</v>
      </c>
    </row>
    <row r="18" spans="1:29" x14ac:dyDescent="0.25">
      <c r="A18" t="s">
        <v>1582</v>
      </c>
      <c r="B18" t="s">
        <v>1583</v>
      </c>
      <c r="C18" t="s">
        <v>1584</v>
      </c>
      <c r="D18" t="s">
        <v>1585</v>
      </c>
      <c r="E18" t="s">
        <v>1585</v>
      </c>
      <c r="F18" t="s">
        <v>2865</v>
      </c>
      <c r="G18" t="s">
        <v>2865</v>
      </c>
      <c r="H18" t="s">
        <v>1587</v>
      </c>
      <c r="I18" t="s">
        <v>1588</v>
      </c>
      <c r="J18" t="s">
        <v>2866</v>
      </c>
      <c r="K18" s="5" t="s">
        <v>933</v>
      </c>
      <c r="L18" s="5" t="str">
        <f t="shared" si="0"/>
        <v>3520024140</v>
      </c>
      <c r="M18" t="s">
        <v>1590</v>
      </c>
      <c r="N18" t="s">
        <v>2214</v>
      </c>
      <c r="O18" t="s">
        <v>2868</v>
      </c>
      <c r="P18" t="s">
        <v>1593</v>
      </c>
      <c r="Q18">
        <v>300</v>
      </c>
      <c r="R18">
        <v>2.52</v>
      </c>
      <c r="S18" t="s">
        <v>2869</v>
      </c>
      <c r="T18" s="3" t="s">
        <v>1602</v>
      </c>
      <c r="U18" t="s">
        <v>1596</v>
      </c>
      <c r="V18" t="s">
        <v>1597</v>
      </c>
      <c r="Z18">
        <v>4276021</v>
      </c>
      <c r="AA18" s="4">
        <v>45965</v>
      </c>
      <c r="AB18" t="s">
        <v>1598</v>
      </c>
      <c r="AC18" t="s">
        <v>1598</v>
      </c>
    </row>
    <row r="19" spans="1:29" x14ac:dyDescent="0.25">
      <c r="A19" t="s">
        <v>1582</v>
      </c>
      <c r="B19" t="s">
        <v>1583</v>
      </c>
      <c r="C19" t="s">
        <v>1584</v>
      </c>
      <c r="D19" t="s">
        <v>1585</v>
      </c>
      <c r="E19" t="s">
        <v>1585</v>
      </c>
      <c r="F19" t="s">
        <v>2865</v>
      </c>
      <c r="G19" t="s">
        <v>2865</v>
      </c>
      <c r="H19" t="s">
        <v>1587</v>
      </c>
      <c r="I19" t="s">
        <v>1588</v>
      </c>
      <c r="J19" t="s">
        <v>2866</v>
      </c>
      <c r="K19" s="5" t="s">
        <v>934</v>
      </c>
      <c r="L19" s="5" t="str">
        <f t="shared" si="0"/>
        <v>3520024141</v>
      </c>
      <c r="M19" t="s">
        <v>1590</v>
      </c>
      <c r="N19" t="s">
        <v>2214</v>
      </c>
      <c r="O19" t="s">
        <v>2868</v>
      </c>
      <c r="P19" t="s">
        <v>1593</v>
      </c>
      <c r="Q19">
        <v>300</v>
      </c>
      <c r="R19">
        <v>2.52</v>
      </c>
      <c r="S19" t="s">
        <v>2869</v>
      </c>
      <c r="T19" s="3" t="s">
        <v>1595</v>
      </c>
      <c r="U19" t="s">
        <v>1614</v>
      </c>
      <c r="V19" t="s">
        <v>1597</v>
      </c>
      <c r="Z19">
        <v>4277170</v>
      </c>
      <c r="AA19" s="4">
        <v>45966</v>
      </c>
      <c r="AB19" t="s">
        <v>1598</v>
      </c>
      <c r="AC19" t="s">
        <v>1598</v>
      </c>
    </row>
    <row r="20" spans="1:29" x14ac:dyDescent="0.25">
      <c r="A20" t="s">
        <v>1582</v>
      </c>
      <c r="B20" t="s">
        <v>1583</v>
      </c>
      <c r="C20" t="s">
        <v>1584</v>
      </c>
      <c r="D20" t="s">
        <v>1585</v>
      </c>
      <c r="E20" t="s">
        <v>1585</v>
      </c>
      <c r="F20" t="s">
        <v>2865</v>
      </c>
      <c r="G20" t="s">
        <v>2865</v>
      </c>
      <c r="H20" t="s">
        <v>1587</v>
      </c>
      <c r="I20" t="s">
        <v>1588</v>
      </c>
      <c r="J20" t="s">
        <v>2866</v>
      </c>
      <c r="K20" s="5" t="s">
        <v>935</v>
      </c>
      <c r="L20" s="5" t="str">
        <f t="shared" si="0"/>
        <v>3520024181</v>
      </c>
      <c r="M20" t="s">
        <v>1590</v>
      </c>
      <c r="N20" t="s">
        <v>2214</v>
      </c>
      <c r="O20" t="s">
        <v>2868</v>
      </c>
      <c r="P20" t="s">
        <v>1593</v>
      </c>
      <c r="Q20">
        <v>300</v>
      </c>
      <c r="R20">
        <v>2.52</v>
      </c>
      <c r="S20" t="s">
        <v>2869</v>
      </c>
      <c r="T20" s="3" t="s">
        <v>1595</v>
      </c>
      <c r="U20" t="s">
        <v>1614</v>
      </c>
      <c r="V20" t="s">
        <v>1597</v>
      </c>
      <c r="Z20">
        <v>4277170</v>
      </c>
      <c r="AA20" s="4">
        <v>45966</v>
      </c>
      <c r="AB20" t="s">
        <v>1598</v>
      </c>
      <c r="AC20" t="s">
        <v>1598</v>
      </c>
    </row>
    <row r="21" spans="1:29" x14ac:dyDescent="0.25">
      <c r="A21" t="s">
        <v>1582</v>
      </c>
      <c r="B21" t="s">
        <v>1583</v>
      </c>
      <c r="C21" t="s">
        <v>1584</v>
      </c>
      <c r="D21" t="s">
        <v>1585</v>
      </c>
      <c r="E21" t="s">
        <v>1585</v>
      </c>
      <c r="F21" t="s">
        <v>2865</v>
      </c>
      <c r="G21" t="s">
        <v>2865</v>
      </c>
      <c r="H21" t="s">
        <v>1587</v>
      </c>
      <c r="I21" t="s">
        <v>1588</v>
      </c>
      <c r="J21" t="s">
        <v>2866</v>
      </c>
      <c r="K21" s="5" t="s">
        <v>936</v>
      </c>
      <c r="L21" s="5" t="str">
        <f t="shared" si="0"/>
        <v>3520024182</v>
      </c>
      <c r="M21" t="s">
        <v>1590</v>
      </c>
      <c r="N21" t="s">
        <v>2214</v>
      </c>
      <c r="O21" t="s">
        <v>2868</v>
      </c>
      <c r="P21" t="s">
        <v>1593</v>
      </c>
      <c r="Q21">
        <v>300</v>
      </c>
      <c r="R21">
        <v>2.52</v>
      </c>
      <c r="S21" t="s">
        <v>2869</v>
      </c>
      <c r="T21" s="3" t="s">
        <v>1602</v>
      </c>
      <c r="U21" t="s">
        <v>1596</v>
      </c>
      <c r="V21" t="s">
        <v>1597</v>
      </c>
      <c r="Z21">
        <v>4276519</v>
      </c>
      <c r="AA21" s="4">
        <v>45965</v>
      </c>
      <c r="AB21" t="s">
        <v>1598</v>
      </c>
      <c r="AC21" t="s">
        <v>1598</v>
      </c>
    </row>
    <row r="22" spans="1:29" x14ac:dyDescent="0.25">
      <c r="A22" t="s">
        <v>1582</v>
      </c>
      <c r="B22" t="s">
        <v>1583</v>
      </c>
      <c r="C22" t="s">
        <v>1584</v>
      </c>
      <c r="D22" t="s">
        <v>1585</v>
      </c>
      <c r="E22" t="s">
        <v>1585</v>
      </c>
      <c r="F22" t="s">
        <v>2865</v>
      </c>
      <c r="G22" t="s">
        <v>2865</v>
      </c>
      <c r="H22" t="s">
        <v>1587</v>
      </c>
      <c r="I22" t="s">
        <v>1588</v>
      </c>
      <c r="J22" t="s">
        <v>2866</v>
      </c>
      <c r="K22" s="5" t="s">
        <v>937</v>
      </c>
      <c r="L22" s="5" t="str">
        <f t="shared" si="0"/>
        <v>3520024183</v>
      </c>
      <c r="M22" t="s">
        <v>1590</v>
      </c>
      <c r="N22" t="s">
        <v>2214</v>
      </c>
      <c r="O22" t="s">
        <v>2868</v>
      </c>
      <c r="P22" t="s">
        <v>1593</v>
      </c>
      <c r="Q22">
        <v>300</v>
      </c>
      <c r="R22">
        <v>2.52</v>
      </c>
      <c r="S22" t="s">
        <v>2869</v>
      </c>
      <c r="T22" s="3" t="s">
        <v>1602</v>
      </c>
      <c r="U22" t="s">
        <v>1596</v>
      </c>
      <c r="V22" t="s">
        <v>1597</v>
      </c>
      <c r="Z22">
        <v>4276519</v>
      </c>
      <c r="AA22" s="4">
        <v>45965</v>
      </c>
      <c r="AB22" t="s">
        <v>1598</v>
      </c>
      <c r="AC22" t="s">
        <v>1598</v>
      </c>
    </row>
    <row r="23" spans="1:29" x14ac:dyDescent="0.25">
      <c r="A23" t="s">
        <v>1582</v>
      </c>
      <c r="B23" t="s">
        <v>1583</v>
      </c>
      <c r="C23" t="s">
        <v>1584</v>
      </c>
      <c r="D23" t="s">
        <v>1585</v>
      </c>
      <c r="E23" t="s">
        <v>1585</v>
      </c>
      <c r="F23" t="s">
        <v>2865</v>
      </c>
      <c r="G23" t="s">
        <v>2865</v>
      </c>
      <c r="H23" t="s">
        <v>1587</v>
      </c>
      <c r="I23" t="s">
        <v>1588</v>
      </c>
      <c r="J23" t="s">
        <v>2866</v>
      </c>
      <c r="K23" s="5" t="s">
        <v>938</v>
      </c>
      <c r="L23" s="5" t="str">
        <f t="shared" si="0"/>
        <v>3520024184</v>
      </c>
      <c r="M23" t="s">
        <v>1590</v>
      </c>
      <c r="N23" t="s">
        <v>2214</v>
      </c>
      <c r="O23" t="s">
        <v>2868</v>
      </c>
      <c r="P23" t="s">
        <v>1593</v>
      </c>
      <c r="Q23">
        <v>300</v>
      </c>
      <c r="R23">
        <v>2.52</v>
      </c>
      <c r="S23" t="s">
        <v>2869</v>
      </c>
      <c r="T23" s="3" t="s">
        <v>1602</v>
      </c>
      <c r="U23" t="s">
        <v>1596</v>
      </c>
      <c r="V23" t="s">
        <v>1597</v>
      </c>
      <c r="Z23">
        <v>4276021</v>
      </c>
      <c r="AA23" s="4">
        <v>45965</v>
      </c>
      <c r="AB23" t="s">
        <v>1598</v>
      </c>
      <c r="AC23" t="s">
        <v>1598</v>
      </c>
    </row>
    <row r="24" spans="1:29" x14ac:dyDescent="0.25">
      <c r="A24" t="s">
        <v>1582</v>
      </c>
      <c r="B24" t="s">
        <v>1583</v>
      </c>
      <c r="C24" t="s">
        <v>1584</v>
      </c>
      <c r="D24" t="s">
        <v>1585</v>
      </c>
      <c r="E24" t="s">
        <v>1585</v>
      </c>
      <c r="F24" t="s">
        <v>2865</v>
      </c>
      <c r="G24" t="s">
        <v>2865</v>
      </c>
      <c r="H24" t="s">
        <v>1587</v>
      </c>
      <c r="I24" t="s">
        <v>1588</v>
      </c>
      <c r="J24" t="s">
        <v>2866</v>
      </c>
      <c r="K24" s="5" t="s">
        <v>939</v>
      </c>
      <c r="L24" s="5" t="str">
        <f t="shared" si="0"/>
        <v>3520024185</v>
      </c>
      <c r="M24" t="s">
        <v>1590</v>
      </c>
      <c r="N24" t="s">
        <v>2214</v>
      </c>
      <c r="O24" t="s">
        <v>2868</v>
      </c>
      <c r="P24" t="s">
        <v>1593</v>
      </c>
      <c r="Q24">
        <v>300</v>
      </c>
      <c r="R24">
        <v>2.52</v>
      </c>
      <c r="S24" t="s">
        <v>2869</v>
      </c>
      <c r="T24" s="3" t="s">
        <v>1602</v>
      </c>
      <c r="U24" t="s">
        <v>1596</v>
      </c>
      <c r="V24" t="s">
        <v>1597</v>
      </c>
      <c r="Z24">
        <v>4276521</v>
      </c>
      <c r="AA24" s="4">
        <v>45965</v>
      </c>
      <c r="AB24" t="s">
        <v>1598</v>
      </c>
      <c r="AC24" t="s">
        <v>1598</v>
      </c>
    </row>
    <row r="25" spans="1:29" x14ac:dyDescent="0.25">
      <c r="A25" t="s">
        <v>1582</v>
      </c>
      <c r="B25" t="s">
        <v>1583</v>
      </c>
      <c r="C25" t="s">
        <v>1584</v>
      </c>
      <c r="D25" t="s">
        <v>1585</v>
      </c>
      <c r="E25" t="s">
        <v>1585</v>
      </c>
      <c r="F25" t="s">
        <v>2865</v>
      </c>
      <c r="G25" t="s">
        <v>2865</v>
      </c>
      <c r="H25" t="s">
        <v>1587</v>
      </c>
      <c r="I25" t="s">
        <v>1588</v>
      </c>
      <c r="J25" t="s">
        <v>2866</v>
      </c>
      <c r="K25" s="5" t="s">
        <v>940</v>
      </c>
      <c r="L25" s="5" t="str">
        <f t="shared" si="0"/>
        <v>3520024186</v>
      </c>
      <c r="M25" t="s">
        <v>1590</v>
      </c>
      <c r="N25" t="s">
        <v>2214</v>
      </c>
      <c r="O25" t="s">
        <v>2868</v>
      </c>
      <c r="P25" t="s">
        <v>1593</v>
      </c>
      <c r="Q25">
        <v>300</v>
      </c>
      <c r="R25">
        <v>2.52</v>
      </c>
      <c r="S25" t="s">
        <v>2869</v>
      </c>
      <c r="T25" s="3" t="s">
        <v>1602</v>
      </c>
      <c r="U25" t="s">
        <v>1596</v>
      </c>
      <c r="V25" t="s">
        <v>1597</v>
      </c>
      <c r="Z25">
        <v>4276519</v>
      </c>
      <c r="AA25" s="4">
        <v>45965</v>
      </c>
      <c r="AB25" t="s">
        <v>1598</v>
      </c>
      <c r="AC25" t="s">
        <v>1598</v>
      </c>
    </row>
    <row r="26" spans="1:29" x14ac:dyDescent="0.25">
      <c r="A26" t="s">
        <v>1582</v>
      </c>
      <c r="B26" t="s">
        <v>1583</v>
      </c>
      <c r="C26" t="s">
        <v>1584</v>
      </c>
      <c r="D26" t="s">
        <v>1585</v>
      </c>
      <c r="E26" t="s">
        <v>1585</v>
      </c>
      <c r="F26" t="s">
        <v>2865</v>
      </c>
      <c r="G26" t="s">
        <v>2865</v>
      </c>
      <c r="H26" t="s">
        <v>1587</v>
      </c>
      <c r="I26" t="s">
        <v>1588</v>
      </c>
      <c r="J26" t="s">
        <v>2866</v>
      </c>
      <c r="K26" s="5" t="s">
        <v>941</v>
      </c>
      <c r="L26" s="5" t="str">
        <f t="shared" si="0"/>
        <v>3520024195</v>
      </c>
      <c r="M26" t="s">
        <v>1590</v>
      </c>
      <c r="N26" t="s">
        <v>2214</v>
      </c>
      <c r="O26" t="s">
        <v>2868</v>
      </c>
      <c r="P26" t="s">
        <v>1593</v>
      </c>
      <c r="Q26">
        <v>300</v>
      </c>
      <c r="R26">
        <v>2.52</v>
      </c>
      <c r="S26" t="s">
        <v>2869</v>
      </c>
      <c r="T26" s="3" t="s">
        <v>1602</v>
      </c>
      <c r="U26" t="s">
        <v>1596</v>
      </c>
      <c r="V26" t="s">
        <v>1597</v>
      </c>
      <c r="Z26">
        <v>4276021</v>
      </c>
      <c r="AA26" s="4">
        <v>45965</v>
      </c>
      <c r="AB26" t="s">
        <v>1598</v>
      </c>
      <c r="AC26" t="s">
        <v>1598</v>
      </c>
    </row>
    <row r="27" spans="1:29" x14ac:dyDescent="0.25">
      <c r="A27" t="s">
        <v>1582</v>
      </c>
      <c r="B27" t="s">
        <v>1583</v>
      </c>
      <c r="C27" t="s">
        <v>1584</v>
      </c>
      <c r="D27" t="s">
        <v>1585</v>
      </c>
      <c r="E27" t="s">
        <v>1585</v>
      </c>
      <c r="F27" t="s">
        <v>2865</v>
      </c>
      <c r="G27" t="s">
        <v>2865</v>
      </c>
      <c r="H27" t="s">
        <v>1587</v>
      </c>
      <c r="I27" t="s">
        <v>1588</v>
      </c>
      <c r="J27" t="s">
        <v>2866</v>
      </c>
      <c r="K27" s="5" t="s">
        <v>942</v>
      </c>
      <c r="L27" s="5" t="str">
        <f t="shared" si="0"/>
        <v>3520024196</v>
      </c>
      <c r="M27" t="s">
        <v>1590</v>
      </c>
      <c r="N27" t="s">
        <v>2214</v>
      </c>
      <c r="O27" t="s">
        <v>2868</v>
      </c>
      <c r="P27" t="s">
        <v>1593</v>
      </c>
      <c r="Q27">
        <v>300</v>
      </c>
      <c r="R27">
        <v>2.52</v>
      </c>
      <c r="S27" t="s">
        <v>2869</v>
      </c>
      <c r="T27" s="3" t="s">
        <v>1602</v>
      </c>
      <c r="U27" t="s">
        <v>1596</v>
      </c>
      <c r="V27" t="s">
        <v>1597</v>
      </c>
      <c r="Z27">
        <v>4276519</v>
      </c>
      <c r="AA27" s="4">
        <v>45965</v>
      </c>
      <c r="AB27" t="s">
        <v>1598</v>
      </c>
      <c r="AC27" t="s">
        <v>1598</v>
      </c>
    </row>
    <row r="28" spans="1:29" x14ac:dyDescent="0.25">
      <c r="A28" t="s">
        <v>1582</v>
      </c>
      <c r="B28" t="s">
        <v>1583</v>
      </c>
      <c r="C28" t="s">
        <v>1584</v>
      </c>
      <c r="D28" t="s">
        <v>1585</v>
      </c>
      <c r="E28" t="s">
        <v>1585</v>
      </c>
      <c r="F28" t="s">
        <v>2865</v>
      </c>
      <c r="G28" t="s">
        <v>2865</v>
      </c>
      <c r="H28" t="s">
        <v>1587</v>
      </c>
      <c r="I28" t="s">
        <v>1588</v>
      </c>
      <c r="J28" t="s">
        <v>2866</v>
      </c>
      <c r="K28" s="5" t="s">
        <v>943</v>
      </c>
      <c r="L28" s="5" t="str">
        <f t="shared" si="0"/>
        <v>3520024197</v>
      </c>
      <c r="M28" t="s">
        <v>1590</v>
      </c>
      <c r="N28" t="s">
        <v>2214</v>
      </c>
      <c r="O28" t="s">
        <v>2868</v>
      </c>
      <c r="P28" t="s">
        <v>1593</v>
      </c>
      <c r="Q28">
        <v>300</v>
      </c>
      <c r="R28">
        <v>2.52</v>
      </c>
      <c r="S28" t="s">
        <v>2869</v>
      </c>
      <c r="T28" s="3" t="s">
        <v>1602</v>
      </c>
      <c r="U28" t="s">
        <v>1596</v>
      </c>
      <c r="V28" t="s">
        <v>1597</v>
      </c>
      <c r="Z28">
        <v>4276021</v>
      </c>
      <c r="AA28" s="4">
        <v>45965</v>
      </c>
      <c r="AB28" t="s">
        <v>1598</v>
      </c>
      <c r="AC28" t="s">
        <v>1598</v>
      </c>
    </row>
    <row r="29" spans="1:29" x14ac:dyDescent="0.25">
      <c r="A29" t="s">
        <v>1582</v>
      </c>
      <c r="B29" t="s">
        <v>1583</v>
      </c>
      <c r="C29" t="s">
        <v>1584</v>
      </c>
      <c r="D29" t="s">
        <v>1585</v>
      </c>
      <c r="E29" t="s">
        <v>1585</v>
      </c>
      <c r="F29" t="s">
        <v>2865</v>
      </c>
      <c r="G29" t="s">
        <v>2865</v>
      </c>
      <c r="H29" t="s">
        <v>1587</v>
      </c>
      <c r="I29" t="s">
        <v>1588</v>
      </c>
      <c r="J29" t="s">
        <v>2866</v>
      </c>
      <c r="K29" s="5" t="s">
        <v>944</v>
      </c>
      <c r="L29" s="5" t="str">
        <f t="shared" si="0"/>
        <v>3520024198</v>
      </c>
      <c r="M29" t="s">
        <v>1590</v>
      </c>
      <c r="N29" t="s">
        <v>2214</v>
      </c>
      <c r="O29" t="s">
        <v>2868</v>
      </c>
      <c r="P29" t="s">
        <v>1593</v>
      </c>
      <c r="Q29">
        <v>300</v>
      </c>
      <c r="R29">
        <v>2.52</v>
      </c>
      <c r="S29" t="s">
        <v>2869</v>
      </c>
      <c r="T29" s="3" t="s">
        <v>1602</v>
      </c>
      <c r="U29" t="s">
        <v>1596</v>
      </c>
      <c r="V29" t="s">
        <v>1597</v>
      </c>
      <c r="Z29">
        <v>4276021</v>
      </c>
      <c r="AA29" s="4">
        <v>45965</v>
      </c>
      <c r="AB29" t="s">
        <v>1598</v>
      </c>
      <c r="AC29" t="s">
        <v>1598</v>
      </c>
    </row>
    <row r="30" spans="1:29" x14ac:dyDescent="0.25">
      <c r="A30" t="s">
        <v>1582</v>
      </c>
      <c r="B30" t="s">
        <v>1583</v>
      </c>
      <c r="C30" t="s">
        <v>1584</v>
      </c>
      <c r="D30" t="s">
        <v>1585</v>
      </c>
      <c r="E30" t="s">
        <v>1585</v>
      </c>
      <c r="F30" t="s">
        <v>2865</v>
      </c>
      <c r="G30" t="s">
        <v>2865</v>
      </c>
      <c r="H30" t="s">
        <v>1587</v>
      </c>
      <c r="I30" t="s">
        <v>1588</v>
      </c>
      <c r="J30" t="s">
        <v>2866</v>
      </c>
      <c r="K30" s="5" t="s">
        <v>945</v>
      </c>
      <c r="L30" s="5" t="str">
        <f t="shared" si="0"/>
        <v>3520024199</v>
      </c>
      <c r="M30" t="s">
        <v>1590</v>
      </c>
      <c r="N30" t="s">
        <v>2214</v>
      </c>
      <c r="O30" t="s">
        <v>2868</v>
      </c>
      <c r="P30" t="s">
        <v>1593</v>
      </c>
      <c r="Q30">
        <v>300</v>
      </c>
      <c r="R30">
        <v>2.52</v>
      </c>
      <c r="S30" t="s">
        <v>2869</v>
      </c>
      <c r="T30" s="3" t="s">
        <v>1602</v>
      </c>
      <c r="U30" t="s">
        <v>1596</v>
      </c>
      <c r="V30" t="s">
        <v>1597</v>
      </c>
      <c r="Z30">
        <v>4276519</v>
      </c>
      <c r="AA30" s="4">
        <v>45965</v>
      </c>
      <c r="AB30" t="s">
        <v>1598</v>
      </c>
      <c r="AC30" t="s">
        <v>1598</v>
      </c>
    </row>
    <row r="31" spans="1:29" x14ac:dyDescent="0.25">
      <c r="A31" t="s">
        <v>1582</v>
      </c>
      <c r="B31" t="s">
        <v>1583</v>
      </c>
      <c r="C31" t="s">
        <v>1584</v>
      </c>
      <c r="D31" t="s">
        <v>1585</v>
      </c>
      <c r="E31" t="s">
        <v>1585</v>
      </c>
      <c r="F31" t="s">
        <v>2865</v>
      </c>
      <c r="G31" t="s">
        <v>2865</v>
      </c>
      <c r="H31" t="s">
        <v>1587</v>
      </c>
      <c r="I31" t="s">
        <v>1588</v>
      </c>
      <c r="J31" t="s">
        <v>2866</v>
      </c>
      <c r="K31" s="5" t="s">
        <v>946</v>
      </c>
      <c r="L31" s="5" t="str">
        <f t="shared" si="0"/>
        <v>3520024200</v>
      </c>
      <c r="M31" t="s">
        <v>1590</v>
      </c>
      <c r="N31" t="s">
        <v>2214</v>
      </c>
      <c r="O31" t="s">
        <v>2868</v>
      </c>
      <c r="P31" t="s">
        <v>1593</v>
      </c>
      <c r="Q31">
        <v>300</v>
      </c>
      <c r="R31">
        <v>2.52</v>
      </c>
      <c r="S31" t="s">
        <v>2869</v>
      </c>
      <c r="T31" s="3" t="s">
        <v>1602</v>
      </c>
      <c r="U31" t="s">
        <v>1596</v>
      </c>
      <c r="V31" t="s">
        <v>1597</v>
      </c>
      <c r="Z31">
        <v>4276519</v>
      </c>
      <c r="AA31" s="4">
        <v>45965</v>
      </c>
      <c r="AB31" t="s">
        <v>1598</v>
      </c>
      <c r="AC31" t="s">
        <v>1598</v>
      </c>
    </row>
    <row r="32" spans="1:29" x14ac:dyDescent="0.25">
      <c r="A32" t="s">
        <v>1582</v>
      </c>
      <c r="B32" t="s">
        <v>1583</v>
      </c>
      <c r="C32" t="s">
        <v>1584</v>
      </c>
      <c r="D32" t="s">
        <v>1585</v>
      </c>
      <c r="E32" t="s">
        <v>1585</v>
      </c>
      <c r="F32" t="s">
        <v>2865</v>
      </c>
      <c r="G32" t="s">
        <v>2865</v>
      </c>
      <c r="H32" t="s">
        <v>1587</v>
      </c>
      <c r="I32" t="s">
        <v>1588</v>
      </c>
      <c r="J32" t="s">
        <v>2866</v>
      </c>
      <c r="K32" s="5" t="s">
        <v>947</v>
      </c>
      <c r="L32" s="5" t="str">
        <f t="shared" si="0"/>
        <v>3520024241</v>
      </c>
      <c r="M32" t="s">
        <v>1590</v>
      </c>
      <c r="N32" t="s">
        <v>2214</v>
      </c>
      <c r="O32" t="s">
        <v>2868</v>
      </c>
      <c r="P32" t="s">
        <v>1593</v>
      </c>
      <c r="Q32">
        <v>300</v>
      </c>
      <c r="R32">
        <v>2.52</v>
      </c>
      <c r="S32" t="s">
        <v>2869</v>
      </c>
      <c r="T32" s="3" t="s">
        <v>1602</v>
      </c>
      <c r="U32" t="s">
        <v>1596</v>
      </c>
      <c r="V32" t="s">
        <v>1597</v>
      </c>
      <c r="Z32">
        <v>4276021</v>
      </c>
      <c r="AA32" s="4">
        <v>45965</v>
      </c>
      <c r="AB32" t="s">
        <v>1598</v>
      </c>
      <c r="AC32" t="s">
        <v>1598</v>
      </c>
    </row>
    <row r="33" spans="1:29" x14ac:dyDescent="0.25">
      <c r="A33" t="s">
        <v>1582</v>
      </c>
      <c r="B33" t="s">
        <v>1583</v>
      </c>
      <c r="C33" t="s">
        <v>1584</v>
      </c>
      <c r="D33" t="s">
        <v>1585</v>
      </c>
      <c r="E33" t="s">
        <v>1585</v>
      </c>
      <c r="F33" t="s">
        <v>2865</v>
      </c>
      <c r="G33" t="s">
        <v>2865</v>
      </c>
      <c r="H33" t="s">
        <v>1587</v>
      </c>
      <c r="I33" t="s">
        <v>1588</v>
      </c>
      <c r="J33" t="s">
        <v>2866</v>
      </c>
      <c r="K33" s="5" t="s">
        <v>948</v>
      </c>
      <c r="L33" s="5" t="str">
        <f t="shared" si="0"/>
        <v>3520024242</v>
      </c>
      <c r="M33" t="s">
        <v>1590</v>
      </c>
      <c r="N33" t="s">
        <v>2214</v>
      </c>
      <c r="O33" t="s">
        <v>2868</v>
      </c>
      <c r="P33" t="s">
        <v>1593</v>
      </c>
      <c r="Q33">
        <v>300</v>
      </c>
      <c r="R33">
        <v>2.52</v>
      </c>
      <c r="S33" t="s">
        <v>2869</v>
      </c>
      <c r="T33" s="3" t="s">
        <v>1595</v>
      </c>
      <c r="U33" t="s">
        <v>1614</v>
      </c>
      <c r="V33" t="s">
        <v>1597</v>
      </c>
      <c r="Z33">
        <v>4277149</v>
      </c>
      <c r="AA33" s="4">
        <v>45966</v>
      </c>
      <c r="AB33" t="s">
        <v>1598</v>
      </c>
      <c r="AC33" t="s">
        <v>1598</v>
      </c>
    </row>
    <row r="34" spans="1:29" x14ac:dyDescent="0.25">
      <c r="A34" t="s">
        <v>1582</v>
      </c>
      <c r="B34" t="s">
        <v>1583</v>
      </c>
      <c r="C34" t="s">
        <v>1584</v>
      </c>
      <c r="D34" t="s">
        <v>1585</v>
      </c>
      <c r="E34" t="s">
        <v>1585</v>
      </c>
      <c r="F34" t="s">
        <v>2865</v>
      </c>
      <c r="G34" t="s">
        <v>2865</v>
      </c>
      <c r="H34" t="s">
        <v>1587</v>
      </c>
      <c r="I34" t="s">
        <v>1588</v>
      </c>
      <c r="J34" t="s">
        <v>2866</v>
      </c>
      <c r="K34" s="5" t="s">
        <v>949</v>
      </c>
      <c r="L34" s="5" t="str">
        <f t="shared" si="0"/>
        <v>3520024243</v>
      </c>
      <c r="M34" t="s">
        <v>1590</v>
      </c>
      <c r="N34" t="s">
        <v>2214</v>
      </c>
      <c r="O34" t="s">
        <v>2868</v>
      </c>
      <c r="P34" t="s">
        <v>1593</v>
      </c>
      <c r="Q34">
        <v>300</v>
      </c>
      <c r="R34">
        <v>2.52</v>
      </c>
      <c r="S34" t="s">
        <v>2869</v>
      </c>
      <c r="T34" s="3" t="s">
        <v>1595</v>
      </c>
      <c r="U34" t="s">
        <v>1614</v>
      </c>
      <c r="V34" t="s">
        <v>1597</v>
      </c>
      <c r="Z34">
        <v>4277109</v>
      </c>
      <c r="AA34" s="4">
        <v>45966</v>
      </c>
      <c r="AB34" t="s">
        <v>1598</v>
      </c>
      <c r="AC34" t="s">
        <v>1598</v>
      </c>
    </row>
    <row r="35" spans="1:29" x14ac:dyDescent="0.25">
      <c r="A35" t="s">
        <v>1582</v>
      </c>
      <c r="B35" t="s">
        <v>1583</v>
      </c>
      <c r="C35" t="s">
        <v>1584</v>
      </c>
      <c r="D35" t="s">
        <v>1585</v>
      </c>
      <c r="E35" t="s">
        <v>1585</v>
      </c>
      <c r="F35" t="s">
        <v>2865</v>
      </c>
      <c r="G35" t="s">
        <v>2865</v>
      </c>
      <c r="H35" t="s">
        <v>1587</v>
      </c>
      <c r="I35" t="s">
        <v>1588</v>
      </c>
      <c r="J35" t="s">
        <v>2866</v>
      </c>
      <c r="K35" s="5" t="s">
        <v>950</v>
      </c>
      <c r="L35" s="5" t="str">
        <f t="shared" si="0"/>
        <v>3520024244</v>
      </c>
      <c r="M35" t="s">
        <v>1590</v>
      </c>
      <c r="N35" t="s">
        <v>2214</v>
      </c>
      <c r="O35" t="s">
        <v>2868</v>
      </c>
      <c r="P35" t="s">
        <v>1593</v>
      </c>
      <c r="Q35">
        <v>300</v>
      </c>
      <c r="R35">
        <v>2.52</v>
      </c>
      <c r="S35" t="s">
        <v>2869</v>
      </c>
      <c r="T35" s="3" t="s">
        <v>1595</v>
      </c>
      <c r="U35" t="s">
        <v>1701</v>
      </c>
      <c r="V35" t="s">
        <v>1597</v>
      </c>
      <c r="Z35">
        <v>4276531</v>
      </c>
      <c r="AA35" s="4">
        <v>45966</v>
      </c>
      <c r="AB35" t="s">
        <v>1598</v>
      </c>
      <c r="AC35" t="s">
        <v>1598</v>
      </c>
    </row>
    <row r="36" spans="1:29" x14ac:dyDescent="0.25">
      <c r="A36" t="s">
        <v>1582</v>
      </c>
      <c r="B36" t="s">
        <v>1583</v>
      </c>
      <c r="C36" t="s">
        <v>1584</v>
      </c>
      <c r="D36" t="s">
        <v>1585</v>
      </c>
      <c r="E36" t="s">
        <v>1585</v>
      </c>
      <c r="F36" t="s">
        <v>2865</v>
      </c>
      <c r="G36" t="s">
        <v>2865</v>
      </c>
      <c r="H36" t="s">
        <v>1587</v>
      </c>
      <c r="I36" t="s">
        <v>1588</v>
      </c>
      <c r="J36" t="s">
        <v>2866</v>
      </c>
      <c r="K36" s="5" t="s">
        <v>951</v>
      </c>
      <c r="L36" s="5" t="str">
        <f t="shared" si="0"/>
        <v>3520024245</v>
      </c>
      <c r="M36" t="s">
        <v>1590</v>
      </c>
      <c r="N36" t="s">
        <v>2214</v>
      </c>
      <c r="O36" t="s">
        <v>2868</v>
      </c>
      <c r="P36" t="s">
        <v>1593</v>
      </c>
      <c r="Q36">
        <v>300</v>
      </c>
      <c r="R36">
        <v>2.52</v>
      </c>
      <c r="S36" t="s">
        <v>2869</v>
      </c>
      <c r="T36" s="3" t="s">
        <v>1595</v>
      </c>
      <c r="U36" t="s">
        <v>1614</v>
      </c>
      <c r="V36" t="s">
        <v>1597</v>
      </c>
      <c r="Z36">
        <v>4277109</v>
      </c>
      <c r="AA36" s="4">
        <v>45966</v>
      </c>
      <c r="AB36" t="s">
        <v>1598</v>
      </c>
      <c r="AC36" t="s">
        <v>1598</v>
      </c>
    </row>
    <row r="37" spans="1:29" x14ac:dyDescent="0.25">
      <c r="A37" t="s">
        <v>1582</v>
      </c>
      <c r="B37" t="s">
        <v>1583</v>
      </c>
      <c r="C37" t="s">
        <v>1584</v>
      </c>
      <c r="D37" t="s">
        <v>1585</v>
      </c>
      <c r="E37" t="s">
        <v>1585</v>
      </c>
      <c r="F37" t="s">
        <v>2865</v>
      </c>
      <c r="G37" t="s">
        <v>2865</v>
      </c>
      <c r="H37" t="s">
        <v>1587</v>
      </c>
      <c r="I37" t="s">
        <v>1588</v>
      </c>
      <c r="J37" t="s">
        <v>2866</v>
      </c>
      <c r="K37" s="5" t="s">
        <v>952</v>
      </c>
      <c r="L37" s="5" t="str">
        <f t="shared" si="0"/>
        <v>3520024246</v>
      </c>
      <c r="M37" t="s">
        <v>1590</v>
      </c>
      <c r="N37" t="s">
        <v>2214</v>
      </c>
      <c r="O37" t="s">
        <v>2868</v>
      </c>
      <c r="P37" t="s">
        <v>1593</v>
      </c>
      <c r="Q37">
        <v>300</v>
      </c>
      <c r="R37">
        <v>2.52</v>
      </c>
      <c r="S37" t="s">
        <v>2869</v>
      </c>
      <c r="T37" s="3" t="s">
        <v>1602</v>
      </c>
      <c r="U37" t="s">
        <v>1596</v>
      </c>
      <c r="V37" t="s">
        <v>1597</v>
      </c>
      <c r="Z37">
        <v>4276021</v>
      </c>
      <c r="AA37" s="4">
        <v>45965</v>
      </c>
      <c r="AB37" t="s">
        <v>1598</v>
      </c>
      <c r="AC37" t="s">
        <v>1598</v>
      </c>
    </row>
    <row r="38" spans="1:29" x14ac:dyDescent="0.25">
      <c r="A38" t="s">
        <v>1582</v>
      </c>
      <c r="B38" t="s">
        <v>1583</v>
      </c>
      <c r="C38" t="s">
        <v>1584</v>
      </c>
      <c r="D38" t="s">
        <v>1585</v>
      </c>
      <c r="E38" t="s">
        <v>1585</v>
      </c>
      <c r="F38" t="s">
        <v>2865</v>
      </c>
      <c r="G38" t="s">
        <v>2865</v>
      </c>
      <c r="H38" t="s">
        <v>1587</v>
      </c>
      <c r="I38" t="s">
        <v>1588</v>
      </c>
      <c r="J38" t="s">
        <v>2866</v>
      </c>
      <c r="K38" s="5" t="s">
        <v>953</v>
      </c>
      <c r="L38" s="5" t="str">
        <f t="shared" si="0"/>
        <v>3520024247</v>
      </c>
      <c r="M38" t="s">
        <v>1590</v>
      </c>
      <c r="N38" t="s">
        <v>2214</v>
      </c>
      <c r="O38" t="s">
        <v>2868</v>
      </c>
      <c r="P38" t="s">
        <v>1593</v>
      </c>
      <c r="Q38">
        <v>300</v>
      </c>
      <c r="R38">
        <v>2.52</v>
      </c>
      <c r="S38" t="s">
        <v>2869</v>
      </c>
      <c r="T38" s="3" t="s">
        <v>1595</v>
      </c>
      <c r="U38" t="s">
        <v>1614</v>
      </c>
      <c r="V38" t="s">
        <v>1597</v>
      </c>
      <c r="Z38">
        <v>4277109</v>
      </c>
      <c r="AA38" s="4">
        <v>45966</v>
      </c>
      <c r="AB38" t="s">
        <v>1598</v>
      </c>
      <c r="AC38" t="s">
        <v>1598</v>
      </c>
    </row>
    <row r="39" spans="1:29" x14ac:dyDescent="0.25">
      <c r="A39" t="s">
        <v>1582</v>
      </c>
      <c r="B39" t="s">
        <v>1583</v>
      </c>
      <c r="C39" t="s">
        <v>1584</v>
      </c>
      <c r="D39" t="s">
        <v>1585</v>
      </c>
      <c r="E39" t="s">
        <v>1585</v>
      </c>
      <c r="F39" t="s">
        <v>2865</v>
      </c>
      <c r="G39" t="s">
        <v>2865</v>
      </c>
      <c r="H39" t="s">
        <v>1587</v>
      </c>
      <c r="I39" t="s">
        <v>1588</v>
      </c>
      <c r="J39" t="s">
        <v>2866</v>
      </c>
      <c r="K39" s="5" t="s">
        <v>954</v>
      </c>
      <c r="L39" s="5" t="str">
        <f t="shared" si="0"/>
        <v>3520024248</v>
      </c>
      <c r="M39" t="s">
        <v>1590</v>
      </c>
      <c r="N39" t="s">
        <v>2214</v>
      </c>
      <c r="O39" t="s">
        <v>2868</v>
      </c>
      <c r="P39" t="s">
        <v>1593</v>
      </c>
      <c r="Q39">
        <v>300</v>
      </c>
      <c r="R39">
        <v>2.52</v>
      </c>
      <c r="S39" t="s">
        <v>2869</v>
      </c>
      <c r="T39" s="3" t="s">
        <v>1595</v>
      </c>
      <c r="U39" t="s">
        <v>1701</v>
      </c>
      <c r="V39" t="s">
        <v>1597</v>
      </c>
      <c r="Z39">
        <v>4276531</v>
      </c>
      <c r="AA39" s="4">
        <v>45966</v>
      </c>
      <c r="AB39" t="s">
        <v>1598</v>
      </c>
      <c r="AC39" t="s">
        <v>1598</v>
      </c>
    </row>
    <row r="40" spans="1:29" x14ac:dyDescent="0.25">
      <c r="A40" t="s">
        <v>1582</v>
      </c>
      <c r="B40" t="s">
        <v>1583</v>
      </c>
      <c r="C40" t="s">
        <v>1584</v>
      </c>
      <c r="D40" t="s">
        <v>1585</v>
      </c>
      <c r="E40" t="s">
        <v>1585</v>
      </c>
      <c r="F40" t="s">
        <v>2865</v>
      </c>
      <c r="G40" t="s">
        <v>2865</v>
      </c>
      <c r="H40" t="s">
        <v>1587</v>
      </c>
      <c r="I40" t="s">
        <v>1588</v>
      </c>
      <c r="J40" t="s">
        <v>2866</v>
      </c>
      <c r="K40" s="5" t="s">
        <v>955</v>
      </c>
      <c r="L40" s="5" t="str">
        <f t="shared" si="0"/>
        <v>3520024249</v>
      </c>
      <c r="M40" t="s">
        <v>1590</v>
      </c>
      <c r="N40" t="s">
        <v>2214</v>
      </c>
      <c r="O40" t="s">
        <v>2868</v>
      </c>
      <c r="P40" t="s">
        <v>1593</v>
      </c>
      <c r="Q40">
        <v>300</v>
      </c>
      <c r="R40">
        <v>2.52</v>
      </c>
      <c r="S40" t="s">
        <v>2869</v>
      </c>
      <c r="T40" s="3" t="s">
        <v>1595</v>
      </c>
      <c r="U40" t="s">
        <v>1614</v>
      </c>
      <c r="V40" t="s">
        <v>1597</v>
      </c>
      <c r="Z40">
        <v>4277109</v>
      </c>
      <c r="AA40" s="4">
        <v>45966</v>
      </c>
      <c r="AB40" t="s">
        <v>1598</v>
      </c>
      <c r="AC40" t="s">
        <v>1598</v>
      </c>
    </row>
    <row r="41" spans="1:29" x14ac:dyDescent="0.25">
      <c r="A41" t="s">
        <v>1582</v>
      </c>
      <c r="B41" t="s">
        <v>1583</v>
      </c>
      <c r="C41" t="s">
        <v>1584</v>
      </c>
      <c r="D41" t="s">
        <v>1585</v>
      </c>
      <c r="E41" t="s">
        <v>1585</v>
      </c>
      <c r="F41" t="s">
        <v>2865</v>
      </c>
      <c r="G41" t="s">
        <v>2865</v>
      </c>
      <c r="H41" t="s">
        <v>1587</v>
      </c>
      <c r="I41" t="s">
        <v>1588</v>
      </c>
      <c r="J41" t="s">
        <v>2866</v>
      </c>
      <c r="K41" s="5" t="s">
        <v>956</v>
      </c>
      <c r="L41" s="5" t="str">
        <f t="shared" si="0"/>
        <v>3520024250</v>
      </c>
      <c r="M41" t="s">
        <v>1590</v>
      </c>
      <c r="N41" t="s">
        <v>2214</v>
      </c>
      <c r="O41" t="s">
        <v>2868</v>
      </c>
      <c r="P41" t="s">
        <v>1593</v>
      </c>
      <c r="Q41">
        <v>300</v>
      </c>
      <c r="R41">
        <v>2.52</v>
      </c>
      <c r="S41" t="s">
        <v>2869</v>
      </c>
      <c r="T41" s="3" t="s">
        <v>1595</v>
      </c>
      <c r="U41" t="s">
        <v>1701</v>
      </c>
      <c r="V41" t="s">
        <v>1597</v>
      </c>
      <c r="Z41">
        <v>4276531</v>
      </c>
      <c r="AA41" s="4">
        <v>45966</v>
      </c>
      <c r="AB41" t="s">
        <v>1598</v>
      </c>
      <c r="AC41" t="s">
        <v>1598</v>
      </c>
    </row>
    <row r="42" spans="1:29" x14ac:dyDescent="0.25">
      <c r="A42" t="s">
        <v>1582</v>
      </c>
      <c r="B42" t="s">
        <v>1583</v>
      </c>
      <c r="C42" t="s">
        <v>1584</v>
      </c>
      <c r="D42" t="s">
        <v>1585</v>
      </c>
      <c r="E42" t="s">
        <v>1585</v>
      </c>
      <c r="F42" t="s">
        <v>2865</v>
      </c>
      <c r="G42" t="s">
        <v>2865</v>
      </c>
      <c r="H42" t="s">
        <v>1587</v>
      </c>
      <c r="I42" t="s">
        <v>1588</v>
      </c>
      <c r="J42" t="s">
        <v>2866</v>
      </c>
      <c r="K42" s="5" t="s">
        <v>957</v>
      </c>
      <c r="L42" s="5" t="str">
        <f t="shared" si="0"/>
        <v>3520024251</v>
      </c>
      <c r="M42" t="s">
        <v>1590</v>
      </c>
      <c r="N42" t="s">
        <v>2214</v>
      </c>
      <c r="O42" t="s">
        <v>2868</v>
      </c>
      <c r="P42" t="s">
        <v>1593</v>
      </c>
      <c r="Q42">
        <v>300</v>
      </c>
      <c r="R42">
        <v>2.52</v>
      </c>
      <c r="S42" t="s">
        <v>2869</v>
      </c>
      <c r="T42" s="3" t="s">
        <v>1595</v>
      </c>
      <c r="U42" t="s">
        <v>1614</v>
      </c>
      <c r="V42" t="s">
        <v>1597</v>
      </c>
      <c r="Z42">
        <v>4277109</v>
      </c>
      <c r="AA42" s="4">
        <v>45966</v>
      </c>
      <c r="AB42" t="s">
        <v>1598</v>
      </c>
      <c r="AC42" t="s">
        <v>1598</v>
      </c>
    </row>
    <row r="43" spans="1:29" x14ac:dyDescent="0.25">
      <c r="A43" t="s">
        <v>1582</v>
      </c>
      <c r="B43" t="s">
        <v>1583</v>
      </c>
      <c r="C43" t="s">
        <v>1584</v>
      </c>
      <c r="D43" t="s">
        <v>1585</v>
      </c>
      <c r="E43" t="s">
        <v>1585</v>
      </c>
      <c r="F43" t="s">
        <v>2865</v>
      </c>
      <c r="G43" t="s">
        <v>2865</v>
      </c>
      <c r="H43" t="s">
        <v>1587</v>
      </c>
      <c r="I43" t="s">
        <v>1588</v>
      </c>
      <c r="J43" t="s">
        <v>2866</v>
      </c>
      <c r="K43" s="5" t="s">
        <v>958</v>
      </c>
      <c r="L43" s="5" t="str">
        <f t="shared" si="0"/>
        <v>3520024252</v>
      </c>
      <c r="M43" t="s">
        <v>1590</v>
      </c>
      <c r="N43" t="s">
        <v>2214</v>
      </c>
      <c r="O43" t="s">
        <v>2868</v>
      </c>
      <c r="P43" t="s">
        <v>1593</v>
      </c>
      <c r="Q43">
        <v>300</v>
      </c>
      <c r="R43">
        <v>2.52</v>
      </c>
      <c r="S43" t="s">
        <v>2869</v>
      </c>
      <c r="T43" s="3" t="s">
        <v>1595</v>
      </c>
      <c r="U43" t="s">
        <v>1701</v>
      </c>
      <c r="V43" t="s">
        <v>1597</v>
      </c>
      <c r="Z43">
        <v>4276531</v>
      </c>
      <c r="AA43" s="4">
        <v>45966</v>
      </c>
      <c r="AB43" t="s">
        <v>1598</v>
      </c>
      <c r="AC43" t="s">
        <v>1598</v>
      </c>
    </row>
    <row r="44" spans="1:29" x14ac:dyDescent="0.25">
      <c r="A44" t="s">
        <v>1582</v>
      </c>
      <c r="B44" t="s">
        <v>1583</v>
      </c>
      <c r="C44" t="s">
        <v>1584</v>
      </c>
      <c r="D44" t="s">
        <v>1585</v>
      </c>
      <c r="E44" t="s">
        <v>1585</v>
      </c>
      <c r="F44" t="s">
        <v>2865</v>
      </c>
      <c r="G44" t="s">
        <v>2865</v>
      </c>
      <c r="H44" t="s">
        <v>1587</v>
      </c>
      <c r="I44" t="s">
        <v>1588</v>
      </c>
      <c r="J44" t="s">
        <v>2866</v>
      </c>
      <c r="K44" s="5" t="s">
        <v>959</v>
      </c>
      <c r="L44" s="5" t="str">
        <f t="shared" si="0"/>
        <v>3520024269</v>
      </c>
      <c r="M44" t="s">
        <v>1590</v>
      </c>
      <c r="N44" t="s">
        <v>2214</v>
      </c>
      <c r="O44" t="s">
        <v>2868</v>
      </c>
      <c r="P44" t="s">
        <v>1593</v>
      </c>
      <c r="Q44">
        <v>300</v>
      </c>
      <c r="R44">
        <v>2.52</v>
      </c>
      <c r="S44" t="s">
        <v>2869</v>
      </c>
      <c r="T44" s="3" t="s">
        <v>1595</v>
      </c>
      <c r="U44" t="s">
        <v>1701</v>
      </c>
      <c r="V44" t="s">
        <v>1597</v>
      </c>
      <c r="Z44">
        <v>4276531</v>
      </c>
      <c r="AA44" s="4">
        <v>45966</v>
      </c>
      <c r="AB44" t="s">
        <v>1598</v>
      </c>
      <c r="AC44" t="s">
        <v>1598</v>
      </c>
    </row>
    <row r="45" spans="1:29" x14ac:dyDescent="0.25">
      <c r="A45" t="s">
        <v>1582</v>
      </c>
      <c r="B45" t="s">
        <v>1583</v>
      </c>
      <c r="C45" t="s">
        <v>1584</v>
      </c>
      <c r="D45" t="s">
        <v>1585</v>
      </c>
      <c r="E45" t="s">
        <v>1585</v>
      </c>
      <c r="F45" t="s">
        <v>2865</v>
      </c>
      <c r="G45" t="s">
        <v>2865</v>
      </c>
      <c r="H45" t="s">
        <v>1587</v>
      </c>
      <c r="I45" t="s">
        <v>1588</v>
      </c>
      <c r="J45" t="s">
        <v>2866</v>
      </c>
      <c r="K45" s="5" t="s">
        <v>960</v>
      </c>
      <c r="L45" s="5" t="str">
        <f t="shared" si="0"/>
        <v>3520024270</v>
      </c>
      <c r="M45" t="s">
        <v>1590</v>
      </c>
      <c r="N45" t="s">
        <v>2214</v>
      </c>
      <c r="O45" t="s">
        <v>2868</v>
      </c>
      <c r="P45" t="s">
        <v>1593</v>
      </c>
      <c r="Q45">
        <v>300</v>
      </c>
      <c r="R45">
        <v>2.52</v>
      </c>
      <c r="S45" t="s">
        <v>2869</v>
      </c>
      <c r="T45" s="3" t="s">
        <v>1595</v>
      </c>
      <c r="U45" t="s">
        <v>1614</v>
      </c>
      <c r="V45" t="s">
        <v>1597</v>
      </c>
      <c r="Z45">
        <v>4277109</v>
      </c>
      <c r="AA45" s="4">
        <v>45966</v>
      </c>
      <c r="AB45" t="s">
        <v>1598</v>
      </c>
      <c r="AC45" t="s">
        <v>1598</v>
      </c>
    </row>
    <row r="46" spans="1:29" x14ac:dyDescent="0.25">
      <c r="A46" t="s">
        <v>1582</v>
      </c>
      <c r="B46" t="s">
        <v>1583</v>
      </c>
      <c r="C46" t="s">
        <v>1584</v>
      </c>
      <c r="D46" t="s">
        <v>1585</v>
      </c>
      <c r="E46" t="s">
        <v>1585</v>
      </c>
      <c r="F46" t="s">
        <v>2865</v>
      </c>
      <c r="G46" t="s">
        <v>2865</v>
      </c>
      <c r="H46" t="s">
        <v>1587</v>
      </c>
      <c r="I46" t="s">
        <v>1588</v>
      </c>
      <c r="J46" t="s">
        <v>2866</v>
      </c>
      <c r="K46" s="5" t="s">
        <v>961</v>
      </c>
      <c r="L46" s="5" t="str">
        <f t="shared" si="0"/>
        <v>3520024271</v>
      </c>
      <c r="M46" t="s">
        <v>1590</v>
      </c>
      <c r="N46" t="s">
        <v>2214</v>
      </c>
      <c r="O46" t="s">
        <v>2868</v>
      </c>
      <c r="P46" t="s">
        <v>1593</v>
      </c>
      <c r="Q46">
        <v>300</v>
      </c>
      <c r="R46">
        <v>2.52</v>
      </c>
      <c r="S46" t="s">
        <v>2869</v>
      </c>
      <c r="T46" s="3" t="s">
        <v>1602</v>
      </c>
      <c r="U46" t="s">
        <v>1596</v>
      </c>
      <c r="V46" t="s">
        <v>1597</v>
      </c>
      <c r="Z46">
        <v>4275278</v>
      </c>
      <c r="AA46" s="4">
        <v>45964</v>
      </c>
      <c r="AB46" t="s">
        <v>1598</v>
      </c>
      <c r="AC46" t="s">
        <v>1598</v>
      </c>
    </row>
    <row r="47" spans="1:29" x14ac:dyDescent="0.25">
      <c r="A47" t="s">
        <v>1582</v>
      </c>
      <c r="B47" t="s">
        <v>1583</v>
      </c>
      <c r="C47" t="s">
        <v>1584</v>
      </c>
      <c r="D47" t="s">
        <v>1585</v>
      </c>
      <c r="E47" t="s">
        <v>1585</v>
      </c>
      <c r="F47" t="s">
        <v>2865</v>
      </c>
      <c r="G47" t="s">
        <v>2865</v>
      </c>
      <c r="H47" t="s">
        <v>1587</v>
      </c>
      <c r="I47" t="s">
        <v>1588</v>
      </c>
      <c r="J47" t="s">
        <v>2866</v>
      </c>
      <c r="K47" s="5" t="s">
        <v>962</v>
      </c>
      <c r="L47" s="5" t="str">
        <f t="shared" si="0"/>
        <v>3520024272</v>
      </c>
      <c r="M47" t="s">
        <v>1590</v>
      </c>
      <c r="N47" t="s">
        <v>2214</v>
      </c>
      <c r="O47" t="s">
        <v>2868</v>
      </c>
      <c r="P47" t="s">
        <v>1593</v>
      </c>
      <c r="Q47">
        <v>300</v>
      </c>
      <c r="R47">
        <v>2.52</v>
      </c>
      <c r="S47" t="s">
        <v>2869</v>
      </c>
      <c r="T47" s="3" t="s">
        <v>1595</v>
      </c>
      <c r="U47" t="s">
        <v>1614</v>
      </c>
      <c r="V47" t="s">
        <v>1597</v>
      </c>
      <c r="Z47">
        <v>4277149</v>
      </c>
      <c r="AA47" s="4">
        <v>45966</v>
      </c>
      <c r="AB47" t="s">
        <v>1598</v>
      </c>
      <c r="AC47" t="s">
        <v>1598</v>
      </c>
    </row>
    <row r="48" spans="1:29" x14ac:dyDescent="0.25">
      <c r="A48" t="s">
        <v>1582</v>
      </c>
      <c r="B48" t="s">
        <v>1583</v>
      </c>
      <c r="C48" t="s">
        <v>1584</v>
      </c>
      <c r="D48" t="s">
        <v>1585</v>
      </c>
      <c r="E48" t="s">
        <v>1585</v>
      </c>
      <c r="F48" t="s">
        <v>2865</v>
      </c>
      <c r="G48" t="s">
        <v>2865</v>
      </c>
      <c r="H48" t="s">
        <v>1587</v>
      </c>
      <c r="I48" t="s">
        <v>1588</v>
      </c>
      <c r="J48" t="s">
        <v>2866</v>
      </c>
      <c r="K48" s="5" t="s">
        <v>963</v>
      </c>
      <c r="L48" s="5" t="str">
        <f t="shared" si="0"/>
        <v>3520024273</v>
      </c>
      <c r="M48" t="s">
        <v>1590</v>
      </c>
      <c r="N48" t="s">
        <v>2214</v>
      </c>
      <c r="O48" t="s">
        <v>2868</v>
      </c>
      <c r="P48" t="s">
        <v>1593</v>
      </c>
      <c r="Q48">
        <v>300</v>
      </c>
      <c r="R48">
        <v>2.52</v>
      </c>
      <c r="S48" t="s">
        <v>2869</v>
      </c>
      <c r="T48" s="3" t="s">
        <v>1602</v>
      </c>
      <c r="U48" t="s">
        <v>1596</v>
      </c>
      <c r="V48" t="s">
        <v>1597</v>
      </c>
      <c r="Z48">
        <v>4276519</v>
      </c>
      <c r="AA48" s="4">
        <v>45965</v>
      </c>
      <c r="AB48" t="s">
        <v>1598</v>
      </c>
      <c r="AC48" t="s">
        <v>1598</v>
      </c>
    </row>
    <row r="49" spans="1:29" x14ac:dyDescent="0.25">
      <c r="A49" t="s">
        <v>1582</v>
      </c>
      <c r="B49" t="s">
        <v>1583</v>
      </c>
      <c r="C49" t="s">
        <v>1584</v>
      </c>
      <c r="D49" t="s">
        <v>1585</v>
      </c>
      <c r="E49" t="s">
        <v>1585</v>
      </c>
      <c r="F49" t="s">
        <v>2865</v>
      </c>
      <c r="G49" t="s">
        <v>2865</v>
      </c>
      <c r="H49" t="s">
        <v>1587</v>
      </c>
      <c r="I49" t="s">
        <v>1588</v>
      </c>
      <c r="J49" t="s">
        <v>2866</v>
      </c>
      <c r="K49" s="5" t="s">
        <v>964</v>
      </c>
      <c r="L49" s="5" t="str">
        <f t="shared" si="0"/>
        <v>3520024274</v>
      </c>
      <c r="M49" t="s">
        <v>1590</v>
      </c>
      <c r="N49" t="s">
        <v>2214</v>
      </c>
      <c r="O49" t="s">
        <v>2868</v>
      </c>
      <c r="P49" t="s">
        <v>1593</v>
      </c>
      <c r="Q49">
        <v>300</v>
      </c>
      <c r="R49">
        <v>2.52</v>
      </c>
      <c r="S49" t="s">
        <v>2869</v>
      </c>
      <c r="T49" s="3" t="s">
        <v>1602</v>
      </c>
      <c r="U49" t="s">
        <v>1596</v>
      </c>
      <c r="V49" t="s">
        <v>1597</v>
      </c>
      <c r="Z49">
        <v>4275278</v>
      </c>
      <c r="AA49" s="4">
        <v>45964</v>
      </c>
      <c r="AB49" t="s">
        <v>1598</v>
      </c>
      <c r="AC49" t="s">
        <v>1598</v>
      </c>
    </row>
    <row r="50" spans="1:29" x14ac:dyDescent="0.25">
      <c r="A50" t="s">
        <v>1582</v>
      </c>
      <c r="B50" t="s">
        <v>1583</v>
      </c>
      <c r="C50" t="s">
        <v>1584</v>
      </c>
      <c r="D50" t="s">
        <v>1585</v>
      </c>
      <c r="E50" t="s">
        <v>1585</v>
      </c>
      <c r="F50" t="s">
        <v>2865</v>
      </c>
      <c r="G50" t="s">
        <v>2865</v>
      </c>
      <c r="H50" t="s">
        <v>1587</v>
      </c>
      <c r="I50" t="s">
        <v>1588</v>
      </c>
      <c r="J50" t="s">
        <v>2866</v>
      </c>
      <c r="K50" s="5" t="s">
        <v>965</v>
      </c>
      <c r="L50" s="5" t="str">
        <f t="shared" si="0"/>
        <v>3520024275</v>
      </c>
      <c r="M50" t="s">
        <v>1590</v>
      </c>
      <c r="N50" t="s">
        <v>2214</v>
      </c>
      <c r="O50" t="s">
        <v>2868</v>
      </c>
      <c r="P50" t="s">
        <v>1593</v>
      </c>
      <c r="Q50">
        <v>300</v>
      </c>
      <c r="R50">
        <v>2.52</v>
      </c>
      <c r="S50" t="s">
        <v>2869</v>
      </c>
      <c r="T50" s="3" t="s">
        <v>1602</v>
      </c>
      <c r="U50" t="s">
        <v>1596</v>
      </c>
      <c r="V50" t="s">
        <v>1597</v>
      </c>
      <c r="Z50">
        <v>4276519</v>
      </c>
      <c r="AA50" s="4">
        <v>45965</v>
      </c>
      <c r="AB50" t="s">
        <v>1598</v>
      </c>
      <c r="AC50" t="s">
        <v>1598</v>
      </c>
    </row>
    <row r="51" spans="1:29" x14ac:dyDescent="0.25">
      <c r="A51" t="s">
        <v>1582</v>
      </c>
      <c r="B51" t="s">
        <v>1583</v>
      </c>
      <c r="C51" t="s">
        <v>1584</v>
      </c>
      <c r="D51" t="s">
        <v>1585</v>
      </c>
      <c r="E51" t="s">
        <v>1585</v>
      </c>
      <c r="F51" t="s">
        <v>2865</v>
      </c>
      <c r="G51" t="s">
        <v>2865</v>
      </c>
      <c r="H51" t="s">
        <v>1587</v>
      </c>
      <c r="I51" t="s">
        <v>1588</v>
      </c>
      <c r="J51" t="s">
        <v>2866</v>
      </c>
      <c r="K51" s="5" t="s">
        <v>966</v>
      </c>
      <c r="L51" s="5" t="str">
        <f t="shared" si="0"/>
        <v>3520024276</v>
      </c>
      <c r="M51" t="s">
        <v>1590</v>
      </c>
      <c r="N51" t="s">
        <v>2214</v>
      </c>
      <c r="O51" t="s">
        <v>2868</v>
      </c>
      <c r="P51" t="s">
        <v>1593</v>
      </c>
      <c r="Q51">
        <v>300</v>
      </c>
      <c r="R51">
        <v>2.52</v>
      </c>
      <c r="S51" t="s">
        <v>2869</v>
      </c>
      <c r="T51" s="3" t="s">
        <v>1595</v>
      </c>
      <c r="U51" t="s">
        <v>1614</v>
      </c>
      <c r="V51" t="s">
        <v>1597</v>
      </c>
      <c r="Z51">
        <v>4277170</v>
      </c>
      <c r="AA51" s="4">
        <v>45966</v>
      </c>
      <c r="AB51" t="s">
        <v>1598</v>
      </c>
      <c r="AC51" t="s">
        <v>1598</v>
      </c>
    </row>
    <row r="52" spans="1:29" x14ac:dyDescent="0.25">
      <c r="A52" t="s">
        <v>1582</v>
      </c>
      <c r="B52" t="s">
        <v>1583</v>
      </c>
      <c r="C52" t="s">
        <v>1584</v>
      </c>
      <c r="D52" t="s">
        <v>1585</v>
      </c>
      <c r="E52" t="s">
        <v>1585</v>
      </c>
      <c r="F52" t="s">
        <v>2865</v>
      </c>
      <c r="G52" t="s">
        <v>2865</v>
      </c>
      <c r="H52" t="s">
        <v>1587</v>
      </c>
      <c r="I52" t="s">
        <v>1588</v>
      </c>
      <c r="J52" t="s">
        <v>2866</v>
      </c>
      <c r="K52" s="5" t="s">
        <v>967</v>
      </c>
      <c r="L52" s="5" t="str">
        <f t="shared" si="0"/>
        <v>3520024277</v>
      </c>
      <c r="M52" t="s">
        <v>1590</v>
      </c>
      <c r="N52" t="s">
        <v>2214</v>
      </c>
      <c r="O52" t="s">
        <v>2868</v>
      </c>
      <c r="P52" t="s">
        <v>1593</v>
      </c>
      <c r="Q52">
        <v>300</v>
      </c>
      <c r="R52">
        <v>2.52</v>
      </c>
      <c r="S52" t="s">
        <v>2869</v>
      </c>
      <c r="T52" s="3" t="s">
        <v>1595</v>
      </c>
      <c r="U52" t="s">
        <v>1614</v>
      </c>
      <c r="V52" t="s">
        <v>1597</v>
      </c>
      <c r="Z52">
        <v>4277149</v>
      </c>
      <c r="AA52" s="4">
        <v>45966</v>
      </c>
      <c r="AB52" t="s">
        <v>1598</v>
      </c>
      <c r="AC52" t="s">
        <v>1598</v>
      </c>
    </row>
    <row r="53" spans="1:29" x14ac:dyDescent="0.25">
      <c r="A53" t="s">
        <v>1582</v>
      </c>
      <c r="B53" t="s">
        <v>1583</v>
      </c>
      <c r="C53" t="s">
        <v>1584</v>
      </c>
      <c r="D53" t="s">
        <v>1585</v>
      </c>
      <c r="E53" t="s">
        <v>1585</v>
      </c>
      <c r="F53" t="s">
        <v>2865</v>
      </c>
      <c r="G53" t="s">
        <v>2865</v>
      </c>
      <c r="H53" t="s">
        <v>1587</v>
      </c>
      <c r="I53" t="s">
        <v>1588</v>
      </c>
      <c r="J53" t="s">
        <v>2866</v>
      </c>
      <c r="K53" s="5" t="s">
        <v>968</v>
      </c>
      <c r="L53" s="5" t="str">
        <f t="shared" si="0"/>
        <v>3520024278</v>
      </c>
      <c r="M53" t="s">
        <v>1590</v>
      </c>
      <c r="N53" t="s">
        <v>2214</v>
      </c>
      <c r="O53" t="s">
        <v>2868</v>
      </c>
      <c r="P53" t="s">
        <v>1593</v>
      </c>
      <c r="Q53">
        <v>300</v>
      </c>
      <c r="R53">
        <v>2.52</v>
      </c>
      <c r="S53" t="s">
        <v>2869</v>
      </c>
      <c r="T53" s="3" t="s">
        <v>1595</v>
      </c>
      <c r="U53" t="s">
        <v>1614</v>
      </c>
      <c r="V53" t="s">
        <v>1597</v>
      </c>
      <c r="Z53">
        <v>4277149</v>
      </c>
      <c r="AA53" s="4">
        <v>45966</v>
      </c>
      <c r="AB53" t="s">
        <v>1598</v>
      </c>
      <c r="AC53" t="s">
        <v>1598</v>
      </c>
    </row>
    <row r="54" spans="1:29" x14ac:dyDescent="0.25">
      <c r="A54" t="s">
        <v>1582</v>
      </c>
      <c r="B54" t="s">
        <v>1583</v>
      </c>
      <c r="C54" t="s">
        <v>1584</v>
      </c>
      <c r="D54" t="s">
        <v>1585</v>
      </c>
      <c r="E54" t="s">
        <v>1585</v>
      </c>
      <c r="F54" t="s">
        <v>2865</v>
      </c>
      <c r="G54" t="s">
        <v>2865</v>
      </c>
      <c r="H54" t="s">
        <v>1587</v>
      </c>
      <c r="I54" t="s">
        <v>1588</v>
      </c>
      <c r="J54" t="s">
        <v>2866</v>
      </c>
      <c r="K54" s="5" t="s">
        <v>969</v>
      </c>
      <c r="L54" s="5" t="str">
        <f t="shared" si="0"/>
        <v>3520024279</v>
      </c>
      <c r="M54" t="s">
        <v>1590</v>
      </c>
      <c r="N54" t="s">
        <v>2214</v>
      </c>
      <c r="O54" t="s">
        <v>2868</v>
      </c>
      <c r="P54" t="s">
        <v>1593</v>
      </c>
      <c r="Q54">
        <v>300</v>
      </c>
      <c r="R54">
        <v>2.52</v>
      </c>
      <c r="S54" t="s">
        <v>2869</v>
      </c>
      <c r="T54" s="3" t="s">
        <v>1595</v>
      </c>
      <c r="U54" t="s">
        <v>1614</v>
      </c>
      <c r="V54" t="s">
        <v>1597</v>
      </c>
      <c r="Z54">
        <v>4277149</v>
      </c>
      <c r="AA54" s="4">
        <v>45966</v>
      </c>
      <c r="AB54" t="s">
        <v>1598</v>
      </c>
      <c r="AC54" t="s">
        <v>1598</v>
      </c>
    </row>
    <row r="55" spans="1:29" x14ac:dyDescent="0.25">
      <c r="A55" t="s">
        <v>1582</v>
      </c>
      <c r="B55" t="s">
        <v>1583</v>
      </c>
      <c r="C55" t="s">
        <v>1584</v>
      </c>
      <c r="D55" t="s">
        <v>1585</v>
      </c>
      <c r="E55" t="s">
        <v>1585</v>
      </c>
      <c r="F55" t="s">
        <v>2865</v>
      </c>
      <c r="G55" t="s">
        <v>2865</v>
      </c>
      <c r="H55" t="s">
        <v>1587</v>
      </c>
      <c r="I55" t="s">
        <v>1588</v>
      </c>
      <c r="J55" t="s">
        <v>2866</v>
      </c>
      <c r="K55" s="5" t="s">
        <v>970</v>
      </c>
      <c r="L55" s="5" t="str">
        <f t="shared" si="0"/>
        <v>3520024280</v>
      </c>
      <c r="M55" t="s">
        <v>1590</v>
      </c>
      <c r="N55" t="s">
        <v>2214</v>
      </c>
      <c r="O55" t="s">
        <v>2868</v>
      </c>
      <c r="P55" t="s">
        <v>1593</v>
      </c>
      <c r="Q55">
        <v>300</v>
      </c>
      <c r="R55">
        <v>2.52</v>
      </c>
      <c r="S55" t="s">
        <v>2869</v>
      </c>
      <c r="T55" s="3" t="s">
        <v>1595</v>
      </c>
      <c r="U55" t="s">
        <v>1614</v>
      </c>
      <c r="V55" t="s">
        <v>1597</v>
      </c>
      <c r="Z55">
        <v>4277149</v>
      </c>
      <c r="AA55" s="4">
        <v>45966</v>
      </c>
      <c r="AB55" t="s">
        <v>1598</v>
      </c>
      <c r="AC55" t="s">
        <v>1598</v>
      </c>
    </row>
    <row r="56" spans="1:29" x14ac:dyDescent="0.25">
      <c r="A56" t="s">
        <v>1582</v>
      </c>
      <c r="B56" t="s">
        <v>1583</v>
      </c>
      <c r="C56" t="s">
        <v>1584</v>
      </c>
      <c r="D56" t="s">
        <v>1585</v>
      </c>
      <c r="E56" t="s">
        <v>1585</v>
      </c>
      <c r="F56" t="s">
        <v>2865</v>
      </c>
      <c r="G56" t="s">
        <v>2865</v>
      </c>
      <c r="H56" t="s">
        <v>1587</v>
      </c>
      <c r="I56" t="s">
        <v>1588</v>
      </c>
      <c r="J56" t="s">
        <v>2866</v>
      </c>
      <c r="K56" s="5" t="s">
        <v>971</v>
      </c>
      <c r="L56" s="5" t="str">
        <f t="shared" si="0"/>
        <v>3520024291</v>
      </c>
      <c r="M56" t="s">
        <v>1590</v>
      </c>
      <c r="N56" t="s">
        <v>2214</v>
      </c>
      <c r="O56" t="s">
        <v>2868</v>
      </c>
      <c r="P56" t="s">
        <v>1593</v>
      </c>
      <c r="Q56">
        <v>300</v>
      </c>
      <c r="R56">
        <v>2.52</v>
      </c>
      <c r="S56" t="s">
        <v>2869</v>
      </c>
      <c r="T56" s="3" t="s">
        <v>1595</v>
      </c>
      <c r="U56" t="s">
        <v>1614</v>
      </c>
      <c r="V56" t="s">
        <v>1597</v>
      </c>
      <c r="Z56">
        <v>4277109</v>
      </c>
      <c r="AA56" s="4">
        <v>45966</v>
      </c>
      <c r="AB56" t="s">
        <v>1598</v>
      </c>
      <c r="AC56" t="s">
        <v>1598</v>
      </c>
    </row>
    <row r="57" spans="1:29" x14ac:dyDescent="0.25">
      <c r="A57" t="s">
        <v>1582</v>
      </c>
      <c r="B57" t="s">
        <v>1583</v>
      </c>
      <c r="C57" t="s">
        <v>1584</v>
      </c>
      <c r="D57" t="s">
        <v>1585</v>
      </c>
      <c r="E57" t="s">
        <v>1585</v>
      </c>
      <c r="F57" t="s">
        <v>2865</v>
      </c>
      <c r="G57" t="s">
        <v>2865</v>
      </c>
      <c r="H57" t="s">
        <v>1587</v>
      </c>
      <c r="I57" t="s">
        <v>1588</v>
      </c>
      <c r="J57" t="s">
        <v>2866</v>
      </c>
      <c r="K57" s="5" t="s">
        <v>972</v>
      </c>
      <c r="L57" s="5" t="str">
        <f t="shared" si="0"/>
        <v>3520024292</v>
      </c>
      <c r="M57" t="s">
        <v>1590</v>
      </c>
      <c r="N57" t="s">
        <v>2214</v>
      </c>
      <c r="O57" t="s">
        <v>2868</v>
      </c>
      <c r="P57" t="s">
        <v>1593</v>
      </c>
      <c r="Q57">
        <v>300</v>
      </c>
      <c r="R57">
        <v>2.52</v>
      </c>
      <c r="S57" t="s">
        <v>2869</v>
      </c>
      <c r="T57" s="3" t="s">
        <v>1595</v>
      </c>
      <c r="U57" t="s">
        <v>1614</v>
      </c>
      <c r="V57" t="s">
        <v>1597</v>
      </c>
      <c r="Z57">
        <v>4277109</v>
      </c>
      <c r="AA57" s="4">
        <v>45966</v>
      </c>
      <c r="AB57" t="s">
        <v>1598</v>
      </c>
      <c r="AC57" t="s">
        <v>1598</v>
      </c>
    </row>
    <row r="58" spans="1:29" x14ac:dyDescent="0.25">
      <c r="A58" t="s">
        <v>1582</v>
      </c>
      <c r="B58" t="s">
        <v>1583</v>
      </c>
      <c r="C58" t="s">
        <v>1584</v>
      </c>
      <c r="D58" t="s">
        <v>1585</v>
      </c>
      <c r="E58" t="s">
        <v>1585</v>
      </c>
      <c r="F58" t="s">
        <v>2865</v>
      </c>
      <c r="G58" t="s">
        <v>2865</v>
      </c>
      <c r="H58" t="s">
        <v>1587</v>
      </c>
      <c r="I58" t="s">
        <v>1588</v>
      </c>
      <c r="J58" t="s">
        <v>2866</v>
      </c>
      <c r="K58" s="5" t="s">
        <v>973</v>
      </c>
      <c r="L58" s="5" t="str">
        <f t="shared" si="0"/>
        <v>3520024293</v>
      </c>
      <c r="M58" t="s">
        <v>1590</v>
      </c>
      <c r="N58" t="s">
        <v>2214</v>
      </c>
      <c r="O58" t="s">
        <v>2868</v>
      </c>
      <c r="P58" t="s">
        <v>1593</v>
      </c>
      <c r="Q58">
        <v>300</v>
      </c>
      <c r="R58">
        <v>2.52</v>
      </c>
      <c r="S58" t="s">
        <v>2869</v>
      </c>
      <c r="T58" s="3" t="s">
        <v>1595</v>
      </c>
      <c r="U58" t="s">
        <v>1614</v>
      </c>
      <c r="V58" t="s">
        <v>1597</v>
      </c>
      <c r="Z58">
        <v>4277109</v>
      </c>
      <c r="AA58" s="4">
        <v>45966</v>
      </c>
      <c r="AB58" t="s">
        <v>1598</v>
      </c>
      <c r="AC58" t="s">
        <v>1598</v>
      </c>
    </row>
    <row r="59" spans="1:29" x14ac:dyDescent="0.25">
      <c r="A59" t="s">
        <v>1582</v>
      </c>
      <c r="B59" t="s">
        <v>1583</v>
      </c>
      <c r="C59" t="s">
        <v>1584</v>
      </c>
      <c r="D59" t="s">
        <v>1585</v>
      </c>
      <c r="E59" t="s">
        <v>1585</v>
      </c>
      <c r="F59" t="s">
        <v>2865</v>
      </c>
      <c r="G59" t="s">
        <v>2865</v>
      </c>
      <c r="H59" t="s">
        <v>1587</v>
      </c>
      <c r="I59" t="s">
        <v>1588</v>
      </c>
      <c r="J59" t="s">
        <v>2866</v>
      </c>
      <c r="K59" s="5" t="s">
        <v>974</v>
      </c>
      <c r="L59" s="5" t="str">
        <f t="shared" si="0"/>
        <v>3520024294</v>
      </c>
      <c r="M59" t="s">
        <v>1590</v>
      </c>
      <c r="N59" t="s">
        <v>2214</v>
      </c>
      <c r="O59" t="s">
        <v>2868</v>
      </c>
      <c r="P59" t="s">
        <v>1593</v>
      </c>
      <c r="Q59">
        <v>300</v>
      </c>
      <c r="R59">
        <v>2.52</v>
      </c>
      <c r="S59" t="s">
        <v>2869</v>
      </c>
      <c r="T59" s="3" t="s">
        <v>1595</v>
      </c>
      <c r="U59" t="s">
        <v>1614</v>
      </c>
      <c r="V59" t="s">
        <v>1597</v>
      </c>
      <c r="Z59">
        <v>4277109</v>
      </c>
      <c r="AA59" s="4">
        <v>45966</v>
      </c>
      <c r="AB59" t="s">
        <v>1598</v>
      </c>
      <c r="AC59" t="s">
        <v>1598</v>
      </c>
    </row>
    <row r="60" spans="1:29" x14ac:dyDescent="0.25">
      <c r="A60" t="s">
        <v>1582</v>
      </c>
      <c r="B60" t="s">
        <v>1583</v>
      </c>
      <c r="C60" t="s">
        <v>1584</v>
      </c>
      <c r="D60" t="s">
        <v>1585</v>
      </c>
      <c r="E60" t="s">
        <v>1585</v>
      </c>
      <c r="F60" t="s">
        <v>2865</v>
      </c>
      <c r="G60" t="s">
        <v>2865</v>
      </c>
      <c r="H60" t="s">
        <v>1587</v>
      </c>
      <c r="I60" t="s">
        <v>1588</v>
      </c>
      <c r="J60" t="s">
        <v>2866</v>
      </c>
      <c r="K60" s="5" t="s">
        <v>975</v>
      </c>
      <c r="L60" s="5" t="str">
        <f t="shared" si="0"/>
        <v>3520024295</v>
      </c>
      <c r="M60" t="s">
        <v>1590</v>
      </c>
      <c r="N60" t="s">
        <v>2214</v>
      </c>
      <c r="O60" t="s">
        <v>2868</v>
      </c>
      <c r="P60" t="s">
        <v>1593</v>
      </c>
      <c r="Q60">
        <v>300</v>
      </c>
      <c r="R60">
        <v>2.52</v>
      </c>
      <c r="S60" t="s">
        <v>2869</v>
      </c>
      <c r="T60" s="3" t="s">
        <v>1595</v>
      </c>
      <c r="U60" t="s">
        <v>1701</v>
      </c>
      <c r="V60" t="s">
        <v>1597</v>
      </c>
      <c r="Z60">
        <v>4276531</v>
      </c>
      <c r="AA60" s="4">
        <v>45966</v>
      </c>
      <c r="AB60" t="s">
        <v>1598</v>
      </c>
      <c r="AC60" t="s">
        <v>1598</v>
      </c>
    </row>
    <row r="61" spans="1:29" x14ac:dyDescent="0.25">
      <c r="A61" t="s">
        <v>1582</v>
      </c>
      <c r="B61" t="s">
        <v>1583</v>
      </c>
      <c r="C61" t="s">
        <v>1584</v>
      </c>
      <c r="D61" t="s">
        <v>1585</v>
      </c>
      <c r="E61" t="s">
        <v>1585</v>
      </c>
      <c r="F61" t="s">
        <v>2865</v>
      </c>
      <c r="G61" t="s">
        <v>2865</v>
      </c>
      <c r="H61" t="s">
        <v>1587</v>
      </c>
      <c r="I61" t="s">
        <v>1588</v>
      </c>
      <c r="J61" t="s">
        <v>2866</v>
      </c>
      <c r="K61" s="5" t="s">
        <v>976</v>
      </c>
      <c r="L61" s="5" t="str">
        <f t="shared" si="0"/>
        <v>3520024296</v>
      </c>
      <c r="M61" t="s">
        <v>1590</v>
      </c>
      <c r="N61" t="s">
        <v>2214</v>
      </c>
      <c r="O61" t="s">
        <v>2868</v>
      </c>
      <c r="P61" t="s">
        <v>1593</v>
      </c>
      <c r="Q61">
        <v>300</v>
      </c>
      <c r="R61">
        <v>2.52</v>
      </c>
      <c r="S61" t="s">
        <v>2869</v>
      </c>
      <c r="T61" s="3" t="s">
        <v>1595</v>
      </c>
      <c r="U61" t="s">
        <v>1701</v>
      </c>
      <c r="V61" t="s">
        <v>1597</v>
      </c>
      <c r="Z61">
        <v>4276531</v>
      </c>
      <c r="AA61" s="4">
        <v>45966</v>
      </c>
      <c r="AB61" t="s">
        <v>1598</v>
      </c>
      <c r="AC61" t="s">
        <v>1598</v>
      </c>
    </row>
    <row r="62" spans="1:29" x14ac:dyDescent="0.25">
      <c r="A62" t="s">
        <v>1582</v>
      </c>
      <c r="B62" t="s">
        <v>1583</v>
      </c>
      <c r="C62" t="s">
        <v>1584</v>
      </c>
      <c r="D62" t="s">
        <v>1585</v>
      </c>
      <c r="E62" t="s">
        <v>1585</v>
      </c>
      <c r="F62" t="s">
        <v>2865</v>
      </c>
      <c r="G62" t="s">
        <v>2865</v>
      </c>
      <c r="H62" t="s">
        <v>1587</v>
      </c>
      <c r="I62" t="s">
        <v>1588</v>
      </c>
      <c r="J62" t="s">
        <v>2866</v>
      </c>
      <c r="K62" s="5" t="s">
        <v>977</v>
      </c>
      <c r="L62" s="5" t="str">
        <f t="shared" si="0"/>
        <v>3520024310</v>
      </c>
      <c r="M62" t="s">
        <v>1590</v>
      </c>
      <c r="N62" t="s">
        <v>2214</v>
      </c>
      <c r="O62" t="s">
        <v>2868</v>
      </c>
      <c r="P62" t="s">
        <v>1593</v>
      </c>
      <c r="Q62">
        <v>300</v>
      </c>
      <c r="R62">
        <v>2.52</v>
      </c>
      <c r="S62" t="s">
        <v>2869</v>
      </c>
      <c r="T62" s="3" t="s">
        <v>1595</v>
      </c>
      <c r="U62" t="s">
        <v>1701</v>
      </c>
      <c r="V62" t="s">
        <v>1597</v>
      </c>
      <c r="Z62">
        <v>4276531</v>
      </c>
      <c r="AA62" s="4">
        <v>45966</v>
      </c>
      <c r="AB62" t="s">
        <v>1598</v>
      </c>
      <c r="AC62" t="s">
        <v>1598</v>
      </c>
    </row>
    <row r="63" spans="1:29" x14ac:dyDescent="0.25">
      <c r="A63" t="s">
        <v>1582</v>
      </c>
      <c r="B63" t="s">
        <v>1583</v>
      </c>
      <c r="C63" t="s">
        <v>1584</v>
      </c>
      <c r="D63" t="s">
        <v>1585</v>
      </c>
      <c r="E63" t="s">
        <v>1585</v>
      </c>
      <c r="F63" t="s">
        <v>2865</v>
      </c>
      <c r="G63" t="s">
        <v>2865</v>
      </c>
      <c r="H63" t="s">
        <v>1587</v>
      </c>
      <c r="I63" t="s">
        <v>1588</v>
      </c>
      <c r="J63" t="s">
        <v>2866</v>
      </c>
      <c r="K63" s="5" t="s">
        <v>978</v>
      </c>
      <c r="L63" s="5" t="str">
        <f t="shared" si="0"/>
        <v>3520024311</v>
      </c>
      <c r="M63" t="s">
        <v>1590</v>
      </c>
      <c r="N63" t="s">
        <v>2214</v>
      </c>
      <c r="O63" t="s">
        <v>2868</v>
      </c>
      <c r="P63" t="s">
        <v>1593</v>
      </c>
      <c r="Q63">
        <v>300</v>
      </c>
      <c r="R63">
        <v>2.52</v>
      </c>
      <c r="S63" t="s">
        <v>2869</v>
      </c>
      <c r="T63" s="3" t="s">
        <v>1595</v>
      </c>
      <c r="U63" t="s">
        <v>1701</v>
      </c>
      <c r="V63" t="s">
        <v>1597</v>
      </c>
      <c r="Z63">
        <v>4276531</v>
      </c>
      <c r="AA63" s="4">
        <v>45966</v>
      </c>
      <c r="AB63" t="s">
        <v>1598</v>
      </c>
      <c r="AC63" t="s">
        <v>1598</v>
      </c>
    </row>
    <row r="64" spans="1:29" x14ac:dyDescent="0.25">
      <c r="A64" t="s">
        <v>1582</v>
      </c>
      <c r="B64" t="s">
        <v>1583</v>
      </c>
      <c r="C64" t="s">
        <v>1584</v>
      </c>
      <c r="D64" t="s">
        <v>1585</v>
      </c>
      <c r="E64" t="s">
        <v>1585</v>
      </c>
      <c r="F64" t="s">
        <v>2865</v>
      </c>
      <c r="G64" t="s">
        <v>2865</v>
      </c>
      <c r="H64" t="s">
        <v>1587</v>
      </c>
      <c r="I64" t="s">
        <v>1588</v>
      </c>
      <c r="J64" t="s">
        <v>2866</v>
      </c>
      <c r="K64" s="5" t="s">
        <v>979</v>
      </c>
      <c r="L64" s="5" t="str">
        <f t="shared" si="0"/>
        <v>3520024312</v>
      </c>
      <c r="M64" t="s">
        <v>1590</v>
      </c>
      <c r="N64" t="s">
        <v>2214</v>
      </c>
      <c r="O64" t="s">
        <v>2868</v>
      </c>
      <c r="P64" t="s">
        <v>1593</v>
      </c>
      <c r="Q64">
        <v>300</v>
      </c>
      <c r="R64">
        <v>2.52</v>
      </c>
      <c r="S64" t="s">
        <v>2869</v>
      </c>
      <c r="T64" s="3" t="s">
        <v>1595</v>
      </c>
      <c r="U64" t="s">
        <v>1701</v>
      </c>
      <c r="V64" t="s">
        <v>1597</v>
      </c>
      <c r="Z64">
        <v>4276531</v>
      </c>
      <c r="AA64" s="4">
        <v>45966</v>
      </c>
      <c r="AB64" t="s">
        <v>1598</v>
      </c>
      <c r="AC64" t="s">
        <v>1598</v>
      </c>
    </row>
    <row r="65" spans="1:29" x14ac:dyDescent="0.25">
      <c r="A65" t="s">
        <v>1582</v>
      </c>
      <c r="B65" t="s">
        <v>1583</v>
      </c>
      <c r="C65" t="s">
        <v>1584</v>
      </c>
      <c r="D65" t="s">
        <v>1585</v>
      </c>
      <c r="E65" t="s">
        <v>1585</v>
      </c>
      <c r="F65" t="s">
        <v>2865</v>
      </c>
      <c r="G65" t="s">
        <v>2865</v>
      </c>
      <c r="H65" t="s">
        <v>1587</v>
      </c>
      <c r="I65" t="s">
        <v>1588</v>
      </c>
      <c r="J65" t="s">
        <v>2866</v>
      </c>
      <c r="K65" s="5" t="s">
        <v>980</v>
      </c>
      <c r="L65" s="5" t="str">
        <f t="shared" si="0"/>
        <v>3520024313</v>
      </c>
      <c r="M65" t="s">
        <v>1590</v>
      </c>
      <c r="N65" t="s">
        <v>2214</v>
      </c>
      <c r="O65" t="s">
        <v>2868</v>
      </c>
      <c r="P65" t="s">
        <v>1593</v>
      </c>
      <c r="Q65">
        <v>300</v>
      </c>
      <c r="R65">
        <v>2.52</v>
      </c>
      <c r="S65" t="s">
        <v>2869</v>
      </c>
      <c r="T65" s="3" t="s">
        <v>1595</v>
      </c>
      <c r="U65" t="s">
        <v>1701</v>
      </c>
      <c r="V65" t="s">
        <v>1597</v>
      </c>
      <c r="Z65">
        <v>4276531</v>
      </c>
      <c r="AA65" s="4">
        <v>45966</v>
      </c>
      <c r="AB65" t="s">
        <v>1598</v>
      </c>
      <c r="AC65" t="s">
        <v>1598</v>
      </c>
    </row>
    <row r="66" spans="1:29" x14ac:dyDescent="0.25">
      <c r="A66" t="s">
        <v>1582</v>
      </c>
      <c r="B66" t="s">
        <v>1583</v>
      </c>
      <c r="C66" t="s">
        <v>1584</v>
      </c>
      <c r="D66" t="s">
        <v>1585</v>
      </c>
      <c r="E66" t="s">
        <v>1585</v>
      </c>
      <c r="F66" t="s">
        <v>2865</v>
      </c>
      <c r="G66" t="s">
        <v>2865</v>
      </c>
      <c r="H66" t="s">
        <v>1587</v>
      </c>
      <c r="I66" t="s">
        <v>1588</v>
      </c>
      <c r="J66" t="s">
        <v>2866</v>
      </c>
      <c r="K66" s="5" t="s">
        <v>981</v>
      </c>
      <c r="L66" s="5" t="str">
        <f t="shared" ref="L66:L129" si="1">TRIM(CLEAN(K66))</f>
        <v>3520024314</v>
      </c>
      <c r="M66" t="s">
        <v>1590</v>
      </c>
      <c r="N66" t="s">
        <v>2214</v>
      </c>
      <c r="O66" t="s">
        <v>2868</v>
      </c>
      <c r="P66" t="s">
        <v>1593</v>
      </c>
      <c r="Q66">
        <v>300</v>
      </c>
      <c r="R66">
        <v>2.52</v>
      </c>
      <c r="S66" t="s">
        <v>2869</v>
      </c>
      <c r="T66" s="3" t="s">
        <v>1595</v>
      </c>
      <c r="U66" t="s">
        <v>1614</v>
      </c>
      <c r="V66" t="s">
        <v>1597</v>
      </c>
      <c r="Z66">
        <v>4277109</v>
      </c>
      <c r="AA66" s="4">
        <v>45966</v>
      </c>
      <c r="AB66" t="s">
        <v>1598</v>
      </c>
      <c r="AC66" t="s">
        <v>1598</v>
      </c>
    </row>
    <row r="67" spans="1:29" x14ac:dyDescent="0.25">
      <c r="A67" t="s">
        <v>1582</v>
      </c>
      <c r="B67" t="s">
        <v>1583</v>
      </c>
      <c r="C67" t="s">
        <v>1584</v>
      </c>
      <c r="D67" t="s">
        <v>1585</v>
      </c>
      <c r="E67" t="s">
        <v>1585</v>
      </c>
      <c r="F67" t="s">
        <v>2865</v>
      </c>
      <c r="G67" t="s">
        <v>2865</v>
      </c>
      <c r="H67" t="s">
        <v>1587</v>
      </c>
      <c r="I67" t="s">
        <v>1588</v>
      </c>
      <c r="J67" t="s">
        <v>2866</v>
      </c>
      <c r="K67" s="5" t="s">
        <v>982</v>
      </c>
      <c r="L67" s="5" t="str">
        <f t="shared" si="1"/>
        <v>3520024315</v>
      </c>
      <c r="M67" t="s">
        <v>1590</v>
      </c>
      <c r="N67" t="s">
        <v>2214</v>
      </c>
      <c r="O67" t="s">
        <v>2868</v>
      </c>
      <c r="P67" t="s">
        <v>1593</v>
      </c>
      <c r="Q67">
        <v>300</v>
      </c>
      <c r="R67">
        <v>2.52</v>
      </c>
      <c r="S67" t="s">
        <v>2869</v>
      </c>
      <c r="T67" s="3" t="s">
        <v>1595</v>
      </c>
      <c r="U67" t="s">
        <v>1614</v>
      </c>
      <c r="V67" t="s">
        <v>1597</v>
      </c>
      <c r="Z67">
        <v>4277109</v>
      </c>
      <c r="AA67" s="4">
        <v>45966</v>
      </c>
      <c r="AB67" t="s">
        <v>1598</v>
      </c>
      <c r="AC67" t="s">
        <v>1598</v>
      </c>
    </row>
    <row r="68" spans="1:29" x14ac:dyDescent="0.25">
      <c r="A68" t="s">
        <v>1582</v>
      </c>
      <c r="B68" t="s">
        <v>1583</v>
      </c>
      <c r="C68" t="s">
        <v>1584</v>
      </c>
      <c r="D68" t="s">
        <v>1585</v>
      </c>
      <c r="E68" t="s">
        <v>1585</v>
      </c>
      <c r="F68" t="s">
        <v>2865</v>
      </c>
      <c r="G68" t="s">
        <v>2865</v>
      </c>
      <c r="H68" t="s">
        <v>1587</v>
      </c>
      <c r="I68" t="s">
        <v>1588</v>
      </c>
      <c r="J68" t="s">
        <v>2866</v>
      </c>
      <c r="K68" s="5" t="s">
        <v>983</v>
      </c>
      <c r="L68" s="5" t="str">
        <f t="shared" si="1"/>
        <v>3520024325</v>
      </c>
      <c r="M68" t="s">
        <v>1590</v>
      </c>
      <c r="N68" t="s">
        <v>2214</v>
      </c>
      <c r="O68" t="s">
        <v>2868</v>
      </c>
      <c r="P68" t="s">
        <v>1593</v>
      </c>
      <c r="Q68">
        <v>300</v>
      </c>
      <c r="R68">
        <v>2.52</v>
      </c>
      <c r="S68" t="s">
        <v>2869</v>
      </c>
      <c r="T68" s="3" t="s">
        <v>1602</v>
      </c>
      <c r="U68" t="s">
        <v>1596</v>
      </c>
      <c r="V68" t="s">
        <v>1597</v>
      </c>
      <c r="Z68">
        <v>4275278</v>
      </c>
      <c r="AA68" s="4">
        <v>45964</v>
      </c>
      <c r="AB68" t="s">
        <v>1598</v>
      </c>
      <c r="AC68" t="s">
        <v>1598</v>
      </c>
    </row>
    <row r="69" spans="1:29" x14ac:dyDescent="0.25">
      <c r="A69" t="s">
        <v>1582</v>
      </c>
      <c r="B69" t="s">
        <v>1583</v>
      </c>
      <c r="C69" t="s">
        <v>1584</v>
      </c>
      <c r="D69" t="s">
        <v>1585</v>
      </c>
      <c r="E69" t="s">
        <v>1585</v>
      </c>
      <c r="F69" t="s">
        <v>2865</v>
      </c>
      <c r="G69" t="s">
        <v>2865</v>
      </c>
      <c r="H69" t="s">
        <v>1587</v>
      </c>
      <c r="I69" t="s">
        <v>1588</v>
      </c>
      <c r="J69" t="s">
        <v>2866</v>
      </c>
      <c r="K69" s="5" t="s">
        <v>984</v>
      </c>
      <c r="L69" s="5" t="str">
        <f t="shared" si="1"/>
        <v>3520024326</v>
      </c>
      <c r="M69" t="s">
        <v>1590</v>
      </c>
      <c r="N69" t="s">
        <v>2214</v>
      </c>
      <c r="O69" t="s">
        <v>2868</v>
      </c>
      <c r="P69" t="s">
        <v>1593</v>
      </c>
      <c r="Q69">
        <v>300</v>
      </c>
      <c r="R69">
        <v>2.52</v>
      </c>
      <c r="S69" t="s">
        <v>2869</v>
      </c>
      <c r="T69" s="3" t="s">
        <v>1602</v>
      </c>
      <c r="U69" t="s">
        <v>1596</v>
      </c>
      <c r="V69" t="s">
        <v>1597</v>
      </c>
      <c r="Z69">
        <v>4275278</v>
      </c>
      <c r="AA69" s="4">
        <v>45964</v>
      </c>
      <c r="AB69" t="s">
        <v>1598</v>
      </c>
      <c r="AC69" t="s">
        <v>1598</v>
      </c>
    </row>
    <row r="70" spans="1:29" x14ac:dyDescent="0.25">
      <c r="A70" t="s">
        <v>1582</v>
      </c>
      <c r="B70" t="s">
        <v>1583</v>
      </c>
      <c r="C70" t="s">
        <v>1584</v>
      </c>
      <c r="D70" t="s">
        <v>1585</v>
      </c>
      <c r="E70" t="s">
        <v>1585</v>
      </c>
      <c r="F70" t="s">
        <v>2865</v>
      </c>
      <c r="G70" t="s">
        <v>2865</v>
      </c>
      <c r="H70" t="s">
        <v>1587</v>
      </c>
      <c r="I70" t="s">
        <v>1588</v>
      </c>
      <c r="J70" t="s">
        <v>2866</v>
      </c>
      <c r="K70" s="5" t="s">
        <v>985</v>
      </c>
      <c r="L70" s="5" t="str">
        <f t="shared" si="1"/>
        <v>3520024327</v>
      </c>
      <c r="M70" t="s">
        <v>1590</v>
      </c>
      <c r="N70" t="s">
        <v>2214</v>
      </c>
      <c r="O70" t="s">
        <v>2868</v>
      </c>
      <c r="P70" t="s">
        <v>1593</v>
      </c>
      <c r="Q70">
        <v>300</v>
      </c>
      <c r="R70">
        <v>2.52</v>
      </c>
      <c r="S70" t="s">
        <v>2869</v>
      </c>
      <c r="T70" s="3" t="s">
        <v>1602</v>
      </c>
      <c r="U70" t="s">
        <v>1596</v>
      </c>
      <c r="V70" t="s">
        <v>1597</v>
      </c>
      <c r="Z70">
        <v>4275278</v>
      </c>
      <c r="AA70" s="4">
        <v>45964</v>
      </c>
      <c r="AB70" t="s">
        <v>1598</v>
      </c>
      <c r="AC70" t="s">
        <v>1598</v>
      </c>
    </row>
    <row r="71" spans="1:29" x14ac:dyDescent="0.25">
      <c r="A71" t="s">
        <v>1582</v>
      </c>
      <c r="B71" t="s">
        <v>1583</v>
      </c>
      <c r="C71" t="s">
        <v>1584</v>
      </c>
      <c r="D71" t="s">
        <v>1585</v>
      </c>
      <c r="E71" t="s">
        <v>1585</v>
      </c>
      <c r="F71" t="s">
        <v>2865</v>
      </c>
      <c r="G71" t="s">
        <v>2865</v>
      </c>
      <c r="H71" t="s">
        <v>1587</v>
      </c>
      <c r="I71" t="s">
        <v>1588</v>
      </c>
      <c r="J71" t="s">
        <v>2866</v>
      </c>
      <c r="K71" s="5" t="s">
        <v>986</v>
      </c>
      <c r="L71" s="5" t="str">
        <f t="shared" si="1"/>
        <v>3520024328</v>
      </c>
      <c r="M71" t="s">
        <v>1590</v>
      </c>
      <c r="N71" t="s">
        <v>2214</v>
      </c>
      <c r="O71" t="s">
        <v>2868</v>
      </c>
      <c r="P71" t="s">
        <v>1593</v>
      </c>
      <c r="Q71">
        <v>300</v>
      </c>
      <c r="R71">
        <v>2.52</v>
      </c>
      <c r="S71" t="s">
        <v>2869</v>
      </c>
      <c r="T71" s="3" t="s">
        <v>1602</v>
      </c>
      <c r="U71" t="s">
        <v>1596</v>
      </c>
      <c r="V71" t="s">
        <v>1597</v>
      </c>
      <c r="Z71">
        <v>4275278</v>
      </c>
      <c r="AA71" s="4">
        <v>45964</v>
      </c>
      <c r="AB71" t="s">
        <v>1598</v>
      </c>
      <c r="AC71" t="s">
        <v>1598</v>
      </c>
    </row>
    <row r="72" spans="1:29" x14ac:dyDescent="0.25">
      <c r="A72" t="s">
        <v>1582</v>
      </c>
      <c r="B72" t="s">
        <v>1583</v>
      </c>
      <c r="C72" t="s">
        <v>1584</v>
      </c>
      <c r="D72" t="s">
        <v>1585</v>
      </c>
      <c r="E72" t="s">
        <v>1585</v>
      </c>
      <c r="F72" t="s">
        <v>2865</v>
      </c>
      <c r="G72" t="s">
        <v>2865</v>
      </c>
      <c r="H72" t="s">
        <v>1587</v>
      </c>
      <c r="I72" t="s">
        <v>1588</v>
      </c>
      <c r="J72" t="s">
        <v>2866</v>
      </c>
      <c r="K72" s="5" t="s">
        <v>987</v>
      </c>
      <c r="L72" s="5" t="str">
        <f t="shared" si="1"/>
        <v>3520024329</v>
      </c>
      <c r="M72" t="s">
        <v>1590</v>
      </c>
      <c r="N72" t="s">
        <v>2214</v>
      </c>
      <c r="O72" t="s">
        <v>2868</v>
      </c>
      <c r="P72" t="s">
        <v>1593</v>
      </c>
      <c r="Q72">
        <v>300</v>
      </c>
      <c r="R72">
        <v>2.52</v>
      </c>
      <c r="S72" t="s">
        <v>2869</v>
      </c>
      <c r="T72" s="3" t="s">
        <v>1602</v>
      </c>
      <c r="U72" t="s">
        <v>1596</v>
      </c>
      <c r="V72" t="s">
        <v>1597</v>
      </c>
      <c r="Z72">
        <v>4275278</v>
      </c>
      <c r="AA72" s="4">
        <v>45964</v>
      </c>
      <c r="AB72" t="s">
        <v>1598</v>
      </c>
      <c r="AC72" t="s">
        <v>1598</v>
      </c>
    </row>
    <row r="73" spans="1:29" x14ac:dyDescent="0.25">
      <c r="A73" t="s">
        <v>1582</v>
      </c>
      <c r="B73" t="s">
        <v>1583</v>
      </c>
      <c r="C73" t="s">
        <v>1584</v>
      </c>
      <c r="D73" t="s">
        <v>1585</v>
      </c>
      <c r="E73" t="s">
        <v>1585</v>
      </c>
      <c r="F73" t="s">
        <v>2865</v>
      </c>
      <c r="G73" t="s">
        <v>2865</v>
      </c>
      <c r="H73" t="s">
        <v>1587</v>
      </c>
      <c r="I73" t="s">
        <v>1588</v>
      </c>
      <c r="J73" t="s">
        <v>2866</v>
      </c>
      <c r="K73" s="5" t="s">
        <v>988</v>
      </c>
      <c r="L73" s="5" t="str">
        <f t="shared" si="1"/>
        <v>3520024330</v>
      </c>
      <c r="M73" t="s">
        <v>1590</v>
      </c>
      <c r="N73" t="s">
        <v>2214</v>
      </c>
      <c r="O73" t="s">
        <v>2868</v>
      </c>
      <c r="P73" t="s">
        <v>1593</v>
      </c>
      <c r="Q73">
        <v>300</v>
      </c>
      <c r="R73">
        <v>2.52</v>
      </c>
      <c r="S73" t="s">
        <v>2869</v>
      </c>
      <c r="T73" s="3" t="s">
        <v>1602</v>
      </c>
      <c r="U73" t="s">
        <v>1596</v>
      </c>
      <c r="V73" t="s">
        <v>1597</v>
      </c>
      <c r="Z73">
        <v>4275278</v>
      </c>
      <c r="AA73" s="4">
        <v>45964</v>
      </c>
      <c r="AB73" t="s">
        <v>1598</v>
      </c>
      <c r="AC73" t="s">
        <v>1598</v>
      </c>
    </row>
    <row r="74" spans="1:29" x14ac:dyDescent="0.25">
      <c r="A74" t="s">
        <v>1582</v>
      </c>
      <c r="B74" t="s">
        <v>1583</v>
      </c>
      <c r="C74" t="s">
        <v>1584</v>
      </c>
      <c r="D74" t="s">
        <v>1585</v>
      </c>
      <c r="E74" t="s">
        <v>1585</v>
      </c>
      <c r="F74" t="s">
        <v>2865</v>
      </c>
      <c r="G74" t="s">
        <v>2865</v>
      </c>
      <c r="H74" t="s">
        <v>1587</v>
      </c>
      <c r="I74" t="s">
        <v>1588</v>
      </c>
      <c r="J74" t="s">
        <v>2866</v>
      </c>
      <c r="K74" s="5" t="s">
        <v>989</v>
      </c>
      <c r="L74" s="5" t="str">
        <f t="shared" si="1"/>
        <v>3520024332</v>
      </c>
      <c r="M74" t="s">
        <v>1590</v>
      </c>
      <c r="N74" t="s">
        <v>2214</v>
      </c>
      <c r="O74" t="s">
        <v>2868</v>
      </c>
      <c r="P74" t="s">
        <v>1593</v>
      </c>
      <c r="Q74">
        <v>300</v>
      </c>
      <c r="R74">
        <v>2.52</v>
      </c>
      <c r="S74" t="s">
        <v>2869</v>
      </c>
      <c r="T74" s="3" t="s">
        <v>1602</v>
      </c>
      <c r="U74" t="s">
        <v>1596</v>
      </c>
      <c r="V74" t="s">
        <v>1597</v>
      </c>
      <c r="Z74">
        <v>4276422</v>
      </c>
      <c r="AA74" s="4">
        <v>45965</v>
      </c>
      <c r="AB74" t="s">
        <v>1598</v>
      </c>
      <c r="AC74" t="s">
        <v>1598</v>
      </c>
    </row>
    <row r="75" spans="1:29" x14ac:dyDescent="0.25">
      <c r="A75" t="s">
        <v>1582</v>
      </c>
      <c r="B75" t="s">
        <v>1583</v>
      </c>
      <c r="C75" t="s">
        <v>1584</v>
      </c>
      <c r="D75" t="s">
        <v>1585</v>
      </c>
      <c r="E75" t="s">
        <v>1585</v>
      </c>
      <c r="F75" t="s">
        <v>2865</v>
      </c>
      <c r="G75" t="s">
        <v>2865</v>
      </c>
      <c r="H75" t="s">
        <v>1587</v>
      </c>
      <c r="I75" t="s">
        <v>1588</v>
      </c>
      <c r="J75" t="s">
        <v>2866</v>
      </c>
      <c r="K75" s="5" t="s">
        <v>990</v>
      </c>
      <c r="L75" s="5" t="str">
        <f t="shared" si="1"/>
        <v>3520024333</v>
      </c>
      <c r="M75" t="s">
        <v>1590</v>
      </c>
      <c r="N75" t="s">
        <v>2214</v>
      </c>
      <c r="O75" t="s">
        <v>2868</v>
      </c>
      <c r="P75" t="s">
        <v>1593</v>
      </c>
      <c r="Q75">
        <v>300</v>
      </c>
      <c r="R75">
        <v>2.52</v>
      </c>
      <c r="S75" t="s">
        <v>2869</v>
      </c>
      <c r="T75" s="3" t="s">
        <v>1602</v>
      </c>
      <c r="U75" t="s">
        <v>1596</v>
      </c>
      <c r="V75" t="s">
        <v>1597</v>
      </c>
      <c r="Z75">
        <v>4276422</v>
      </c>
      <c r="AA75" s="4">
        <v>45965</v>
      </c>
      <c r="AB75" t="s">
        <v>1598</v>
      </c>
      <c r="AC75" t="s">
        <v>1598</v>
      </c>
    </row>
    <row r="76" spans="1:29" x14ac:dyDescent="0.25">
      <c r="A76" t="s">
        <v>1582</v>
      </c>
      <c r="B76" t="s">
        <v>1583</v>
      </c>
      <c r="C76" t="s">
        <v>1584</v>
      </c>
      <c r="D76" t="s">
        <v>1585</v>
      </c>
      <c r="E76" t="s">
        <v>1585</v>
      </c>
      <c r="F76" t="s">
        <v>2865</v>
      </c>
      <c r="G76" t="s">
        <v>2865</v>
      </c>
      <c r="H76" t="s">
        <v>1587</v>
      </c>
      <c r="I76" t="s">
        <v>1588</v>
      </c>
      <c r="J76" t="s">
        <v>2866</v>
      </c>
      <c r="K76" s="5" t="s">
        <v>991</v>
      </c>
      <c r="L76" s="5" t="str">
        <f t="shared" si="1"/>
        <v>3520024334</v>
      </c>
      <c r="M76" t="s">
        <v>1590</v>
      </c>
      <c r="N76" t="s">
        <v>2214</v>
      </c>
      <c r="O76" t="s">
        <v>2868</v>
      </c>
      <c r="P76" t="s">
        <v>1593</v>
      </c>
      <c r="Q76">
        <v>300</v>
      </c>
      <c r="R76">
        <v>2.52</v>
      </c>
      <c r="S76" t="s">
        <v>2869</v>
      </c>
      <c r="T76" s="3" t="s">
        <v>1595</v>
      </c>
      <c r="U76" t="s">
        <v>1614</v>
      </c>
      <c r="V76" t="s">
        <v>1597</v>
      </c>
      <c r="Z76">
        <v>4277149</v>
      </c>
      <c r="AA76" s="4">
        <v>45966</v>
      </c>
      <c r="AB76" t="s">
        <v>1598</v>
      </c>
      <c r="AC76" t="s">
        <v>1598</v>
      </c>
    </row>
    <row r="77" spans="1:29" x14ac:dyDescent="0.25">
      <c r="A77" t="s">
        <v>1582</v>
      </c>
      <c r="B77" t="s">
        <v>1583</v>
      </c>
      <c r="C77" t="s">
        <v>1584</v>
      </c>
      <c r="D77" t="s">
        <v>1585</v>
      </c>
      <c r="E77" t="s">
        <v>1585</v>
      </c>
      <c r="F77" t="s">
        <v>2865</v>
      </c>
      <c r="G77" t="s">
        <v>2865</v>
      </c>
      <c r="H77" t="s">
        <v>1587</v>
      </c>
      <c r="I77" t="s">
        <v>1588</v>
      </c>
      <c r="J77" t="s">
        <v>2866</v>
      </c>
      <c r="K77" s="5" t="s">
        <v>992</v>
      </c>
      <c r="L77" s="5" t="str">
        <f t="shared" si="1"/>
        <v>3520024335</v>
      </c>
      <c r="M77" t="s">
        <v>1590</v>
      </c>
      <c r="N77" t="s">
        <v>2214</v>
      </c>
      <c r="O77" t="s">
        <v>2868</v>
      </c>
      <c r="P77" t="s">
        <v>1593</v>
      </c>
      <c r="Q77">
        <v>300</v>
      </c>
      <c r="R77">
        <v>2.52</v>
      </c>
      <c r="S77" t="s">
        <v>2869</v>
      </c>
      <c r="T77" s="3" t="s">
        <v>1595</v>
      </c>
      <c r="U77" t="s">
        <v>1614</v>
      </c>
      <c r="V77" t="s">
        <v>1597</v>
      </c>
      <c r="Z77">
        <v>4277149</v>
      </c>
      <c r="AA77" s="4">
        <v>45966</v>
      </c>
      <c r="AB77" t="s">
        <v>1598</v>
      </c>
      <c r="AC77" t="s">
        <v>1598</v>
      </c>
    </row>
    <row r="78" spans="1:29" x14ac:dyDescent="0.25">
      <c r="A78" t="s">
        <v>1582</v>
      </c>
      <c r="B78" t="s">
        <v>1583</v>
      </c>
      <c r="C78" t="s">
        <v>1584</v>
      </c>
      <c r="D78" t="s">
        <v>1585</v>
      </c>
      <c r="E78" t="s">
        <v>1585</v>
      </c>
      <c r="F78" t="s">
        <v>2865</v>
      </c>
      <c r="G78" t="s">
        <v>2865</v>
      </c>
      <c r="H78" t="s">
        <v>1587</v>
      </c>
      <c r="I78" t="s">
        <v>1588</v>
      </c>
      <c r="J78" t="s">
        <v>2866</v>
      </c>
      <c r="K78" s="5" t="s">
        <v>993</v>
      </c>
      <c r="L78" s="5" t="str">
        <f t="shared" si="1"/>
        <v>3520024336</v>
      </c>
      <c r="M78" t="s">
        <v>1590</v>
      </c>
      <c r="N78" t="s">
        <v>2214</v>
      </c>
      <c r="O78" t="s">
        <v>2868</v>
      </c>
      <c r="P78" t="s">
        <v>1593</v>
      </c>
      <c r="Q78">
        <v>300</v>
      </c>
      <c r="R78">
        <v>2.52</v>
      </c>
      <c r="S78" t="s">
        <v>2869</v>
      </c>
      <c r="T78" s="3" t="s">
        <v>1595</v>
      </c>
      <c r="U78" t="s">
        <v>1614</v>
      </c>
      <c r="V78" t="s">
        <v>1597</v>
      </c>
      <c r="Z78">
        <v>4277149</v>
      </c>
      <c r="AA78" s="4">
        <v>45966</v>
      </c>
      <c r="AB78" t="s">
        <v>1598</v>
      </c>
      <c r="AC78" t="s">
        <v>1598</v>
      </c>
    </row>
    <row r="79" spans="1:29" x14ac:dyDescent="0.25">
      <c r="A79" t="s">
        <v>1582</v>
      </c>
      <c r="B79" t="s">
        <v>1583</v>
      </c>
      <c r="C79" t="s">
        <v>1584</v>
      </c>
      <c r="D79" t="s">
        <v>1585</v>
      </c>
      <c r="E79" t="s">
        <v>1585</v>
      </c>
      <c r="F79" t="s">
        <v>2865</v>
      </c>
      <c r="G79" t="s">
        <v>2865</v>
      </c>
      <c r="H79" t="s">
        <v>1587</v>
      </c>
      <c r="I79" t="s">
        <v>1588</v>
      </c>
      <c r="J79" t="s">
        <v>2866</v>
      </c>
      <c r="K79" s="5" t="s">
        <v>994</v>
      </c>
      <c r="L79" s="5" t="str">
        <f t="shared" si="1"/>
        <v>3520024337</v>
      </c>
      <c r="M79" t="s">
        <v>1590</v>
      </c>
      <c r="N79" t="s">
        <v>2214</v>
      </c>
      <c r="O79" t="s">
        <v>2868</v>
      </c>
      <c r="P79" t="s">
        <v>1593</v>
      </c>
      <c r="Q79">
        <v>300</v>
      </c>
      <c r="R79">
        <v>2.52</v>
      </c>
      <c r="S79" t="s">
        <v>2869</v>
      </c>
      <c r="T79" s="3" t="s">
        <v>1595</v>
      </c>
      <c r="U79" t="s">
        <v>1614</v>
      </c>
      <c r="V79" t="s">
        <v>1597</v>
      </c>
      <c r="Z79">
        <v>4277149</v>
      </c>
      <c r="AA79" s="4">
        <v>45966</v>
      </c>
      <c r="AB79" t="s">
        <v>1598</v>
      </c>
      <c r="AC79" t="s">
        <v>1598</v>
      </c>
    </row>
    <row r="80" spans="1:29" x14ac:dyDescent="0.25">
      <c r="A80" t="s">
        <v>1582</v>
      </c>
      <c r="B80" t="s">
        <v>1583</v>
      </c>
      <c r="C80" t="s">
        <v>1584</v>
      </c>
      <c r="D80" t="s">
        <v>1585</v>
      </c>
      <c r="E80" t="s">
        <v>1585</v>
      </c>
      <c r="F80" t="s">
        <v>2865</v>
      </c>
      <c r="G80" t="s">
        <v>2865</v>
      </c>
      <c r="H80" t="s">
        <v>1587</v>
      </c>
      <c r="I80" t="s">
        <v>1588</v>
      </c>
      <c r="J80" t="s">
        <v>2866</v>
      </c>
      <c r="K80" s="5" t="s">
        <v>995</v>
      </c>
      <c r="L80" s="5" t="str">
        <f t="shared" si="1"/>
        <v>3520024344</v>
      </c>
      <c r="M80" t="s">
        <v>1590</v>
      </c>
      <c r="N80" t="s">
        <v>2214</v>
      </c>
      <c r="O80" t="s">
        <v>2868</v>
      </c>
      <c r="P80" t="s">
        <v>1593</v>
      </c>
      <c r="Q80">
        <v>300</v>
      </c>
      <c r="R80">
        <v>2.52</v>
      </c>
      <c r="S80" t="s">
        <v>2869</v>
      </c>
      <c r="T80" s="3" t="s">
        <v>1602</v>
      </c>
      <c r="U80" t="s">
        <v>1596</v>
      </c>
      <c r="V80" t="s">
        <v>1597</v>
      </c>
      <c r="Z80">
        <v>4275278</v>
      </c>
      <c r="AA80" s="4">
        <v>45964</v>
      </c>
      <c r="AB80" t="s">
        <v>1598</v>
      </c>
      <c r="AC80" t="s">
        <v>1598</v>
      </c>
    </row>
    <row r="81" spans="1:29" x14ac:dyDescent="0.25">
      <c r="A81" t="s">
        <v>1582</v>
      </c>
      <c r="B81" t="s">
        <v>1583</v>
      </c>
      <c r="C81" t="s">
        <v>1584</v>
      </c>
      <c r="D81" t="s">
        <v>1585</v>
      </c>
      <c r="E81" t="s">
        <v>1585</v>
      </c>
      <c r="F81" t="s">
        <v>2865</v>
      </c>
      <c r="G81" t="s">
        <v>2865</v>
      </c>
      <c r="H81" t="s">
        <v>1587</v>
      </c>
      <c r="I81" t="s">
        <v>1588</v>
      </c>
      <c r="J81" t="s">
        <v>2866</v>
      </c>
      <c r="K81" s="5" t="s">
        <v>996</v>
      </c>
      <c r="L81" s="5" t="str">
        <f t="shared" si="1"/>
        <v>3520024345</v>
      </c>
      <c r="M81" t="s">
        <v>1590</v>
      </c>
      <c r="N81" t="s">
        <v>2214</v>
      </c>
      <c r="O81" t="s">
        <v>2868</v>
      </c>
      <c r="P81" t="s">
        <v>1593</v>
      </c>
      <c r="Q81">
        <v>300</v>
      </c>
      <c r="R81">
        <v>2.52</v>
      </c>
      <c r="S81" t="s">
        <v>2869</v>
      </c>
      <c r="T81" s="3" t="s">
        <v>1602</v>
      </c>
      <c r="U81" t="s">
        <v>1596</v>
      </c>
      <c r="V81" t="s">
        <v>1597</v>
      </c>
      <c r="Z81">
        <v>4275278</v>
      </c>
      <c r="AA81" s="4">
        <v>45964</v>
      </c>
      <c r="AB81" t="s">
        <v>1598</v>
      </c>
      <c r="AC81" t="s">
        <v>1598</v>
      </c>
    </row>
    <row r="82" spans="1:29" x14ac:dyDescent="0.25">
      <c r="A82" t="s">
        <v>1582</v>
      </c>
      <c r="B82" t="s">
        <v>1583</v>
      </c>
      <c r="C82" t="s">
        <v>1584</v>
      </c>
      <c r="D82" t="s">
        <v>1585</v>
      </c>
      <c r="E82" t="s">
        <v>1585</v>
      </c>
      <c r="F82" t="s">
        <v>2865</v>
      </c>
      <c r="G82" t="s">
        <v>2865</v>
      </c>
      <c r="H82" t="s">
        <v>1587</v>
      </c>
      <c r="I82" t="s">
        <v>1588</v>
      </c>
      <c r="J82" t="s">
        <v>2866</v>
      </c>
      <c r="K82" s="5" t="s">
        <v>997</v>
      </c>
      <c r="L82" s="5" t="str">
        <f t="shared" si="1"/>
        <v>3520024346</v>
      </c>
      <c r="M82" t="s">
        <v>1590</v>
      </c>
      <c r="N82" t="s">
        <v>2214</v>
      </c>
      <c r="O82" t="s">
        <v>2868</v>
      </c>
      <c r="P82" t="s">
        <v>1593</v>
      </c>
      <c r="Q82">
        <v>300</v>
      </c>
      <c r="R82">
        <v>2.52</v>
      </c>
      <c r="S82" t="s">
        <v>2869</v>
      </c>
      <c r="T82" s="3" t="s">
        <v>1602</v>
      </c>
      <c r="U82" t="s">
        <v>1596</v>
      </c>
      <c r="V82" t="s">
        <v>1597</v>
      </c>
      <c r="Z82">
        <v>4275278</v>
      </c>
      <c r="AA82" s="4">
        <v>45964</v>
      </c>
      <c r="AB82" t="s">
        <v>1598</v>
      </c>
      <c r="AC82" t="s">
        <v>1598</v>
      </c>
    </row>
    <row r="83" spans="1:29" x14ac:dyDescent="0.25">
      <c r="A83" t="s">
        <v>1582</v>
      </c>
      <c r="B83" t="s">
        <v>1583</v>
      </c>
      <c r="C83" t="s">
        <v>1584</v>
      </c>
      <c r="D83" t="s">
        <v>1585</v>
      </c>
      <c r="E83" t="s">
        <v>1585</v>
      </c>
      <c r="F83" t="s">
        <v>2865</v>
      </c>
      <c r="G83" t="s">
        <v>2865</v>
      </c>
      <c r="H83" t="s">
        <v>1587</v>
      </c>
      <c r="I83" t="s">
        <v>1588</v>
      </c>
      <c r="J83" t="s">
        <v>2866</v>
      </c>
      <c r="K83" s="5" t="s">
        <v>998</v>
      </c>
      <c r="L83" s="5" t="str">
        <f t="shared" si="1"/>
        <v>3520024347</v>
      </c>
      <c r="M83" t="s">
        <v>1590</v>
      </c>
      <c r="N83" t="s">
        <v>2214</v>
      </c>
      <c r="O83" t="s">
        <v>2868</v>
      </c>
      <c r="P83" t="s">
        <v>1593</v>
      </c>
      <c r="Q83">
        <v>300</v>
      </c>
      <c r="R83">
        <v>2.52</v>
      </c>
      <c r="S83" t="s">
        <v>2869</v>
      </c>
      <c r="T83" s="3" t="s">
        <v>1602</v>
      </c>
      <c r="U83" t="s">
        <v>1596</v>
      </c>
      <c r="V83" t="s">
        <v>1597</v>
      </c>
      <c r="Z83">
        <v>4275278</v>
      </c>
      <c r="AA83" s="4">
        <v>45964</v>
      </c>
      <c r="AB83" t="s">
        <v>1598</v>
      </c>
      <c r="AC83" t="s">
        <v>1598</v>
      </c>
    </row>
    <row r="84" spans="1:29" x14ac:dyDescent="0.25">
      <c r="A84" t="s">
        <v>1582</v>
      </c>
      <c r="B84" t="s">
        <v>1583</v>
      </c>
      <c r="C84" t="s">
        <v>1584</v>
      </c>
      <c r="D84" t="s">
        <v>1585</v>
      </c>
      <c r="E84" t="s">
        <v>1585</v>
      </c>
      <c r="F84" t="s">
        <v>2865</v>
      </c>
      <c r="G84" t="s">
        <v>2865</v>
      </c>
      <c r="H84" t="s">
        <v>1587</v>
      </c>
      <c r="I84" t="s">
        <v>1588</v>
      </c>
      <c r="J84" t="s">
        <v>2866</v>
      </c>
      <c r="K84" s="5" t="s">
        <v>1001</v>
      </c>
      <c r="L84" s="5" t="str">
        <f t="shared" si="1"/>
        <v>3520024360</v>
      </c>
      <c r="M84" t="s">
        <v>1590</v>
      </c>
      <c r="N84" t="s">
        <v>2214</v>
      </c>
      <c r="O84" t="s">
        <v>2868</v>
      </c>
      <c r="P84" t="s">
        <v>1593</v>
      </c>
      <c r="Q84">
        <v>300</v>
      </c>
      <c r="R84">
        <v>2.52</v>
      </c>
      <c r="S84" t="s">
        <v>2869</v>
      </c>
      <c r="T84" s="3" t="s">
        <v>1602</v>
      </c>
      <c r="U84" t="s">
        <v>1596</v>
      </c>
      <c r="V84" t="s">
        <v>1597</v>
      </c>
      <c r="Z84">
        <v>4275268</v>
      </c>
      <c r="AA84" s="4">
        <v>45964</v>
      </c>
      <c r="AB84" t="s">
        <v>1598</v>
      </c>
      <c r="AC84" t="s">
        <v>1598</v>
      </c>
    </row>
    <row r="85" spans="1:29" x14ac:dyDescent="0.25">
      <c r="A85" t="s">
        <v>1582</v>
      </c>
      <c r="B85" t="s">
        <v>1583</v>
      </c>
      <c r="C85" t="s">
        <v>1584</v>
      </c>
      <c r="D85" t="s">
        <v>1585</v>
      </c>
      <c r="E85" t="s">
        <v>1585</v>
      </c>
      <c r="F85" t="s">
        <v>2865</v>
      </c>
      <c r="G85" t="s">
        <v>2865</v>
      </c>
      <c r="H85" t="s">
        <v>1587</v>
      </c>
      <c r="I85" t="s">
        <v>1588</v>
      </c>
      <c r="J85" t="s">
        <v>2866</v>
      </c>
      <c r="K85" s="5" t="s">
        <v>1002</v>
      </c>
      <c r="L85" s="5" t="str">
        <f t="shared" si="1"/>
        <v>3520024379</v>
      </c>
      <c r="M85" t="s">
        <v>1590</v>
      </c>
      <c r="N85" t="s">
        <v>2214</v>
      </c>
      <c r="O85" t="s">
        <v>2868</v>
      </c>
      <c r="P85" t="s">
        <v>1593</v>
      </c>
      <c r="Q85">
        <v>300</v>
      </c>
      <c r="R85">
        <v>2.52</v>
      </c>
      <c r="S85" t="s">
        <v>2869</v>
      </c>
      <c r="T85" s="3" t="s">
        <v>1602</v>
      </c>
      <c r="U85" t="s">
        <v>1596</v>
      </c>
      <c r="V85" t="s">
        <v>1597</v>
      </c>
      <c r="Z85">
        <v>4275268</v>
      </c>
      <c r="AA85" s="4">
        <v>45964</v>
      </c>
      <c r="AB85" t="s">
        <v>1598</v>
      </c>
      <c r="AC85" t="s">
        <v>1598</v>
      </c>
    </row>
    <row r="86" spans="1:29" x14ac:dyDescent="0.25">
      <c r="A86" t="s">
        <v>1582</v>
      </c>
      <c r="B86" t="s">
        <v>1583</v>
      </c>
      <c r="C86" t="s">
        <v>1584</v>
      </c>
      <c r="D86" t="s">
        <v>1585</v>
      </c>
      <c r="E86" t="s">
        <v>1585</v>
      </c>
      <c r="F86" t="s">
        <v>2865</v>
      </c>
      <c r="G86" t="s">
        <v>2865</v>
      </c>
      <c r="H86" t="s">
        <v>1587</v>
      </c>
      <c r="I86" t="s">
        <v>1588</v>
      </c>
      <c r="J86" t="s">
        <v>2866</v>
      </c>
      <c r="K86" s="5" t="s">
        <v>1003</v>
      </c>
      <c r="L86" s="5" t="str">
        <f t="shared" si="1"/>
        <v>3520024380</v>
      </c>
      <c r="M86" t="s">
        <v>1590</v>
      </c>
      <c r="N86" t="s">
        <v>2214</v>
      </c>
      <c r="O86" t="s">
        <v>2868</v>
      </c>
      <c r="P86" t="s">
        <v>1593</v>
      </c>
      <c r="Q86">
        <v>300</v>
      </c>
      <c r="R86">
        <v>2.52</v>
      </c>
      <c r="S86" t="s">
        <v>2869</v>
      </c>
      <c r="T86" s="3" t="s">
        <v>1602</v>
      </c>
      <c r="U86" t="s">
        <v>1596</v>
      </c>
      <c r="V86" t="s">
        <v>1597</v>
      </c>
      <c r="Z86">
        <v>4275268</v>
      </c>
      <c r="AA86" s="4">
        <v>45964</v>
      </c>
      <c r="AB86" t="s">
        <v>1598</v>
      </c>
      <c r="AC86" t="s">
        <v>1598</v>
      </c>
    </row>
    <row r="87" spans="1:29" x14ac:dyDescent="0.25">
      <c r="A87" t="s">
        <v>1582</v>
      </c>
      <c r="B87" t="s">
        <v>1583</v>
      </c>
      <c r="C87" t="s">
        <v>1584</v>
      </c>
      <c r="D87" t="s">
        <v>1585</v>
      </c>
      <c r="E87" t="s">
        <v>1585</v>
      </c>
      <c r="F87" t="s">
        <v>2865</v>
      </c>
      <c r="G87" t="s">
        <v>2865</v>
      </c>
      <c r="H87" t="s">
        <v>1587</v>
      </c>
      <c r="I87" t="s">
        <v>1588</v>
      </c>
      <c r="J87" t="s">
        <v>2866</v>
      </c>
      <c r="K87" s="5" t="s">
        <v>1004</v>
      </c>
      <c r="L87" s="5" t="str">
        <f t="shared" si="1"/>
        <v>3520024381</v>
      </c>
      <c r="M87" t="s">
        <v>1590</v>
      </c>
      <c r="N87" t="s">
        <v>2214</v>
      </c>
      <c r="O87" t="s">
        <v>2868</v>
      </c>
      <c r="P87" t="s">
        <v>1593</v>
      </c>
      <c r="Q87">
        <v>300</v>
      </c>
      <c r="R87">
        <v>2.52</v>
      </c>
      <c r="S87" t="s">
        <v>2869</v>
      </c>
      <c r="T87" s="3" t="s">
        <v>1602</v>
      </c>
      <c r="U87" t="s">
        <v>1596</v>
      </c>
      <c r="V87" t="s">
        <v>1597</v>
      </c>
      <c r="Z87">
        <v>4275268</v>
      </c>
      <c r="AA87" s="4">
        <v>45964</v>
      </c>
      <c r="AB87" t="s">
        <v>1598</v>
      </c>
      <c r="AC87" t="s">
        <v>1598</v>
      </c>
    </row>
    <row r="88" spans="1:29" x14ac:dyDescent="0.25">
      <c r="A88" t="s">
        <v>1582</v>
      </c>
      <c r="B88" t="s">
        <v>1583</v>
      </c>
      <c r="C88" t="s">
        <v>1584</v>
      </c>
      <c r="D88" t="s">
        <v>1585</v>
      </c>
      <c r="E88" t="s">
        <v>1585</v>
      </c>
      <c r="F88" t="s">
        <v>2865</v>
      </c>
      <c r="G88" t="s">
        <v>2865</v>
      </c>
      <c r="H88" t="s">
        <v>1587</v>
      </c>
      <c r="I88" t="s">
        <v>1588</v>
      </c>
      <c r="J88" t="s">
        <v>2866</v>
      </c>
      <c r="K88" s="5" t="s">
        <v>1005</v>
      </c>
      <c r="L88" s="5" t="str">
        <f t="shared" si="1"/>
        <v>3520024382</v>
      </c>
      <c r="M88" t="s">
        <v>1590</v>
      </c>
      <c r="N88" t="s">
        <v>2214</v>
      </c>
      <c r="O88" t="s">
        <v>2868</v>
      </c>
      <c r="P88" t="s">
        <v>1593</v>
      </c>
      <c r="Q88">
        <v>300</v>
      </c>
      <c r="R88">
        <v>2.52</v>
      </c>
      <c r="S88" t="s">
        <v>2869</v>
      </c>
      <c r="T88" s="3" t="s">
        <v>1602</v>
      </c>
      <c r="U88" t="s">
        <v>1596</v>
      </c>
      <c r="V88" t="s">
        <v>1597</v>
      </c>
      <c r="Z88">
        <v>4275268</v>
      </c>
      <c r="AA88" s="4">
        <v>45964</v>
      </c>
      <c r="AB88" t="s">
        <v>1598</v>
      </c>
      <c r="AC88" t="s">
        <v>1598</v>
      </c>
    </row>
    <row r="89" spans="1:29" x14ac:dyDescent="0.25">
      <c r="A89" t="s">
        <v>1582</v>
      </c>
      <c r="B89" t="s">
        <v>1583</v>
      </c>
      <c r="C89" t="s">
        <v>1584</v>
      </c>
      <c r="D89" t="s">
        <v>1585</v>
      </c>
      <c r="E89" t="s">
        <v>1585</v>
      </c>
      <c r="F89" t="s">
        <v>2865</v>
      </c>
      <c r="G89" t="s">
        <v>2865</v>
      </c>
      <c r="H89" t="s">
        <v>1587</v>
      </c>
      <c r="I89" t="s">
        <v>1588</v>
      </c>
      <c r="J89" t="s">
        <v>2866</v>
      </c>
      <c r="K89" s="5" t="s">
        <v>1006</v>
      </c>
      <c r="L89" s="5" t="str">
        <f t="shared" si="1"/>
        <v>3520024383</v>
      </c>
      <c r="M89" t="s">
        <v>1590</v>
      </c>
      <c r="N89" t="s">
        <v>2214</v>
      </c>
      <c r="O89" t="s">
        <v>2868</v>
      </c>
      <c r="P89" t="s">
        <v>1593</v>
      </c>
      <c r="Q89">
        <v>300</v>
      </c>
      <c r="R89">
        <v>2.52</v>
      </c>
      <c r="S89" t="s">
        <v>2869</v>
      </c>
      <c r="T89" s="3" t="s">
        <v>1602</v>
      </c>
      <c r="U89" t="s">
        <v>1596</v>
      </c>
      <c r="V89" t="s">
        <v>1597</v>
      </c>
      <c r="Z89">
        <v>4275268</v>
      </c>
      <c r="AA89" s="4">
        <v>45964</v>
      </c>
      <c r="AB89" t="s">
        <v>1598</v>
      </c>
      <c r="AC89" t="s">
        <v>1598</v>
      </c>
    </row>
    <row r="90" spans="1:29" x14ac:dyDescent="0.25">
      <c r="A90" t="s">
        <v>1582</v>
      </c>
      <c r="B90" t="s">
        <v>1583</v>
      </c>
      <c r="C90" t="s">
        <v>1584</v>
      </c>
      <c r="D90" t="s">
        <v>1585</v>
      </c>
      <c r="E90" t="s">
        <v>1585</v>
      </c>
      <c r="F90" t="s">
        <v>2865</v>
      </c>
      <c r="G90" t="s">
        <v>2865</v>
      </c>
      <c r="H90" t="s">
        <v>1587</v>
      </c>
      <c r="I90" t="s">
        <v>1588</v>
      </c>
      <c r="J90" t="s">
        <v>2866</v>
      </c>
      <c r="K90" s="5" t="s">
        <v>1007</v>
      </c>
      <c r="L90" s="5" t="str">
        <f t="shared" si="1"/>
        <v>3520024384</v>
      </c>
      <c r="M90" t="s">
        <v>1590</v>
      </c>
      <c r="N90" t="s">
        <v>2214</v>
      </c>
      <c r="O90" t="s">
        <v>2868</v>
      </c>
      <c r="P90" t="s">
        <v>1593</v>
      </c>
      <c r="Q90">
        <v>300</v>
      </c>
      <c r="R90">
        <v>2.52</v>
      </c>
      <c r="S90" t="s">
        <v>2869</v>
      </c>
      <c r="T90" s="3" t="s">
        <v>1602</v>
      </c>
      <c r="U90" t="s">
        <v>1596</v>
      </c>
      <c r="V90" t="s">
        <v>1597</v>
      </c>
      <c r="Z90">
        <v>4275268</v>
      </c>
      <c r="AA90" s="4">
        <v>45964</v>
      </c>
      <c r="AB90" t="s">
        <v>1598</v>
      </c>
      <c r="AC90" t="s">
        <v>1598</v>
      </c>
    </row>
    <row r="91" spans="1:29" x14ac:dyDescent="0.25">
      <c r="A91" t="s">
        <v>1582</v>
      </c>
      <c r="B91" t="s">
        <v>1583</v>
      </c>
      <c r="C91" t="s">
        <v>1584</v>
      </c>
      <c r="D91" t="s">
        <v>1585</v>
      </c>
      <c r="E91" t="s">
        <v>1585</v>
      </c>
      <c r="F91" t="s">
        <v>2865</v>
      </c>
      <c r="G91" t="s">
        <v>2865</v>
      </c>
      <c r="H91" t="s">
        <v>1587</v>
      </c>
      <c r="I91" t="s">
        <v>1588</v>
      </c>
      <c r="J91" t="s">
        <v>2866</v>
      </c>
      <c r="K91" s="5" t="s">
        <v>1008</v>
      </c>
      <c r="L91" s="5" t="str">
        <f t="shared" si="1"/>
        <v>3520024392</v>
      </c>
      <c r="M91" t="s">
        <v>1590</v>
      </c>
      <c r="N91" t="s">
        <v>2214</v>
      </c>
      <c r="O91" t="s">
        <v>2868</v>
      </c>
      <c r="P91" t="s">
        <v>1593</v>
      </c>
      <c r="Q91">
        <v>300</v>
      </c>
      <c r="R91">
        <v>2.52</v>
      </c>
      <c r="S91" t="s">
        <v>2869</v>
      </c>
      <c r="T91" s="3" t="s">
        <v>1602</v>
      </c>
      <c r="U91" t="s">
        <v>1596</v>
      </c>
      <c r="V91" t="s">
        <v>1597</v>
      </c>
      <c r="Z91">
        <v>4275268</v>
      </c>
      <c r="AA91" s="4">
        <v>45964</v>
      </c>
      <c r="AB91" t="s">
        <v>1598</v>
      </c>
      <c r="AC91" t="s">
        <v>1598</v>
      </c>
    </row>
    <row r="92" spans="1:29" x14ac:dyDescent="0.25">
      <c r="A92" t="s">
        <v>1582</v>
      </c>
      <c r="B92" t="s">
        <v>1583</v>
      </c>
      <c r="C92" t="s">
        <v>1584</v>
      </c>
      <c r="D92" t="s">
        <v>1585</v>
      </c>
      <c r="E92" t="s">
        <v>1585</v>
      </c>
      <c r="F92" t="s">
        <v>2865</v>
      </c>
      <c r="G92" t="s">
        <v>2865</v>
      </c>
      <c r="H92" t="s">
        <v>1587</v>
      </c>
      <c r="I92" t="s">
        <v>1588</v>
      </c>
      <c r="J92" t="s">
        <v>2866</v>
      </c>
      <c r="K92" s="5" t="s">
        <v>999</v>
      </c>
      <c r="L92" s="5" t="str">
        <f t="shared" si="1"/>
        <v>3520024393</v>
      </c>
      <c r="M92" t="s">
        <v>1590</v>
      </c>
      <c r="N92" t="s">
        <v>2214</v>
      </c>
      <c r="O92" t="s">
        <v>2868</v>
      </c>
      <c r="P92" t="s">
        <v>1593</v>
      </c>
      <c r="Q92">
        <v>300</v>
      </c>
      <c r="R92">
        <v>2.52</v>
      </c>
      <c r="S92" t="s">
        <v>2869</v>
      </c>
      <c r="T92" s="3" t="s">
        <v>1595</v>
      </c>
      <c r="U92" t="s">
        <v>1614</v>
      </c>
      <c r="V92" t="s">
        <v>1597</v>
      </c>
      <c r="Z92">
        <v>4277170</v>
      </c>
      <c r="AA92" s="4">
        <v>45966</v>
      </c>
      <c r="AB92" t="s">
        <v>1598</v>
      </c>
      <c r="AC92" t="s">
        <v>1598</v>
      </c>
    </row>
    <row r="93" spans="1:29" x14ac:dyDescent="0.25">
      <c r="A93" t="s">
        <v>1582</v>
      </c>
      <c r="B93" t="s">
        <v>1583</v>
      </c>
      <c r="C93" t="s">
        <v>1584</v>
      </c>
      <c r="D93" t="s">
        <v>1585</v>
      </c>
      <c r="E93" t="s">
        <v>1585</v>
      </c>
      <c r="F93" t="s">
        <v>2865</v>
      </c>
      <c r="G93" t="s">
        <v>2865</v>
      </c>
      <c r="H93" t="s">
        <v>1587</v>
      </c>
      <c r="I93" t="s">
        <v>1588</v>
      </c>
      <c r="J93" t="s">
        <v>2866</v>
      </c>
      <c r="K93" s="5" t="s">
        <v>1009</v>
      </c>
      <c r="L93" s="5" t="str">
        <f t="shared" si="1"/>
        <v>3520024394</v>
      </c>
      <c r="M93" t="s">
        <v>1590</v>
      </c>
      <c r="N93" t="s">
        <v>2214</v>
      </c>
      <c r="O93" t="s">
        <v>2868</v>
      </c>
      <c r="P93" t="s">
        <v>1593</v>
      </c>
      <c r="Q93">
        <v>300</v>
      </c>
      <c r="R93">
        <v>2.52</v>
      </c>
      <c r="S93" t="s">
        <v>2869</v>
      </c>
      <c r="T93" s="3" t="s">
        <v>1602</v>
      </c>
      <c r="U93" t="s">
        <v>1596</v>
      </c>
      <c r="V93" t="s">
        <v>1597</v>
      </c>
      <c r="Z93">
        <v>4275268</v>
      </c>
      <c r="AA93" s="4">
        <v>45964</v>
      </c>
      <c r="AB93" t="s">
        <v>1598</v>
      </c>
      <c r="AC93" t="s">
        <v>1598</v>
      </c>
    </row>
    <row r="94" spans="1:29" x14ac:dyDescent="0.25">
      <c r="A94" t="s">
        <v>1582</v>
      </c>
      <c r="B94" t="s">
        <v>1583</v>
      </c>
      <c r="C94" t="s">
        <v>1584</v>
      </c>
      <c r="D94" t="s">
        <v>1585</v>
      </c>
      <c r="E94" t="s">
        <v>1585</v>
      </c>
      <c r="F94" t="s">
        <v>2865</v>
      </c>
      <c r="G94" t="s">
        <v>2865</v>
      </c>
      <c r="H94" t="s">
        <v>1587</v>
      </c>
      <c r="I94" t="s">
        <v>1588</v>
      </c>
      <c r="J94" t="s">
        <v>2866</v>
      </c>
      <c r="K94" s="5" t="s">
        <v>1000</v>
      </c>
      <c r="L94" s="5" t="str">
        <f t="shared" si="1"/>
        <v>3520024395</v>
      </c>
      <c r="M94" t="s">
        <v>1590</v>
      </c>
      <c r="N94" t="s">
        <v>2214</v>
      </c>
      <c r="O94" t="s">
        <v>2868</v>
      </c>
      <c r="P94" t="s">
        <v>1593</v>
      </c>
      <c r="Q94">
        <v>300</v>
      </c>
      <c r="R94">
        <v>2.52</v>
      </c>
      <c r="S94" t="s">
        <v>2869</v>
      </c>
      <c r="T94" s="3" t="s">
        <v>1595</v>
      </c>
      <c r="U94" t="s">
        <v>1614</v>
      </c>
      <c r="V94" t="s">
        <v>1597</v>
      </c>
      <c r="Z94">
        <v>4277170</v>
      </c>
      <c r="AA94" s="4">
        <v>45966</v>
      </c>
      <c r="AB94" t="s">
        <v>1598</v>
      </c>
      <c r="AC94" t="s">
        <v>1598</v>
      </c>
    </row>
    <row r="95" spans="1:29" x14ac:dyDescent="0.25">
      <c r="A95" t="s">
        <v>1582</v>
      </c>
      <c r="B95" t="s">
        <v>1583</v>
      </c>
      <c r="C95" t="s">
        <v>1584</v>
      </c>
      <c r="D95" t="s">
        <v>1585</v>
      </c>
      <c r="E95" t="s">
        <v>1585</v>
      </c>
      <c r="F95" t="s">
        <v>2865</v>
      </c>
      <c r="G95" t="s">
        <v>2865</v>
      </c>
      <c r="H95" t="s">
        <v>1587</v>
      </c>
      <c r="I95" t="s">
        <v>1588</v>
      </c>
      <c r="J95" t="s">
        <v>2866</v>
      </c>
      <c r="K95" s="5" t="s">
        <v>1010</v>
      </c>
      <c r="L95" s="5" t="str">
        <f t="shared" si="1"/>
        <v>3520024413</v>
      </c>
      <c r="M95" t="s">
        <v>1590</v>
      </c>
      <c r="N95" t="s">
        <v>2214</v>
      </c>
      <c r="O95" t="s">
        <v>2868</v>
      </c>
      <c r="P95" t="s">
        <v>1593</v>
      </c>
      <c r="Q95">
        <v>300</v>
      </c>
      <c r="R95">
        <v>2.52</v>
      </c>
      <c r="S95" t="s">
        <v>2869</v>
      </c>
      <c r="T95" s="3" t="s">
        <v>1602</v>
      </c>
      <c r="U95" t="s">
        <v>1596</v>
      </c>
      <c r="V95" t="s">
        <v>1597</v>
      </c>
      <c r="Z95">
        <v>4275268</v>
      </c>
      <c r="AA95" s="4">
        <v>45964</v>
      </c>
      <c r="AB95" t="s">
        <v>1598</v>
      </c>
      <c r="AC95" t="s">
        <v>1598</v>
      </c>
    </row>
    <row r="96" spans="1:29" x14ac:dyDescent="0.25">
      <c r="A96" t="s">
        <v>1582</v>
      </c>
      <c r="B96" t="s">
        <v>1583</v>
      </c>
      <c r="C96" t="s">
        <v>1584</v>
      </c>
      <c r="D96" t="s">
        <v>1585</v>
      </c>
      <c r="E96" t="s">
        <v>1585</v>
      </c>
      <c r="F96" t="s">
        <v>2865</v>
      </c>
      <c r="G96" t="s">
        <v>2865</v>
      </c>
      <c r="H96" t="s">
        <v>1587</v>
      </c>
      <c r="I96" t="s">
        <v>1588</v>
      </c>
      <c r="J96" t="s">
        <v>2866</v>
      </c>
      <c r="K96" s="5" t="s">
        <v>1011</v>
      </c>
      <c r="L96" s="5" t="str">
        <f t="shared" si="1"/>
        <v>3520024439</v>
      </c>
      <c r="M96" t="s">
        <v>1590</v>
      </c>
      <c r="N96" t="s">
        <v>2214</v>
      </c>
      <c r="O96" t="s">
        <v>2868</v>
      </c>
      <c r="P96" t="s">
        <v>1593</v>
      </c>
      <c r="Q96">
        <v>300</v>
      </c>
      <c r="R96">
        <v>2.52</v>
      </c>
      <c r="S96" t="s">
        <v>2869</v>
      </c>
      <c r="T96" s="3" t="s">
        <v>1602</v>
      </c>
      <c r="U96" t="s">
        <v>1596</v>
      </c>
      <c r="V96" t="s">
        <v>1597</v>
      </c>
      <c r="Z96">
        <v>4275268</v>
      </c>
      <c r="AA96" s="4">
        <v>45964</v>
      </c>
      <c r="AB96" t="s">
        <v>1598</v>
      </c>
      <c r="AC96" t="s">
        <v>1598</v>
      </c>
    </row>
    <row r="97" spans="1:29" x14ac:dyDescent="0.25">
      <c r="A97" t="s">
        <v>1582</v>
      </c>
      <c r="B97" t="s">
        <v>1583</v>
      </c>
      <c r="C97" t="s">
        <v>1584</v>
      </c>
      <c r="D97" t="s">
        <v>1585</v>
      </c>
      <c r="E97" t="s">
        <v>1585</v>
      </c>
      <c r="F97" t="s">
        <v>2865</v>
      </c>
      <c r="G97" t="s">
        <v>2865</v>
      </c>
      <c r="H97" t="s">
        <v>1587</v>
      </c>
      <c r="I97" t="s">
        <v>1588</v>
      </c>
      <c r="J97" t="s">
        <v>2866</v>
      </c>
      <c r="K97" s="5" t="s">
        <v>1012</v>
      </c>
      <c r="L97" s="5" t="str">
        <f t="shared" si="1"/>
        <v>3520025257</v>
      </c>
      <c r="M97" t="s">
        <v>1590</v>
      </c>
      <c r="N97" t="s">
        <v>2214</v>
      </c>
      <c r="O97" t="s">
        <v>2868</v>
      </c>
      <c r="P97" t="s">
        <v>1593</v>
      </c>
      <c r="Q97">
        <v>300</v>
      </c>
      <c r="R97">
        <v>2.52</v>
      </c>
      <c r="S97" t="s">
        <v>2869</v>
      </c>
      <c r="T97" s="3" t="s">
        <v>1602</v>
      </c>
      <c r="U97" t="s">
        <v>1596</v>
      </c>
      <c r="V97" t="s">
        <v>1597</v>
      </c>
      <c r="Z97">
        <v>4275268</v>
      </c>
      <c r="AA97" s="4">
        <v>45964</v>
      </c>
      <c r="AB97" t="s">
        <v>1598</v>
      </c>
      <c r="AC97" t="s">
        <v>1598</v>
      </c>
    </row>
    <row r="98" spans="1:29" x14ac:dyDescent="0.25">
      <c r="A98" t="s">
        <v>1582</v>
      </c>
      <c r="B98" t="s">
        <v>1583</v>
      </c>
      <c r="C98" t="s">
        <v>1584</v>
      </c>
      <c r="D98" t="s">
        <v>1585</v>
      </c>
      <c r="E98" t="s">
        <v>1585</v>
      </c>
      <c r="F98" t="s">
        <v>2865</v>
      </c>
      <c r="G98" t="s">
        <v>2865</v>
      </c>
      <c r="H98" t="s">
        <v>1587</v>
      </c>
      <c r="I98" t="s">
        <v>1588</v>
      </c>
      <c r="J98" t="s">
        <v>2866</v>
      </c>
      <c r="K98" s="5" t="s">
        <v>1013</v>
      </c>
      <c r="L98" s="5" t="str">
        <f t="shared" si="1"/>
        <v>3520025258</v>
      </c>
      <c r="M98" t="s">
        <v>1590</v>
      </c>
      <c r="N98" t="s">
        <v>2214</v>
      </c>
      <c r="O98" t="s">
        <v>2868</v>
      </c>
      <c r="P98" t="s">
        <v>1593</v>
      </c>
      <c r="Q98">
        <v>300</v>
      </c>
      <c r="R98">
        <v>2.52</v>
      </c>
      <c r="S98" t="s">
        <v>2869</v>
      </c>
      <c r="T98" s="3" t="s">
        <v>1602</v>
      </c>
      <c r="U98" t="s">
        <v>1596</v>
      </c>
      <c r="V98" t="s">
        <v>1597</v>
      </c>
      <c r="Z98">
        <v>4275254</v>
      </c>
      <c r="AA98" s="4">
        <v>45964</v>
      </c>
      <c r="AB98" t="s">
        <v>1598</v>
      </c>
      <c r="AC98" t="s">
        <v>1598</v>
      </c>
    </row>
    <row r="99" spans="1:29" x14ac:dyDescent="0.25">
      <c r="A99" t="s">
        <v>1582</v>
      </c>
      <c r="B99" t="s">
        <v>1583</v>
      </c>
      <c r="C99" t="s">
        <v>1584</v>
      </c>
      <c r="D99" t="s">
        <v>1585</v>
      </c>
      <c r="E99" t="s">
        <v>1585</v>
      </c>
      <c r="F99" t="s">
        <v>2865</v>
      </c>
      <c r="G99" t="s">
        <v>2865</v>
      </c>
      <c r="H99" t="s">
        <v>1587</v>
      </c>
      <c r="I99" t="s">
        <v>1588</v>
      </c>
      <c r="J99" t="s">
        <v>2866</v>
      </c>
      <c r="K99" s="5" t="s">
        <v>1018</v>
      </c>
      <c r="L99" s="5" t="str">
        <f t="shared" si="1"/>
        <v>3520025259</v>
      </c>
      <c r="M99" t="s">
        <v>1590</v>
      </c>
      <c r="N99" t="s">
        <v>2214</v>
      </c>
      <c r="O99" t="s">
        <v>2868</v>
      </c>
      <c r="P99" t="s">
        <v>1593</v>
      </c>
      <c r="Q99">
        <v>300</v>
      </c>
      <c r="R99">
        <v>2.52</v>
      </c>
      <c r="S99" t="s">
        <v>2869</v>
      </c>
      <c r="T99" s="3" t="s">
        <v>1602</v>
      </c>
      <c r="U99" t="s">
        <v>1596</v>
      </c>
      <c r="V99" t="s">
        <v>1597</v>
      </c>
      <c r="Z99">
        <v>4276140</v>
      </c>
      <c r="AA99" s="4">
        <v>45965</v>
      </c>
      <c r="AB99" t="s">
        <v>1598</v>
      </c>
      <c r="AC99" t="s">
        <v>1598</v>
      </c>
    </row>
    <row r="100" spans="1:29" x14ac:dyDescent="0.25">
      <c r="A100" t="s">
        <v>1582</v>
      </c>
      <c r="B100" t="s">
        <v>1583</v>
      </c>
      <c r="C100" t="s">
        <v>1584</v>
      </c>
      <c r="D100" t="s">
        <v>1585</v>
      </c>
      <c r="E100" t="s">
        <v>1585</v>
      </c>
      <c r="F100" t="s">
        <v>2865</v>
      </c>
      <c r="G100" t="s">
        <v>2865</v>
      </c>
      <c r="H100" t="s">
        <v>1587</v>
      </c>
      <c r="I100" t="s">
        <v>1588</v>
      </c>
      <c r="J100" t="s">
        <v>2866</v>
      </c>
      <c r="K100" s="5" t="s">
        <v>1014</v>
      </c>
      <c r="L100" s="5" t="str">
        <f t="shared" si="1"/>
        <v>3520025260</v>
      </c>
      <c r="M100" t="s">
        <v>1590</v>
      </c>
      <c r="N100" t="s">
        <v>2214</v>
      </c>
      <c r="O100" t="s">
        <v>2868</v>
      </c>
      <c r="P100" t="s">
        <v>1593</v>
      </c>
      <c r="Q100">
        <v>300</v>
      </c>
      <c r="R100">
        <v>2.52</v>
      </c>
      <c r="S100" t="s">
        <v>2869</v>
      </c>
      <c r="T100" s="3" t="s">
        <v>1602</v>
      </c>
      <c r="U100" t="s">
        <v>1596</v>
      </c>
      <c r="V100" t="s">
        <v>1597</v>
      </c>
      <c r="Z100">
        <v>4276209</v>
      </c>
      <c r="AA100" s="4">
        <v>45965</v>
      </c>
      <c r="AB100" t="s">
        <v>1598</v>
      </c>
      <c r="AC100" t="s">
        <v>1598</v>
      </c>
    </row>
    <row r="101" spans="1:29" x14ac:dyDescent="0.25">
      <c r="A101" t="s">
        <v>1582</v>
      </c>
      <c r="B101" t="s">
        <v>1583</v>
      </c>
      <c r="C101" t="s">
        <v>1584</v>
      </c>
      <c r="D101" t="s">
        <v>1585</v>
      </c>
      <c r="E101" t="s">
        <v>1585</v>
      </c>
      <c r="F101" t="s">
        <v>2865</v>
      </c>
      <c r="G101" t="s">
        <v>2865</v>
      </c>
      <c r="H101" t="s">
        <v>1587</v>
      </c>
      <c r="I101" t="s">
        <v>1588</v>
      </c>
      <c r="J101" t="s">
        <v>2866</v>
      </c>
      <c r="K101" s="5" t="s">
        <v>1015</v>
      </c>
      <c r="L101" s="5" t="str">
        <f t="shared" si="1"/>
        <v>3520025261</v>
      </c>
      <c r="M101" t="s">
        <v>1590</v>
      </c>
      <c r="N101" t="s">
        <v>2214</v>
      </c>
      <c r="O101" t="s">
        <v>2868</v>
      </c>
      <c r="P101" t="s">
        <v>1593</v>
      </c>
      <c r="Q101">
        <v>300</v>
      </c>
      <c r="R101">
        <v>2.52</v>
      </c>
      <c r="S101" t="s">
        <v>2869</v>
      </c>
      <c r="T101" s="3" t="s">
        <v>1602</v>
      </c>
      <c r="U101" t="s">
        <v>1596</v>
      </c>
      <c r="V101" t="s">
        <v>1597</v>
      </c>
      <c r="Z101">
        <v>4275254</v>
      </c>
      <c r="AA101" s="4">
        <v>45964</v>
      </c>
      <c r="AB101" t="s">
        <v>1598</v>
      </c>
      <c r="AC101" t="s">
        <v>1598</v>
      </c>
    </row>
    <row r="102" spans="1:29" x14ac:dyDescent="0.25">
      <c r="A102" t="s">
        <v>1582</v>
      </c>
      <c r="B102" t="s">
        <v>1583</v>
      </c>
      <c r="C102" t="s">
        <v>1584</v>
      </c>
      <c r="D102" t="s">
        <v>1585</v>
      </c>
      <c r="E102" t="s">
        <v>1585</v>
      </c>
      <c r="F102" t="s">
        <v>2865</v>
      </c>
      <c r="G102" t="s">
        <v>2865</v>
      </c>
      <c r="H102" t="s">
        <v>1587</v>
      </c>
      <c r="I102" t="s">
        <v>1588</v>
      </c>
      <c r="J102" t="s">
        <v>2866</v>
      </c>
      <c r="K102" s="5" t="s">
        <v>1016</v>
      </c>
      <c r="L102" s="5" t="str">
        <f t="shared" si="1"/>
        <v>3520025262</v>
      </c>
      <c r="M102" t="s">
        <v>1590</v>
      </c>
      <c r="N102" t="s">
        <v>2214</v>
      </c>
      <c r="O102" t="s">
        <v>2868</v>
      </c>
      <c r="P102" t="s">
        <v>1593</v>
      </c>
      <c r="Q102">
        <v>300</v>
      </c>
      <c r="R102">
        <v>2.52</v>
      </c>
      <c r="S102" t="s">
        <v>2869</v>
      </c>
      <c r="T102" s="3" t="s">
        <v>1602</v>
      </c>
      <c r="U102" t="s">
        <v>1596</v>
      </c>
      <c r="V102" t="s">
        <v>1597</v>
      </c>
      <c r="Z102">
        <v>4275254</v>
      </c>
      <c r="AA102" s="4">
        <v>45964</v>
      </c>
      <c r="AB102" t="s">
        <v>1598</v>
      </c>
      <c r="AC102" t="s">
        <v>1598</v>
      </c>
    </row>
    <row r="103" spans="1:29" x14ac:dyDescent="0.25">
      <c r="A103" t="s">
        <v>1582</v>
      </c>
      <c r="B103" t="s">
        <v>1583</v>
      </c>
      <c r="C103" t="s">
        <v>1584</v>
      </c>
      <c r="D103" t="s">
        <v>1585</v>
      </c>
      <c r="E103" t="s">
        <v>1585</v>
      </c>
      <c r="F103" t="s">
        <v>2865</v>
      </c>
      <c r="G103" t="s">
        <v>2865</v>
      </c>
      <c r="H103" t="s">
        <v>1587</v>
      </c>
      <c r="I103" t="s">
        <v>1588</v>
      </c>
      <c r="J103" t="s">
        <v>2866</v>
      </c>
      <c r="K103" s="5" t="s">
        <v>1017</v>
      </c>
      <c r="L103" s="5" t="str">
        <f t="shared" si="1"/>
        <v>3520025263</v>
      </c>
      <c r="M103" t="s">
        <v>1590</v>
      </c>
      <c r="N103" t="s">
        <v>2214</v>
      </c>
      <c r="O103" t="s">
        <v>2868</v>
      </c>
      <c r="P103" t="s">
        <v>1593</v>
      </c>
      <c r="Q103">
        <v>300</v>
      </c>
      <c r="R103">
        <v>2.52</v>
      </c>
      <c r="S103" t="s">
        <v>2869</v>
      </c>
      <c r="T103" s="3" t="s">
        <v>1602</v>
      </c>
      <c r="U103" t="s">
        <v>1596</v>
      </c>
      <c r="V103" t="s">
        <v>1597</v>
      </c>
      <c r="Z103">
        <v>4275254</v>
      </c>
      <c r="AA103" s="4">
        <v>45964</v>
      </c>
      <c r="AB103" t="s">
        <v>1598</v>
      </c>
      <c r="AC103" t="s">
        <v>1598</v>
      </c>
    </row>
    <row r="104" spans="1:29" x14ac:dyDescent="0.25">
      <c r="A104" t="s">
        <v>1582</v>
      </c>
      <c r="B104" t="s">
        <v>1583</v>
      </c>
      <c r="C104" t="s">
        <v>1584</v>
      </c>
      <c r="D104" t="s">
        <v>1585</v>
      </c>
      <c r="E104" t="s">
        <v>1585</v>
      </c>
      <c r="F104" t="s">
        <v>2865</v>
      </c>
      <c r="G104" t="s">
        <v>2865</v>
      </c>
      <c r="H104" t="s">
        <v>1587</v>
      </c>
      <c r="I104" t="s">
        <v>1588</v>
      </c>
      <c r="J104" t="s">
        <v>2866</v>
      </c>
      <c r="K104" s="5" t="s">
        <v>1019</v>
      </c>
      <c r="L104" s="5" t="str">
        <f t="shared" si="1"/>
        <v>3520025264</v>
      </c>
      <c r="M104" t="s">
        <v>1590</v>
      </c>
      <c r="N104" t="s">
        <v>2214</v>
      </c>
      <c r="O104" t="s">
        <v>2868</v>
      </c>
      <c r="P104" t="s">
        <v>1593</v>
      </c>
      <c r="Q104">
        <v>300</v>
      </c>
      <c r="R104">
        <v>2.52</v>
      </c>
      <c r="S104" t="s">
        <v>2869</v>
      </c>
      <c r="T104" s="3" t="s">
        <v>1602</v>
      </c>
      <c r="U104" t="s">
        <v>1596</v>
      </c>
      <c r="V104" t="s">
        <v>1597</v>
      </c>
      <c r="Z104">
        <v>4276140</v>
      </c>
      <c r="AA104" s="4">
        <v>45965</v>
      </c>
      <c r="AB104" t="s">
        <v>1598</v>
      </c>
      <c r="AC104" t="s">
        <v>1598</v>
      </c>
    </row>
    <row r="105" spans="1:29" x14ac:dyDescent="0.25">
      <c r="A105" t="s">
        <v>1582</v>
      </c>
      <c r="B105" t="s">
        <v>1583</v>
      </c>
      <c r="C105" t="s">
        <v>1584</v>
      </c>
      <c r="D105" t="s">
        <v>1585</v>
      </c>
      <c r="E105" t="s">
        <v>1585</v>
      </c>
      <c r="F105" t="s">
        <v>2865</v>
      </c>
      <c r="G105" t="s">
        <v>2865</v>
      </c>
      <c r="H105" t="s">
        <v>1587</v>
      </c>
      <c r="I105" t="s">
        <v>1588</v>
      </c>
      <c r="J105" t="s">
        <v>2866</v>
      </c>
      <c r="K105" s="5" t="s">
        <v>1020</v>
      </c>
      <c r="L105" s="5" t="str">
        <f t="shared" si="1"/>
        <v>3520025265</v>
      </c>
      <c r="M105" t="s">
        <v>1590</v>
      </c>
      <c r="N105" t="s">
        <v>2214</v>
      </c>
      <c r="O105" t="s">
        <v>2868</v>
      </c>
      <c r="P105" t="s">
        <v>1593</v>
      </c>
      <c r="Q105">
        <v>300</v>
      </c>
      <c r="R105">
        <v>2.52</v>
      </c>
      <c r="S105" t="s">
        <v>2869</v>
      </c>
      <c r="T105" s="3" t="s">
        <v>1602</v>
      </c>
      <c r="U105" t="s">
        <v>1596</v>
      </c>
      <c r="V105" t="s">
        <v>1597</v>
      </c>
      <c r="Z105">
        <v>4276140</v>
      </c>
      <c r="AA105" s="4">
        <v>45965</v>
      </c>
      <c r="AB105" t="s">
        <v>1598</v>
      </c>
      <c r="AC105" t="s">
        <v>1598</v>
      </c>
    </row>
    <row r="106" spans="1:29" x14ac:dyDescent="0.25">
      <c r="A106" t="s">
        <v>1582</v>
      </c>
      <c r="B106" t="s">
        <v>1583</v>
      </c>
      <c r="C106" t="s">
        <v>1584</v>
      </c>
      <c r="D106" t="s">
        <v>1585</v>
      </c>
      <c r="E106" t="s">
        <v>1585</v>
      </c>
      <c r="F106" t="s">
        <v>2865</v>
      </c>
      <c r="G106" t="s">
        <v>2865</v>
      </c>
      <c r="H106" t="s">
        <v>1587</v>
      </c>
      <c r="I106" t="s">
        <v>1588</v>
      </c>
      <c r="J106" t="s">
        <v>2866</v>
      </c>
      <c r="K106" s="5" t="s">
        <v>1021</v>
      </c>
      <c r="L106" s="5" t="str">
        <f t="shared" si="1"/>
        <v>3520025266</v>
      </c>
      <c r="M106" t="s">
        <v>1590</v>
      </c>
      <c r="N106" t="s">
        <v>2214</v>
      </c>
      <c r="O106" t="s">
        <v>2868</v>
      </c>
      <c r="P106" t="s">
        <v>1593</v>
      </c>
      <c r="Q106">
        <v>300</v>
      </c>
      <c r="R106">
        <v>2.52</v>
      </c>
      <c r="S106" t="s">
        <v>2869</v>
      </c>
      <c r="T106" s="3" t="s">
        <v>1602</v>
      </c>
      <c r="U106" t="s">
        <v>1596</v>
      </c>
      <c r="V106" t="s">
        <v>1597</v>
      </c>
      <c r="Z106">
        <v>4276140</v>
      </c>
      <c r="AA106" s="4">
        <v>45965</v>
      </c>
      <c r="AB106" t="s">
        <v>1598</v>
      </c>
      <c r="AC106" t="s">
        <v>1598</v>
      </c>
    </row>
    <row r="107" spans="1:29" x14ac:dyDescent="0.25">
      <c r="A107" t="s">
        <v>1582</v>
      </c>
      <c r="B107" t="s">
        <v>1583</v>
      </c>
      <c r="C107" t="s">
        <v>1584</v>
      </c>
      <c r="D107" t="s">
        <v>1585</v>
      </c>
      <c r="E107" t="s">
        <v>1585</v>
      </c>
      <c r="F107" t="s">
        <v>2865</v>
      </c>
      <c r="G107" t="s">
        <v>2865</v>
      </c>
      <c r="H107" t="s">
        <v>1587</v>
      </c>
      <c r="I107" t="s">
        <v>1588</v>
      </c>
      <c r="J107" t="s">
        <v>2866</v>
      </c>
      <c r="K107" s="5" t="s">
        <v>1022</v>
      </c>
      <c r="L107" s="5" t="str">
        <f t="shared" si="1"/>
        <v>3520025267</v>
      </c>
      <c r="M107" t="s">
        <v>1590</v>
      </c>
      <c r="N107" t="s">
        <v>2214</v>
      </c>
      <c r="O107" t="s">
        <v>2868</v>
      </c>
      <c r="P107" t="s">
        <v>1593</v>
      </c>
      <c r="Q107">
        <v>300</v>
      </c>
      <c r="R107">
        <v>2.52</v>
      </c>
      <c r="S107" t="s">
        <v>2869</v>
      </c>
      <c r="T107" s="3" t="s">
        <v>1602</v>
      </c>
      <c r="U107" t="s">
        <v>1596</v>
      </c>
      <c r="V107" t="s">
        <v>1597</v>
      </c>
      <c r="Z107">
        <v>4276140</v>
      </c>
      <c r="AA107" s="4">
        <v>45965</v>
      </c>
      <c r="AB107" t="s">
        <v>1598</v>
      </c>
      <c r="AC107" t="s">
        <v>1598</v>
      </c>
    </row>
    <row r="108" spans="1:29" x14ac:dyDescent="0.25">
      <c r="A108" t="s">
        <v>1582</v>
      </c>
      <c r="B108" t="s">
        <v>1583</v>
      </c>
      <c r="C108" t="s">
        <v>1584</v>
      </c>
      <c r="D108" t="s">
        <v>1585</v>
      </c>
      <c r="E108" t="s">
        <v>1585</v>
      </c>
      <c r="F108" t="s">
        <v>2865</v>
      </c>
      <c r="G108" t="s">
        <v>2865</v>
      </c>
      <c r="H108" t="s">
        <v>1587</v>
      </c>
      <c r="I108" t="s">
        <v>1588</v>
      </c>
      <c r="J108" t="s">
        <v>2866</v>
      </c>
      <c r="K108" s="5" t="s">
        <v>1023</v>
      </c>
      <c r="L108" s="5" t="str">
        <f t="shared" si="1"/>
        <v>3520025268</v>
      </c>
      <c r="M108" t="s">
        <v>1590</v>
      </c>
      <c r="N108" t="s">
        <v>2214</v>
      </c>
      <c r="O108" t="s">
        <v>2868</v>
      </c>
      <c r="P108" t="s">
        <v>1593</v>
      </c>
      <c r="Q108">
        <v>300</v>
      </c>
      <c r="R108">
        <v>2.52</v>
      </c>
      <c r="S108" t="s">
        <v>2869</v>
      </c>
      <c r="T108" s="3" t="s">
        <v>1602</v>
      </c>
      <c r="U108" t="s">
        <v>1596</v>
      </c>
      <c r="V108" t="s">
        <v>1597</v>
      </c>
      <c r="Z108">
        <v>4276021</v>
      </c>
      <c r="AA108" s="4">
        <v>45965</v>
      </c>
      <c r="AB108" t="s">
        <v>1598</v>
      </c>
      <c r="AC108" t="s">
        <v>1598</v>
      </c>
    </row>
    <row r="109" spans="1:29" x14ac:dyDescent="0.25">
      <c r="A109" t="s">
        <v>1582</v>
      </c>
      <c r="B109" t="s">
        <v>1583</v>
      </c>
      <c r="C109" t="s">
        <v>1584</v>
      </c>
      <c r="D109" t="s">
        <v>1585</v>
      </c>
      <c r="E109" t="s">
        <v>1585</v>
      </c>
      <c r="F109" t="s">
        <v>2865</v>
      </c>
      <c r="G109" t="s">
        <v>2865</v>
      </c>
      <c r="H109" t="s">
        <v>1587</v>
      </c>
      <c r="I109" t="s">
        <v>1588</v>
      </c>
      <c r="J109" t="s">
        <v>2866</v>
      </c>
      <c r="K109" s="5" t="s">
        <v>1024</v>
      </c>
      <c r="L109" s="5" t="str">
        <f t="shared" si="1"/>
        <v>3520025271</v>
      </c>
      <c r="M109" t="s">
        <v>1590</v>
      </c>
      <c r="N109" t="s">
        <v>2214</v>
      </c>
      <c r="O109" t="s">
        <v>2868</v>
      </c>
      <c r="P109" t="s">
        <v>1593</v>
      </c>
      <c r="Q109">
        <v>300</v>
      </c>
      <c r="R109">
        <v>2.52</v>
      </c>
      <c r="S109" t="s">
        <v>2869</v>
      </c>
      <c r="T109" s="3" t="s">
        <v>1602</v>
      </c>
      <c r="U109" t="s">
        <v>1596</v>
      </c>
      <c r="V109" t="s">
        <v>1597</v>
      </c>
      <c r="Z109">
        <v>4276140</v>
      </c>
      <c r="AA109" s="4">
        <v>45965</v>
      </c>
      <c r="AB109" t="s">
        <v>1598</v>
      </c>
      <c r="AC109" t="s">
        <v>1598</v>
      </c>
    </row>
    <row r="110" spans="1:29" x14ac:dyDescent="0.25">
      <c r="A110" t="s">
        <v>1582</v>
      </c>
      <c r="B110" t="s">
        <v>1583</v>
      </c>
      <c r="C110" t="s">
        <v>1584</v>
      </c>
      <c r="D110" t="s">
        <v>1585</v>
      </c>
      <c r="E110" t="s">
        <v>1585</v>
      </c>
      <c r="F110" t="s">
        <v>2865</v>
      </c>
      <c r="G110" t="s">
        <v>2865</v>
      </c>
      <c r="H110" t="s">
        <v>1587</v>
      </c>
      <c r="I110" t="s">
        <v>1588</v>
      </c>
      <c r="J110" t="s">
        <v>2866</v>
      </c>
      <c r="K110" s="5" t="s">
        <v>1025</v>
      </c>
      <c r="L110" s="5" t="str">
        <f t="shared" si="1"/>
        <v>3520025272</v>
      </c>
      <c r="M110" t="s">
        <v>1590</v>
      </c>
      <c r="N110" t="s">
        <v>2214</v>
      </c>
      <c r="O110" t="s">
        <v>2868</v>
      </c>
      <c r="P110" t="s">
        <v>1593</v>
      </c>
      <c r="Q110">
        <v>300</v>
      </c>
      <c r="R110">
        <v>2.52</v>
      </c>
      <c r="S110" t="s">
        <v>2869</v>
      </c>
      <c r="T110" s="3" t="s">
        <v>1602</v>
      </c>
      <c r="U110" t="s">
        <v>1596</v>
      </c>
      <c r="V110" t="s">
        <v>1597</v>
      </c>
      <c r="Z110">
        <v>4276140</v>
      </c>
      <c r="AA110" s="4">
        <v>45965</v>
      </c>
      <c r="AB110" t="s">
        <v>1598</v>
      </c>
      <c r="AC110" t="s">
        <v>1598</v>
      </c>
    </row>
    <row r="111" spans="1:29" x14ac:dyDescent="0.25">
      <c r="A111" t="s">
        <v>1582</v>
      </c>
      <c r="B111" t="s">
        <v>1583</v>
      </c>
      <c r="C111" t="s">
        <v>1584</v>
      </c>
      <c r="D111" t="s">
        <v>1585</v>
      </c>
      <c r="E111" t="s">
        <v>1585</v>
      </c>
      <c r="F111" t="s">
        <v>2865</v>
      </c>
      <c r="G111" t="s">
        <v>2865</v>
      </c>
      <c r="H111" t="s">
        <v>1587</v>
      </c>
      <c r="I111" t="s">
        <v>1588</v>
      </c>
      <c r="J111" t="s">
        <v>2866</v>
      </c>
      <c r="K111" s="5" t="s">
        <v>1026</v>
      </c>
      <c r="L111" s="5" t="str">
        <f t="shared" si="1"/>
        <v>3520025273</v>
      </c>
      <c r="M111" t="s">
        <v>1590</v>
      </c>
      <c r="N111" t="s">
        <v>2214</v>
      </c>
      <c r="O111" t="s">
        <v>2868</v>
      </c>
      <c r="P111" t="s">
        <v>1593</v>
      </c>
      <c r="Q111">
        <v>300</v>
      </c>
      <c r="R111">
        <v>2.52</v>
      </c>
      <c r="S111" t="s">
        <v>2869</v>
      </c>
      <c r="T111" s="3" t="s">
        <v>1602</v>
      </c>
      <c r="U111" t="s">
        <v>1596</v>
      </c>
      <c r="V111" t="s">
        <v>1597</v>
      </c>
      <c r="Z111">
        <v>4276140</v>
      </c>
      <c r="AA111" s="4">
        <v>45965</v>
      </c>
      <c r="AB111" t="s">
        <v>1598</v>
      </c>
      <c r="AC111" t="s">
        <v>1598</v>
      </c>
    </row>
    <row r="112" spans="1:29" x14ac:dyDescent="0.25">
      <c r="A112" t="s">
        <v>1582</v>
      </c>
      <c r="B112" t="s">
        <v>1583</v>
      </c>
      <c r="C112" t="s">
        <v>1584</v>
      </c>
      <c r="D112" t="s">
        <v>1585</v>
      </c>
      <c r="E112" t="s">
        <v>1585</v>
      </c>
      <c r="F112" t="s">
        <v>2865</v>
      </c>
      <c r="G112" t="s">
        <v>2865</v>
      </c>
      <c r="H112" t="s">
        <v>1587</v>
      </c>
      <c r="I112" t="s">
        <v>1588</v>
      </c>
      <c r="J112" t="s">
        <v>2866</v>
      </c>
      <c r="K112" s="5" t="s">
        <v>1027</v>
      </c>
      <c r="L112" s="5" t="str">
        <f t="shared" si="1"/>
        <v>3520025274</v>
      </c>
      <c r="M112" t="s">
        <v>1590</v>
      </c>
      <c r="N112" t="s">
        <v>2214</v>
      </c>
      <c r="O112" t="s">
        <v>2868</v>
      </c>
      <c r="P112" t="s">
        <v>1593</v>
      </c>
      <c r="Q112">
        <v>300</v>
      </c>
      <c r="R112">
        <v>2.52</v>
      </c>
      <c r="S112" t="s">
        <v>2869</v>
      </c>
      <c r="T112" s="3" t="s">
        <v>1602</v>
      </c>
      <c r="U112" t="s">
        <v>1596</v>
      </c>
      <c r="V112" t="s">
        <v>1597</v>
      </c>
      <c r="Z112">
        <v>4276140</v>
      </c>
      <c r="AA112" s="4">
        <v>45965</v>
      </c>
      <c r="AB112" t="s">
        <v>1598</v>
      </c>
      <c r="AC112" t="s">
        <v>1598</v>
      </c>
    </row>
    <row r="113" spans="1:29" x14ac:dyDescent="0.25">
      <c r="A113" t="s">
        <v>1582</v>
      </c>
      <c r="B113" t="s">
        <v>1583</v>
      </c>
      <c r="C113" t="s">
        <v>1584</v>
      </c>
      <c r="D113" t="s">
        <v>1585</v>
      </c>
      <c r="E113" t="s">
        <v>1585</v>
      </c>
      <c r="F113" t="s">
        <v>2865</v>
      </c>
      <c r="G113" t="s">
        <v>2865</v>
      </c>
      <c r="H113" t="s">
        <v>1587</v>
      </c>
      <c r="I113" t="s">
        <v>1588</v>
      </c>
      <c r="J113" t="s">
        <v>2866</v>
      </c>
      <c r="K113" s="5" t="s">
        <v>1028</v>
      </c>
      <c r="L113" s="5" t="str">
        <f t="shared" si="1"/>
        <v>3520025275</v>
      </c>
      <c r="M113" t="s">
        <v>1590</v>
      </c>
      <c r="N113" t="s">
        <v>2214</v>
      </c>
      <c r="O113" t="s">
        <v>2868</v>
      </c>
      <c r="P113" t="s">
        <v>1593</v>
      </c>
      <c r="Q113">
        <v>300</v>
      </c>
      <c r="R113">
        <v>2.52</v>
      </c>
      <c r="S113" t="s">
        <v>2869</v>
      </c>
      <c r="T113" s="3" t="s">
        <v>1602</v>
      </c>
      <c r="U113" t="s">
        <v>1596</v>
      </c>
      <c r="V113" t="s">
        <v>1597</v>
      </c>
      <c r="Z113">
        <v>4276140</v>
      </c>
      <c r="AA113" s="4">
        <v>45965</v>
      </c>
      <c r="AB113" t="s">
        <v>1598</v>
      </c>
      <c r="AC113" t="s">
        <v>1598</v>
      </c>
    </row>
    <row r="114" spans="1:29" x14ac:dyDescent="0.25">
      <c r="A114" t="s">
        <v>1582</v>
      </c>
      <c r="B114" t="s">
        <v>1583</v>
      </c>
      <c r="C114" t="s">
        <v>1584</v>
      </c>
      <c r="D114" t="s">
        <v>1585</v>
      </c>
      <c r="E114" t="s">
        <v>1585</v>
      </c>
      <c r="F114" t="s">
        <v>2865</v>
      </c>
      <c r="G114" t="s">
        <v>2865</v>
      </c>
      <c r="H114" t="s">
        <v>1587</v>
      </c>
      <c r="I114" t="s">
        <v>1588</v>
      </c>
      <c r="J114" t="s">
        <v>2866</v>
      </c>
      <c r="K114" s="5" t="s">
        <v>1029</v>
      </c>
      <c r="L114" s="5" t="str">
        <f t="shared" si="1"/>
        <v>3520025276</v>
      </c>
      <c r="M114" t="s">
        <v>1590</v>
      </c>
      <c r="N114" t="s">
        <v>2214</v>
      </c>
      <c r="O114" t="s">
        <v>2868</v>
      </c>
      <c r="P114" t="s">
        <v>1593</v>
      </c>
      <c r="Q114">
        <v>300</v>
      </c>
      <c r="R114">
        <v>2.52</v>
      </c>
      <c r="S114" t="s">
        <v>2869</v>
      </c>
      <c r="T114" s="3" t="s">
        <v>1602</v>
      </c>
      <c r="U114" t="s">
        <v>1596</v>
      </c>
      <c r="V114" t="s">
        <v>1597</v>
      </c>
      <c r="Z114">
        <v>4276021</v>
      </c>
      <c r="AA114" s="4">
        <v>45965</v>
      </c>
      <c r="AB114" t="s">
        <v>1598</v>
      </c>
      <c r="AC114" t="s">
        <v>1598</v>
      </c>
    </row>
    <row r="115" spans="1:29" x14ac:dyDescent="0.25">
      <c r="A115" t="s">
        <v>1582</v>
      </c>
      <c r="B115" t="s">
        <v>1583</v>
      </c>
      <c r="C115" t="s">
        <v>1584</v>
      </c>
      <c r="D115" t="s">
        <v>1585</v>
      </c>
      <c r="E115" t="s">
        <v>1585</v>
      </c>
      <c r="F115" t="s">
        <v>2865</v>
      </c>
      <c r="G115" t="s">
        <v>2865</v>
      </c>
      <c r="H115" t="s">
        <v>1587</v>
      </c>
      <c r="I115" t="s">
        <v>1588</v>
      </c>
      <c r="J115" t="s">
        <v>2866</v>
      </c>
      <c r="K115" s="5" t="s">
        <v>1030</v>
      </c>
      <c r="L115" s="5" t="str">
        <f t="shared" si="1"/>
        <v>3520025319</v>
      </c>
      <c r="M115" t="s">
        <v>1590</v>
      </c>
      <c r="N115" t="s">
        <v>2214</v>
      </c>
      <c r="O115" t="s">
        <v>2868</v>
      </c>
      <c r="P115" t="s">
        <v>1593</v>
      </c>
      <c r="Q115">
        <v>300</v>
      </c>
      <c r="R115">
        <v>2.52</v>
      </c>
      <c r="S115" t="s">
        <v>2869</v>
      </c>
      <c r="T115" s="3" t="s">
        <v>1602</v>
      </c>
      <c r="U115" t="s">
        <v>1596</v>
      </c>
      <c r="V115" t="s">
        <v>1597</v>
      </c>
      <c r="Z115">
        <v>4275254</v>
      </c>
      <c r="AA115" s="4">
        <v>45964</v>
      </c>
      <c r="AB115" t="s">
        <v>1598</v>
      </c>
      <c r="AC115" t="s">
        <v>1598</v>
      </c>
    </row>
    <row r="116" spans="1:29" x14ac:dyDescent="0.25">
      <c r="A116" t="s">
        <v>1582</v>
      </c>
      <c r="B116" t="s">
        <v>1583</v>
      </c>
      <c r="C116" t="s">
        <v>1584</v>
      </c>
      <c r="D116" t="s">
        <v>1585</v>
      </c>
      <c r="E116" t="s">
        <v>1585</v>
      </c>
      <c r="F116" t="s">
        <v>2865</v>
      </c>
      <c r="G116" t="s">
        <v>2865</v>
      </c>
      <c r="H116" t="s">
        <v>1587</v>
      </c>
      <c r="I116" t="s">
        <v>1588</v>
      </c>
      <c r="J116" t="s">
        <v>2866</v>
      </c>
      <c r="K116" s="5" t="s">
        <v>1031</v>
      </c>
      <c r="L116" s="5" t="str">
        <f t="shared" si="1"/>
        <v>3520025320</v>
      </c>
      <c r="M116" t="s">
        <v>1590</v>
      </c>
      <c r="N116" t="s">
        <v>2214</v>
      </c>
      <c r="O116" t="s">
        <v>2868</v>
      </c>
      <c r="P116" t="s">
        <v>1593</v>
      </c>
      <c r="Q116">
        <v>300</v>
      </c>
      <c r="R116">
        <v>2.52</v>
      </c>
      <c r="S116" t="s">
        <v>2869</v>
      </c>
      <c r="T116" s="3" t="s">
        <v>1602</v>
      </c>
      <c r="U116" t="s">
        <v>1596</v>
      </c>
      <c r="V116" t="s">
        <v>1597</v>
      </c>
      <c r="Z116">
        <v>4275254</v>
      </c>
      <c r="AA116" s="4">
        <v>45964</v>
      </c>
      <c r="AB116" t="s">
        <v>1598</v>
      </c>
      <c r="AC116" t="s">
        <v>1598</v>
      </c>
    </row>
    <row r="117" spans="1:29" x14ac:dyDescent="0.25">
      <c r="A117" t="s">
        <v>1582</v>
      </c>
      <c r="B117" t="s">
        <v>1583</v>
      </c>
      <c r="C117" t="s">
        <v>1584</v>
      </c>
      <c r="D117" t="s">
        <v>1585</v>
      </c>
      <c r="E117" t="s">
        <v>1585</v>
      </c>
      <c r="F117" t="s">
        <v>2865</v>
      </c>
      <c r="G117" t="s">
        <v>2865</v>
      </c>
      <c r="H117" t="s">
        <v>1587</v>
      </c>
      <c r="I117" t="s">
        <v>1588</v>
      </c>
      <c r="J117" t="s">
        <v>2866</v>
      </c>
      <c r="K117" s="5" t="s">
        <v>1032</v>
      </c>
      <c r="L117" s="5" t="str">
        <f t="shared" si="1"/>
        <v>3520025321</v>
      </c>
      <c r="M117" t="s">
        <v>1590</v>
      </c>
      <c r="N117" t="s">
        <v>2214</v>
      </c>
      <c r="O117" t="s">
        <v>2868</v>
      </c>
      <c r="P117" t="s">
        <v>1593</v>
      </c>
      <c r="Q117">
        <v>300</v>
      </c>
      <c r="R117">
        <v>2.52</v>
      </c>
      <c r="S117" t="s">
        <v>2869</v>
      </c>
      <c r="T117" s="3" t="s">
        <v>1602</v>
      </c>
      <c r="U117" t="s">
        <v>1596</v>
      </c>
      <c r="V117" t="s">
        <v>1597</v>
      </c>
      <c r="Z117">
        <v>4276021</v>
      </c>
      <c r="AA117" s="4">
        <v>45965</v>
      </c>
      <c r="AB117" t="s">
        <v>1598</v>
      </c>
      <c r="AC117" t="s">
        <v>1598</v>
      </c>
    </row>
    <row r="118" spans="1:29" x14ac:dyDescent="0.25">
      <c r="A118" t="s">
        <v>1582</v>
      </c>
      <c r="B118" t="s">
        <v>1583</v>
      </c>
      <c r="C118" t="s">
        <v>1584</v>
      </c>
      <c r="D118" t="s">
        <v>1585</v>
      </c>
      <c r="E118" t="s">
        <v>1585</v>
      </c>
      <c r="F118" t="s">
        <v>2865</v>
      </c>
      <c r="G118" t="s">
        <v>2865</v>
      </c>
      <c r="H118" t="s">
        <v>1587</v>
      </c>
      <c r="I118" t="s">
        <v>1588</v>
      </c>
      <c r="J118" t="s">
        <v>2866</v>
      </c>
      <c r="K118" s="5" t="s">
        <v>1033</v>
      </c>
      <c r="L118" s="5" t="str">
        <f t="shared" si="1"/>
        <v>3520025322</v>
      </c>
      <c r="M118" t="s">
        <v>1590</v>
      </c>
      <c r="N118" t="s">
        <v>2214</v>
      </c>
      <c r="O118" t="s">
        <v>2868</v>
      </c>
      <c r="P118" t="s">
        <v>1593</v>
      </c>
      <c r="Q118">
        <v>300</v>
      </c>
      <c r="R118">
        <v>2.52</v>
      </c>
      <c r="S118" t="s">
        <v>2869</v>
      </c>
      <c r="T118" s="3" t="s">
        <v>1602</v>
      </c>
      <c r="U118" t="s">
        <v>1596</v>
      </c>
      <c r="V118" t="s">
        <v>1597</v>
      </c>
      <c r="Z118">
        <v>4276021</v>
      </c>
      <c r="AA118" s="4">
        <v>45965</v>
      </c>
      <c r="AB118" t="s">
        <v>1598</v>
      </c>
      <c r="AC118" t="s">
        <v>1598</v>
      </c>
    </row>
    <row r="119" spans="1:29" x14ac:dyDescent="0.25">
      <c r="A119" t="s">
        <v>1582</v>
      </c>
      <c r="B119" t="s">
        <v>1583</v>
      </c>
      <c r="C119" t="s">
        <v>1584</v>
      </c>
      <c r="D119" t="s">
        <v>1585</v>
      </c>
      <c r="E119" t="s">
        <v>1585</v>
      </c>
      <c r="F119" t="s">
        <v>2865</v>
      </c>
      <c r="G119" t="s">
        <v>2865</v>
      </c>
      <c r="H119" t="s">
        <v>1587</v>
      </c>
      <c r="I119" t="s">
        <v>1588</v>
      </c>
      <c r="J119" t="s">
        <v>2866</v>
      </c>
      <c r="K119" s="5" t="s">
        <v>1034</v>
      </c>
      <c r="L119" s="5" t="str">
        <f t="shared" si="1"/>
        <v>3520025323</v>
      </c>
      <c r="M119" t="s">
        <v>1590</v>
      </c>
      <c r="N119" t="s">
        <v>2214</v>
      </c>
      <c r="O119" t="s">
        <v>2868</v>
      </c>
      <c r="P119" t="s">
        <v>1593</v>
      </c>
      <c r="Q119">
        <v>300</v>
      </c>
      <c r="R119">
        <v>2.52</v>
      </c>
      <c r="S119" t="s">
        <v>2869</v>
      </c>
      <c r="T119" s="3" t="s">
        <v>1595</v>
      </c>
      <c r="U119" t="s">
        <v>1614</v>
      </c>
      <c r="V119" t="s">
        <v>1597</v>
      </c>
      <c r="Z119">
        <v>4276870</v>
      </c>
      <c r="AA119" s="4">
        <v>45966</v>
      </c>
      <c r="AB119" t="s">
        <v>1598</v>
      </c>
      <c r="AC119" t="s">
        <v>1598</v>
      </c>
    </row>
    <row r="120" spans="1:29" x14ac:dyDescent="0.25">
      <c r="A120" t="s">
        <v>1582</v>
      </c>
      <c r="B120" t="s">
        <v>1583</v>
      </c>
      <c r="C120" t="s">
        <v>1584</v>
      </c>
      <c r="D120" t="s">
        <v>1585</v>
      </c>
      <c r="E120" t="s">
        <v>1585</v>
      </c>
      <c r="F120" t="s">
        <v>2865</v>
      </c>
      <c r="G120" t="s">
        <v>2865</v>
      </c>
      <c r="H120" t="s">
        <v>1587</v>
      </c>
      <c r="I120" t="s">
        <v>1588</v>
      </c>
      <c r="J120" t="s">
        <v>2866</v>
      </c>
      <c r="K120" s="5" t="s">
        <v>1035</v>
      </c>
      <c r="L120" s="5" t="str">
        <f t="shared" si="1"/>
        <v>3520025324</v>
      </c>
      <c r="M120" t="s">
        <v>1590</v>
      </c>
      <c r="N120" t="s">
        <v>2214</v>
      </c>
      <c r="O120" t="s">
        <v>2868</v>
      </c>
      <c r="P120" t="s">
        <v>1593</v>
      </c>
      <c r="Q120">
        <v>300</v>
      </c>
      <c r="R120">
        <v>2.52</v>
      </c>
      <c r="S120" t="s">
        <v>2869</v>
      </c>
      <c r="T120" s="3" t="s">
        <v>1602</v>
      </c>
      <c r="U120" t="s">
        <v>1596</v>
      </c>
      <c r="V120" t="s">
        <v>1597</v>
      </c>
      <c r="Z120">
        <v>4276209</v>
      </c>
      <c r="AA120" s="4">
        <v>45965</v>
      </c>
      <c r="AB120" t="s">
        <v>1598</v>
      </c>
      <c r="AC120" t="s">
        <v>1598</v>
      </c>
    </row>
    <row r="121" spans="1:29" x14ac:dyDescent="0.25">
      <c r="A121" t="s">
        <v>1582</v>
      </c>
      <c r="B121" t="s">
        <v>1583</v>
      </c>
      <c r="C121" t="s">
        <v>1584</v>
      </c>
      <c r="D121" t="s">
        <v>1585</v>
      </c>
      <c r="E121" t="s">
        <v>1585</v>
      </c>
      <c r="F121" t="s">
        <v>2865</v>
      </c>
      <c r="G121" t="s">
        <v>2865</v>
      </c>
      <c r="H121" t="s">
        <v>1587</v>
      </c>
      <c r="I121" t="s">
        <v>1588</v>
      </c>
      <c r="J121" t="s">
        <v>2866</v>
      </c>
      <c r="K121" s="5" t="s">
        <v>1036</v>
      </c>
      <c r="L121" s="5" t="str">
        <f t="shared" si="1"/>
        <v>3520025325</v>
      </c>
      <c r="M121" t="s">
        <v>1590</v>
      </c>
      <c r="N121" t="s">
        <v>2214</v>
      </c>
      <c r="O121" t="s">
        <v>2868</v>
      </c>
      <c r="P121" t="s">
        <v>1593</v>
      </c>
      <c r="Q121">
        <v>300</v>
      </c>
      <c r="R121">
        <v>2.52</v>
      </c>
      <c r="S121" t="s">
        <v>2869</v>
      </c>
      <c r="T121" s="3" t="s">
        <v>1602</v>
      </c>
      <c r="U121" t="s">
        <v>1596</v>
      </c>
      <c r="V121" t="s">
        <v>1597</v>
      </c>
      <c r="Z121">
        <v>4276209</v>
      </c>
      <c r="AA121" s="4">
        <v>45965</v>
      </c>
      <c r="AB121" t="s">
        <v>1598</v>
      </c>
      <c r="AC121" t="s">
        <v>1598</v>
      </c>
    </row>
    <row r="122" spans="1:29" x14ac:dyDescent="0.25">
      <c r="A122" t="s">
        <v>1582</v>
      </c>
      <c r="B122" t="s">
        <v>1583</v>
      </c>
      <c r="C122" t="s">
        <v>1584</v>
      </c>
      <c r="D122" t="s">
        <v>1585</v>
      </c>
      <c r="E122" t="s">
        <v>1585</v>
      </c>
      <c r="F122" t="s">
        <v>2865</v>
      </c>
      <c r="G122" t="s">
        <v>2865</v>
      </c>
      <c r="H122" t="s">
        <v>1587</v>
      </c>
      <c r="I122" t="s">
        <v>1588</v>
      </c>
      <c r="J122" t="s">
        <v>2866</v>
      </c>
      <c r="K122" s="5" t="s">
        <v>1037</v>
      </c>
      <c r="L122" s="5" t="str">
        <f t="shared" si="1"/>
        <v>3520025326</v>
      </c>
      <c r="M122" t="s">
        <v>1590</v>
      </c>
      <c r="N122" t="s">
        <v>2214</v>
      </c>
      <c r="O122" t="s">
        <v>2868</v>
      </c>
      <c r="P122" t="s">
        <v>1593</v>
      </c>
      <c r="Q122">
        <v>300</v>
      </c>
      <c r="R122">
        <v>2.52</v>
      </c>
      <c r="S122" t="s">
        <v>2869</v>
      </c>
      <c r="T122" s="3" t="s">
        <v>1602</v>
      </c>
      <c r="U122" t="s">
        <v>1596</v>
      </c>
      <c r="V122" t="s">
        <v>1597</v>
      </c>
      <c r="Z122">
        <v>4276209</v>
      </c>
      <c r="AA122" s="4">
        <v>45965</v>
      </c>
      <c r="AB122" t="s">
        <v>1598</v>
      </c>
      <c r="AC122" t="s">
        <v>1598</v>
      </c>
    </row>
    <row r="123" spans="1:29" x14ac:dyDescent="0.25">
      <c r="A123" t="s">
        <v>1582</v>
      </c>
      <c r="B123" t="s">
        <v>1583</v>
      </c>
      <c r="C123" t="s">
        <v>1584</v>
      </c>
      <c r="D123" t="s">
        <v>1585</v>
      </c>
      <c r="E123" t="s">
        <v>1585</v>
      </c>
      <c r="F123" t="s">
        <v>2865</v>
      </c>
      <c r="G123" t="s">
        <v>2865</v>
      </c>
      <c r="H123" t="s">
        <v>1587</v>
      </c>
      <c r="I123" t="s">
        <v>1588</v>
      </c>
      <c r="J123" t="s">
        <v>2866</v>
      </c>
      <c r="K123" s="5" t="s">
        <v>1038</v>
      </c>
      <c r="L123" s="5" t="str">
        <f t="shared" si="1"/>
        <v>3520025327</v>
      </c>
      <c r="M123" t="s">
        <v>1590</v>
      </c>
      <c r="N123" t="s">
        <v>2214</v>
      </c>
      <c r="O123" t="s">
        <v>2868</v>
      </c>
      <c r="P123" t="s">
        <v>1593</v>
      </c>
      <c r="Q123">
        <v>300</v>
      </c>
      <c r="R123">
        <v>2.52</v>
      </c>
      <c r="S123" t="s">
        <v>2869</v>
      </c>
      <c r="T123" s="3" t="s">
        <v>1602</v>
      </c>
      <c r="U123" t="s">
        <v>1596</v>
      </c>
      <c r="V123" t="s">
        <v>1597</v>
      </c>
      <c r="Z123">
        <v>4275254</v>
      </c>
      <c r="AA123" s="4">
        <v>45964</v>
      </c>
      <c r="AB123" t="s">
        <v>1598</v>
      </c>
      <c r="AC123" t="s">
        <v>1598</v>
      </c>
    </row>
    <row r="124" spans="1:29" x14ac:dyDescent="0.25">
      <c r="A124" t="s">
        <v>1582</v>
      </c>
      <c r="B124" t="s">
        <v>1583</v>
      </c>
      <c r="C124" t="s">
        <v>1584</v>
      </c>
      <c r="D124" t="s">
        <v>1585</v>
      </c>
      <c r="E124" t="s">
        <v>1585</v>
      </c>
      <c r="F124" t="s">
        <v>2865</v>
      </c>
      <c r="G124" t="s">
        <v>2865</v>
      </c>
      <c r="H124" t="s">
        <v>1587</v>
      </c>
      <c r="I124" t="s">
        <v>1588</v>
      </c>
      <c r="J124" t="s">
        <v>2866</v>
      </c>
      <c r="K124" s="5" t="s">
        <v>1039</v>
      </c>
      <c r="L124" s="5" t="str">
        <f t="shared" si="1"/>
        <v>3520025328</v>
      </c>
      <c r="M124" t="s">
        <v>1590</v>
      </c>
      <c r="N124" t="s">
        <v>2214</v>
      </c>
      <c r="O124" t="s">
        <v>2868</v>
      </c>
      <c r="P124" t="s">
        <v>1593</v>
      </c>
      <c r="Q124">
        <v>300</v>
      </c>
      <c r="R124">
        <v>2.52</v>
      </c>
      <c r="S124" t="s">
        <v>2869</v>
      </c>
      <c r="T124" s="3" t="s">
        <v>1602</v>
      </c>
      <c r="U124" t="s">
        <v>1596</v>
      </c>
      <c r="V124" t="s">
        <v>1597</v>
      </c>
      <c r="Z124">
        <v>4275254</v>
      </c>
      <c r="AA124" s="4">
        <v>45964</v>
      </c>
      <c r="AB124" t="s">
        <v>1598</v>
      </c>
      <c r="AC124" t="s">
        <v>1598</v>
      </c>
    </row>
    <row r="125" spans="1:29" x14ac:dyDescent="0.25">
      <c r="A125" t="s">
        <v>1582</v>
      </c>
      <c r="B125" t="s">
        <v>1583</v>
      </c>
      <c r="C125" t="s">
        <v>1584</v>
      </c>
      <c r="D125" t="s">
        <v>1585</v>
      </c>
      <c r="E125" t="s">
        <v>1585</v>
      </c>
      <c r="F125" t="s">
        <v>2865</v>
      </c>
      <c r="G125" t="s">
        <v>2865</v>
      </c>
      <c r="H125" t="s">
        <v>1587</v>
      </c>
      <c r="I125" t="s">
        <v>1588</v>
      </c>
      <c r="J125" t="s">
        <v>2866</v>
      </c>
      <c r="K125" s="5" t="s">
        <v>1040</v>
      </c>
      <c r="L125" s="5" t="str">
        <f t="shared" si="1"/>
        <v>3520025329</v>
      </c>
      <c r="M125" t="s">
        <v>1590</v>
      </c>
      <c r="N125" t="s">
        <v>2214</v>
      </c>
      <c r="O125" t="s">
        <v>2868</v>
      </c>
      <c r="P125" t="s">
        <v>1593</v>
      </c>
      <c r="Q125">
        <v>300</v>
      </c>
      <c r="R125">
        <v>2.52</v>
      </c>
      <c r="S125" t="s">
        <v>2869</v>
      </c>
      <c r="T125" s="3" t="s">
        <v>1602</v>
      </c>
      <c r="U125" t="s">
        <v>1596</v>
      </c>
      <c r="V125" t="s">
        <v>1597</v>
      </c>
      <c r="Z125">
        <v>4275254</v>
      </c>
      <c r="AA125" s="4">
        <v>45964</v>
      </c>
      <c r="AB125" t="s">
        <v>1598</v>
      </c>
      <c r="AC125" t="s">
        <v>1598</v>
      </c>
    </row>
    <row r="126" spans="1:29" x14ac:dyDescent="0.25">
      <c r="A126" t="s">
        <v>1582</v>
      </c>
      <c r="B126" t="s">
        <v>1583</v>
      </c>
      <c r="C126" t="s">
        <v>1584</v>
      </c>
      <c r="D126" t="s">
        <v>1585</v>
      </c>
      <c r="E126" t="s">
        <v>1585</v>
      </c>
      <c r="F126" t="s">
        <v>2865</v>
      </c>
      <c r="G126" t="s">
        <v>2865</v>
      </c>
      <c r="H126" t="s">
        <v>1587</v>
      </c>
      <c r="I126" t="s">
        <v>1588</v>
      </c>
      <c r="J126" t="s">
        <v>2866</v>
      </c>
      <c r="K126" s="5" t="s">
        <v>1041</v>
      </c>
      <c r="L126" s="5" t="str">
        <f t="shared" si="1"/>
        <v>3520025330</v>
      </c>
      <c r="M126" t="s">
        <v>1590</v>
      </c>
      <c r="N126" t="s">
        <v>2214</v>
      </c>
      <c r="O126" t="s">
        <v>2868</v>
      </c>
      <c r="P126" t="s">
        <v>1593</v>
      </c>
      <c r="Q126">
        <v>300</v>
      </c>
      <c r="R126">
        <v>2.52</v>
      </c>
      <c r="S126" t="s">
        <v>2869</v>
      </c>
      <c r="T126" s="3" t="s">
        <v>1602</v>
      </c>
      <c r="U126" t="s">
        <v>1596</v>
      </c>
      <c r="V126" t="s">
        <v>1597</v>
      </c>
      <c r="Z126">
        <v>4275254</v>
      </c>
      <c r="AA126" s="4">
        <v>45964</v>
      </c>
      <c r="AB126" t="s">
        <v>1598</v>
      </c>
      <c r="AC126" t="s">
        <v>1598</v>
      </c>
    </row>
    <row r="127" spans="1:29" x14ac:dyDescent="0.25">
      <c r="A127" t="s">
        <v>1582</v>
      </c>
      <c r="B127" t="s">
        <v>1583</v>
      </c>
      <c r="C127" t="s">
        <v>1584</v>
      </c>
      <c r="D127" t="s">
        <v>1585</v>
      </c>
      <c r="E127" t="s">
        <v>1585</v>
      </c>
      <c r="F127" t="s">
        <v>2865</v>
      </c>
      <c r="G127" t="s">
        <v>2865</v>
      </c>
      <c r="H127" t="s">
        <v>1587</v>
      </c>
      <c r="I127" t="s">
        <v>1588</v>
      </c>
      <c r="J127" t="s">
        <v>2866</v>
      </c>
      <c r="K127" s="5" t="s">
        <v>1042</v>
      </c>
      <c r="L127" s="5" t="str">
        <f t="shared" si="1"/>
        <v>3520025341</v>
      </c>
      <c r="M127" t="s">
        <v>1590</v>
      </c>
      <c r="N127" t="s">
        <v>2214</v>
      </c>
      <c r="O127" t="s">
        <v>2868</v>
      </c>
      <c r="P127" t="s">
        <v>1593</v>
      </c>
      <c r="Q127">
        <v>300</v>
      </c>
      <c r="R127">
        <v>2.52</v>
      </c>
      <c r="S127" t="s">
        <v>2869</v>
      </c>
      <c r="T127" s="3" t="s">
        <v>1602</v>
      </c>
      <c r="U127" t="s">
        <v>1596</v>
      </c>
      <c r="V127" t="s">
        <v>1597</v>
      </c>
      <c r="Z127">
        <v>4276209</v>
      </c>
      <c r="AA127" s="4">
        <v>45965</v>
      </c>
      <c r="AB127" t="s">
        <v>1598</v>
      </c>
      <c r="AC127" t="s">
        <v>1598</v>
      </c>
    </row>
    <row r="128" spans="1:29" x14ac:dyDescent="0.25">
      <c r="A128" t="s">
        <v>1582</v>
      </c>
      <c r="B128" t="s">
        <v>1583</v>
      </c>
      <c r="C128" t="s">
        <v>1584</v>
      </c>
      <c r="D128" t="s">
        <v>1585</v>
      </c>
      <c r="E128" t="s">
        <v>1585</v>
      </c>
      <c r="F128" t="s">
        <v>2865</v>
      </c>
      <c r="G128" t="s">
        <v>2865</v>
      </c>
      <c r="H128" t="s">
        <v>1587</v>
      </c>
      <c r="I128" t="s">
        <v>1588</v>
      </c>
      <c r="J128" t="s">
        <v>2866</v>
      </c>
      <c r="K128" s="5" t="s">
        <v>1043</v>
      </c>
      <c r="L128" s="5" t="str">
        <f t="shared" si="1"/>
        <v>3520025342</v>
      </c>
      <c r="M128" t="s">
        <v>1590</v>
      </c>
      <c r="N128" t="s">
        <v>2214</v>
      </c>
      <c r="O128" t="s">
        <v>2868</v>
      </c>
      <c r="P128" t="s">
        <v>1593</v>
      </c>
      <c r="Q128">
        <v>300</v>
      </c>
      <c r="R128">
        <v>2.52</v>
      </c>
      <c r="S128" t="s">
        <v>2869</v>
      </c>
      <c r="T128" s="3" t="s">
        <v>1602</v>
      </c>
      <c r="U128" t="s">
        <v>1596</v>
      </c>
      <c r="V128" t="s">
        <v>1597</v>
      </c>
      <c r="Z128">
        <v>4276140</v>
      </c>
      <c r="AA128" s="4">
        <v>45965</v>
      </c>
      <c r="AB128" t="s">
        <v>1598</v>
      </c>
      <c r="AC128" t="s">
        <v>1598</v>
      </c>
    </row>
    <row r="129" spans="1:29" x14ac:dyDescent="0.25">
      <c r="A129" t="s">
        <v>1582</v>
      </c>
      <c r="B129" t="s">
        <v>1583</v>
      </c>
      <c r="C129" t="s">
        <v>1584</v>
      </c>
      <c r="D129" t="s">
        <v>1585</v>
      </c>
      <c r="E129" t="s">
        <v>1585</v>
      </c>
      <c r="F129" t="s">
        <v>2865</v>
      </c>
      <c r="G129" t="s">
        <v>2865</v>
      </c>
      <c r="H129" t="s">
        <v>1587</v>
      </c>
      <c r="I129" t="s">
        <v>1588</v>
      </c>
      <c r="J129" t="s">
        <v>2866</v>
      </c>
      <c r="K129" s="5" t="s">
        <v>1044</v>
      </c>
      <c r="L129" s="5" t="str">
        <f t="shared" si="1"/>
        <v>3520025343</v>
      </c>
      <c r="M129" t="s">
        <v>1590</v>
      </c>
      <c r="N129" t="s">
        <v>2214</v>
      </c>
      <c r="O129" t="s">
        <v>2868</v>
      </c>
      <c r="P129" t="s">
        <v>1593</v>
      </c>
      <c r="Q129">
        <v>300</v>
      </c>
      <c r="R129">
        <v>2.52</v>
      </c>
      <c r="S129" t="s">
        <v>2869</v>
      </c>
      <c r="T129" s="3" t="s">
        <v>1602</v>
      </c>
      <c r="U129" t="s">
        <v>1596</v>
      </c>
      <c r="V129" t="s">
        <v>1597</v>
      </c>
      <c r="Z129">
        <v>4275254</v>
      </c>
      <c r="AA129" s="4">
        <v>45964</v>
      </c>
      <c r="AB129" t="s">
        <v>1598</v>
      </c>
      <c r="AC129" t="s">
        <v>1598</v>
      </c>
    </row>
    <row r="130" spans="1:29" x14ac:dyDescent="0.25">
      <c r="A130" t="s">
        <v>1582</v>
      </c>
      <c r="B130" t="s">
        <v>1583</v>
      </c>
      <c r="C130" t="s">
        <v>1584</v>
      </c>
      <c r="D130" t="s">
        <v>1585</v>
      </c>
      <c r="E130" t="s">
        <v>1585</v>
      </c>
      <c r="F130" t="s">
        <v>2865</v>
      </c>
      <c r="G130" t="s">
        <v>2865</v>
      </c>
      <c r="H130" t="s">
        <v>1587</v>
      </c>
      <c r="I130" t="s">
        <v>1588</v>
      </c>
      <c r="J130" t="s">
        <v>2866</v>
      </c>
      <c r="K130" s="5" t="s">
        <v>1045</v>
      </c>
      <c r="L130" s="5" t="str">
        <f t="shared" ref="L130:L193" si="2">TRIM(CLEAN(K130))</f>
        <v>3520025344</v>
      </c>
      <c r="M130" t="s">
        <v>1590</v>
      </c>
      <c r="N130" t="s">
        <v>2214</v>
      </c>
      <c r="O130" t="s">
        <v>2868</v>
      </c>
      <c r="P130" t="s">
        <v>1593</v>
      </c>
      <c r="Q130">
        <v>300</v>
      </c>
      <c r="R130">
        <v>2.52</v>
      </c>
      <c r="S130" t="s">
        <v>2869</v>
      </c>
      <c r="T130" s="3" t="s">
        <v>1602</v>
      </c>
      <c r="U130" t="s">
        <v>1596</v>
      </c>
      <c r="V130" t="s">
        <v>1597</v>
      </c>
      <c r="Z130">
        <v>4276140</v>
      </c>
      <c r="AA130" s="4">
        <v>45965</v>
      </c>
      <c r="AB130" t="s">
        <v>1598</v>
      </c>
      <c r="AC130" t="s">
        <v>1598</v>
      </c>
    </row>
    <row r="131" spans="1:29" x14ac:dyDescent="0.25">
      <c r="A131" t="s">
        <v>1582</v>
      </c>
      <c r="B131" t="s">
        <v>1583</v>
      </c>
      <c r="C131" t="s">
        <v>1584</v>
      </c>
      <c r="D131" t="s">
        <v>1585</v>
      </c>
      <c r="E131" t="s">
        <v>1585</v>
      </c>
      <c r="F131" t="s">
        <v>2865</v>
      </c>
      <c r="G131" t="s">
        <v>2865</v>
      </c>
      <c r="H131" t="s">
        <v>1587</v>
      </c>
      <c r="I131" t="s">
        <v>1588</v>
      </c>
      <c r="J131" t="s">
        <v>2866</v>
      </c>
      <c r="K131" s="5" t="s">
        <v>1046</v>
      </c>
      <c r="L131" s="5" t="str">
        <f t="shared" si="2"/>
        <v>3520025345</v>
      </c>
      <c r="M131" t="s">
        <v>1590</v>
      </c>
      <c r="N131" t="s">
        <v>2214</v>
      </c>
      <c r="O131" t="s">
        <v>2868</v>
      </c>
      <c r="P131" t="s">
        <v>1593</v>
      </c>
      <c r="Q131">
        <v>300</v>
      </c>
      <c r="R131">
        <v>2.52</v>
      </c>
      <c r="S131" t="s">
        <v>2869</v>
      </c>
      <c r="T131" s="3" t="s">
        <v>1602</v>
      </c>
      <c r="U131" t="s">
        <v>1596</v>
      </c>
      <c r="V131" t="s">
        <v>1597</v>
      </c>
      <c r="Z131">
        <v>4275254</v>
      </c>
      <c r="AA131" s="4">
        <v>45964</v>
      </c>
      <c r="AB131" t="s">
        <v>1598</v>
      </c>
      <c r="AC131" t="s">
        <v>1598</v>
      </c>
    </row>
    <row r="132" spans="1:29" x14ac:dyDescent="0.25">
      <c r="A132" t="s">
        <v>1582</v>
      </c>
      <c r="B132" t="s">
        <v>1583</v>
      </c>
      <c r="C132" t="s">
        <v>1584</v>
      </c>
      <c r="D132" t="s">
        <v>1585</v>
      </c>
      <c r="E132" t="s">
        <v>1585</v>
      </c>
      <c r="F132" t="s">
        <v>2865</v>
      </c>
      <c r="G132" t="s">
        <v>2865</v>
      </c>
      <c r="H132" t="s">
        <v>1587</v>
      </c>
      <c r="I132" t="s">
        <v>1588</v>
      </c>
      <c r="J132" t="s">
        <v>2866</v>
      </c>
      <c r="K132" s="5" t="s">
        <v>1047</v>
      </c>
      <c r="L132" s="5" t="str">
        <f t="shared" si="2"/>
        <v>3520025346</v>
      </c>
      <c r="M132" t="s">
        <v>1590</v>
      </c>
      <c r="N132" t="s">
        <v>2214</v>
      </c>
      <c r="O132" t="s">
        <v>2868</v>
      </c>
      <c r="P132" t="s">
        <v>1593</v>
      </c>
      <c r="Q132">
        <v>300</v>
      </c>
      <c r="R132">
        <v>2.52</v>
      </c>
      <c r="S132" t="s">
        <v>2869</v>
      </c>
      <c r="T132" s="3" t="s">
        <v>1602</v>
      </c>
      <c r="U132" t="s">
        <v>1596</v>
      </c>
      <c r="V132" t="s">
        <v>1597</v>
      </c>
      <c r="Z132">
        <v>4276209</v>
      </c>
      <c r="AA132" s="4">
        <v>45965</v>
      </c>
      <c r="AB132" t="s">
        <v>1598</v>
      </c>
      <c r="AC132" t="s">
        <v>1598</v>
      </c>
    </row>
    <row r="133" spans="1:29" x14ac:dyDescent="0.25">
      <c r="A133" t="s">
        <v>1582</v>
      </c>
      <c r="B133" t="s">
        <v>1583</v>
      </c>
      <c r="C133" t="s">
        <v>1584</v>
      </c>
      <c r="D133" t="s">
        <v>1585</v>
      </c>
      <c r="E133" t="s">
        <v>1585</v>
      </c>
      <c r="F133" t="s">
        <v>2865</v>
      </c>
      <c r="G133" t="s">
        <v>2865</v>
      </c>
      <c r="H133" t="s">
        <v>1587</v>
      </c>
      <c r="I133" t="s">
        <v>1588</v>
      </c>
      <c r="J133" t="s">
        <v>2866</v>
      </c>
      <c r="K133" s="5" t="s">
        <v>1048</v>
      </c>
      <c r="L133" s="5" t="str">
        <f t="shared" si="2"/>
        <v>3520025367</v>
      </c>
      <c r="M133" t="s">
        <v>1590</v>
      </c>
      <c r="N133" t="s">
        <v>2214</v>
      </c>
      <c r="O133" t="s">
        <v>2868</v>
      </c>
      <c r="P133" t="s">
        <v>1593</v>
      </c>
      <c r="Q133">
        <v>300</v>
      </c>
      <c r="R133">
        <v>2.52</v>
      </c>
      <c r="S133" t="s">
        <v>2869</v>
      </c>
      <c r="T133" s="3" t="s">
        <v>1602</v>
      </c>
      <c r="U133" t="s">
        <v>1596</v>
      </c>
      <c r="V133" t="s">
        <v>1597</v>
      </c>
      <c r="Z133">
        <v>4276209</v>
      </c>
      <c r="AA133" s="4">
        <v>45965</v>
      </c>
      <c r="AB133" t="s">
        <v>1598</v>
      </c>
      <c r="AC133" t="s">
        <v>1598</v>
      </c>
    </row>
    <row r="134" spans="1:29" x14ac:dyDescent="0.25">
      <c r="A134" t="s">
        <v>1582</v>
      </c>
      <c r="B134" t="s">
        <v>1583</v>
      </c>
      <c r="C134" t="s">
        <v>1584</v>
      </c>
      <c r="D134" t="s">
        <v>1585</v>
      </c>
      <c r="E134" t="s">
        <v>1585</v>
      </c>
      <c r="F134" t="s">
        <v>2865</v>
      </c>
      <c r="G134" t="s">
        <v>2865</v>
      </c>
      <c r="H134" t="s">
        <v>1587</v>
      </c>
      <c r="I134" t="s">
        <v>1588</v>
      </c>
      <c r="J134" t="s">
        <v>2866</v>
      </c>
      <c r="K134" s="5" t="s">
        <v>1049</v>
      </c>
      <c r="L134" s="5" t="str">
        <f t="shared" si="2"/>
        <v>3520025369</v>
      </c>
      <c r="M134" t="s">
        <v>1590</v>
      </c>
      <c r="N134" t="s">
        <v>2214</v>
      </c>
      <c r="O134" t="s">
        <v>2868</v>
      </c>
      <c r="P134" t="s">
        <v>1593</v>
      </c>
      <c r="Q134">
        <v>300</v>
      </c>
      <c r="R134">
        <v>2.52</v>
      </c>
      <c r="S134" t="s">
        <v>2869</v>
      </c>
      <c r="T134" s="3" t="s">
        <v>1602</v>
      </c>
      <c r="U134" t="s">
        <v>1596</v>
      </c>
      <c r="V134" t="s">
        <v>1597</v>
      </c>
      <c r="Z134">
        <v>4276209</v>
      </c>
      <c r="AA134" s="4">
        <v>45965</v>
      </c>
      <c r="AB134" t="s">
        <v>1598</v>
      </c>
      <c r="AC134" t="s">
        <v>1598</v>
      </c>
    </row>
    <row r="135" spans="1:29" x14ac:dyDescent="0.25">
      <c r="A135" t="s">
        <v>1582</v>
      </c>
      <c r="B135" t="s">
        <v>1583</v>
      </c>
      <c r="C135" t="s">
        <v>1584</v>
      </c>
      <c r="D135" t="s">
        <v>1585</v>
      </c>
      <c r="E135" t="s">
        <v>1585</v>
      </c>
      <c r="F135" t="s">
        <v>2865</v>
      </c>
      <c r="G135" t="s">
        <v>2865</v>
      </c>
      <c r="H135" t="s">
        <v>1587</v>
      </c>
      <c r="I135" t="s">
        <v>1588</v>
      </c>
      <c r="J135" t="s">
        <v>2866</v>
      </c>
      <c r="K135" s="5" t="s">
        <v>1050</v>
      </c>
      <c r="L135" s="5" t="str">
        <f t="shared" si="2"/>
        <v>3520025370</v>
      </c>
      <c r="M135" t="s">
        <v>1590</v>
      </c>
      <c r="N135" t="s">
        <v>2214</v>
      </c>
      <c r="O135" t="s">
        <v>2868</v>
      </c>
      <c r="P135" t="s">
        <v>1593</v>
      </c>
      <c r="Q135">
        <v>300</v>
      </c>
      <c r="R135">
        <v>2.52</v>
      </c>
      <c r="S135" t="s">
        <v>2869</v>
      </c>
      <c r="T135" s="3" t="s">
        <v>1595</v>
      </c>
      <c r="U135" t="s">
        <v>1614</v>
      </c>
      <c r="V135" t="s">
        <v>1597</v>
      </c>
      <c r="Z135">
        <v>4276870</v>
      </c>
      <c r="AA135" s="4">
        <v>45966</v>
      </c>
      <c r="AB135" t="s">
        <v>1598</v>
      </c>
      <c r="AC135" t="s">
        <v>1598</v>
      </c>
    </row>
    <row r="136" spans="1:29" x14ac:dyDescent="0.25">
      <c r="A136" t="s">
        <v>1582</v>
      </c>
      <c r="B136" t="s">
        <v>1583</v>
      </c>
      <c r="C136" t="s">
        <v>1584</v>
      </c>
      <c r="D136" t="s">
        <v>1585</v>
      </c>
      <c r="E136" t="s">
        <v>1585</v>
      </c>
      <c r="F136" t="s">
        <v>2865</v>
      </c>
      <c r="G136" t="s">
        <v>2865</v>
      </c>
      <c r="H136" t="s">
        <v>1587</v>
      </c>
      <c r="I136" t="s">
        <v>1588</v>
      </c>
      <c r="J136" t="s">
        <v>2866</v>
      </c>
      <c r="K136" s="5" t="s">
        <v>1051</v>
      </c>
      <c r="L136" s="5" t="str">
        <f t="shared" si="2"/>
        <v>3520025388</v>
      </c>
      <c r="M136" t="s">
        <v>1590</v>
      </c>
      <c r="N136" t="s">
        <v>2214</v>
      </c>
      <c r="O136" t="s">
        <v>2868</v>
      </c>
      <c r="P136" t="s">
        <v>1593</v>
      </c>
      <c r="Q136">
        <v>300</v>
      </c>
      <c r="R136">
        <v>2.52</v>
      </c>
      <c r="S136" t="s">
        <v>2869</v>
      </c>
      <c r="T136" s="3" t="s">
        <v>1602</v>
      </c>
      <c r="U136" t="s">
        <v>1596</v>
      </c>
      <c r="V136" t="s">
        <v>1597</v>
      </c>
      <c r="Z136">
        <v>4276209</v>
      </c>
      <c r="AA136" s="4">
        <v>45965</v>
      </c>
      <c r="AB136" t="s">
        <v>1598</v>
      </c>
      <c r="AC136" t="s">
        <v>1598</v>
      </c>
    </row>
    <row r="137" spans="1:29" x14ac:dyDescent="0.25">
      <c r="A137" t="s">
        <v>1582</v>
      </c>
      <c r="B137" t="s">
        <v>1583</v>
      </c>
      <c r="C137" t="s">
        <v>1584</v>
      </c>
      <c r="D137" t="s">
        <v>1585</v>
      </c>
      <c r="E137" t="s">
        <v>1585</v>
      </c>
      <c r="F137" t="s">
        <v>2865</v>
      </c>
      <c r="G137" t="s">
        <v>2865</v>
      </c>
      <c r="H137" t="s">
        <v>1587</v>
      </c>
      <c r="I137" t="s">
        <v>1588</v>
      </c>
      <c r="J137" t="s">
        <v>2866</v>
      </c>
      <c r="K137" s="5" t="s">
        <v>1052</v>
      </c>
      <c r="L137" s="5" t="str">
        <f t="shared" si="2"/>
        <v>3520025389</v>
      </c>
      <c r="M137" t="s">
        <v>1590</v>
      </c>
      <c r="N137" t="s">
        <v>2214</v>
      </c>
      <c r="O137" t="s">
        <v>2868</v>
      </c>
      <c r="P137" t="s">
        <v>1593</v>
      </c>
      <c r="Q137">
        <v>300</v>
      </c>
      <c r="R137">
        <v>2.52</v>
      </c>
      <c r="S137" t="s">
        <v>2869</v>
      </c>
      <c r="T137" s="3" t="s">
        <v>1602</v>
      </c>
      <c r="U137" t="s">
        <v>1596</v>
      </c>
      <c r="V137" t="s">
        <v>1597</v>
      </c>
      <c r="Z137">
        <v>4276209</v>
      </c>
      <c r="AA137" s="4">
        <v>45965</v>
      </c>
      <c r="AB137" t="s">
        <v>1598</v>
      </c>
      <c r="AC137" t="s">
        <v>1598</v>
      </c>
    </row>
    <row r="138" spans="1:29" x14ac:dyDescent="0.25">
      <c r="A138" t="s">
        <v>1582</v>
      </c>
      <c r="B138" t="s">
        <v>1583</v>
      </c>
      <c r="C138" t="s">
        <v>1584</v>
      </c>
      <c r="D138" t="s">
        <v>1585</v>
      </c>
      <c r="E138" t="s">
        <v>1585</v>
      </c>
      <c r="F138" t="s">
        <v>2865</v>
      </c>
      <c r="G138" t="s">
        <v>2865</v>
      </c>
      <c r="H138" t="s">
        <v>1587</v>
      </c>
      <c r="I138" t="s">
        <v>1588</v>
      </c>
      <c r="J138" t="s">
        <v>2866</v>
      </c>
      <c r="K138" s="5" t="s">
        <v>1053</v>
      </c>
      <c r="L138" s="5" t="str">
        <f t="shared" si="2"/>
        <v>3520025390</v>
      </c>
      <c r="M138" t="s">
        <v>1590</v>
      </c>
      <c r="N138" t="s">
        <v>2214</v>
      </c>
      <c r="O138" t="s">
        <v>2868</v>
      </c>
      <c r="P138" t="s">
        <v>1593</v>
      </c>
      <c r="Q138">
        <v>300</v>
      </c>
      <c r="R138">
        <v>2.52</v>
      </c>
      <c r="S138" t="s">
        <v>2869</v>
      </c>
      <c r="T138" s="3" t="s">
        <v>1602</v>
      </c>
      <c r="U138" t="s">
        <v>1596</v>
      </c>
      <c r="V138" t="s">
        <v>1597</v>
      </c>
      <c r="Z138">
        <v>4276209</v>
      </c>
      <c r="AA138" s="4">
        <v>45965</v>
      </c>
      <c r="AB138" t="s">
        <v>1598</v>
      </c>
      <c r="AC138" t="s">
        <v>1598</v>
      </c>
    </row>
    <row r="139" spans="1:29" x14ac:dyDescent="0.25">
      <c r="A139" t="s">
        <v>1582</v>
      </c>
      <c r="B139" t="s">
        <v>1583</v>
      </c>
      <c r="C139" t="s">
        <v>1584</v>
      </c>
      <c r="D139" t="s">
        <v>1585</v>
      </c>
      <c r="E139" t="s">
        <v>1585</v>
      </c>
      <c r="F139" t="s">
        <v>2865</v>
      </c>
      <c r="G139" t="s">
        <v>2865</v>
      </c>
      <c r="H139" t="s">
        <v>1587</v>
      </c>
      <c r="I139" t="s">
        <v>1588</v>
      </c>
      <c r="J139" t="s">
        <v>2866</v>
      </c>
      <c r="K139" s="5" t="s">
        <v>1054</v>
      </c>
      <c r="L139" s="5" t="str">
        <f t="shared" si="2"/>
        <v>3520025391</v>
      </c>
      <c r="M139" t="s">
        <v>1590</v>
      </c>
      <c r="N139" t="s">
        <v>2214</v>
      </c>
      <c r="O139" t="s">
        <v>2868</v>
      </c>
      <c r="P139" t="s">
        <v>1593</v>
      </c>
      <c r="Q139">
        <v>300</v>
      </c>
      <c r="R139">
        <v>2.52</v>
      </c>
      <c r="S139" t="s">
        <v>2869</v>
      </c>
      <c r="T139" s="3" t="s">
        <v>1602</v>
      </c>
      <c r="U139" t="s">
        <v>1596</v>
      </c>
      <c r="V139" t="s">
        <v>1597</v>
      </c>
      <c r="Z139">
        <v>4276209</v>
      </c>
      <c r="AA139" s="4">
        <v>45965</v>
      </c>
      <c r="AB139" t="s">
        <v>1598</v>
      </c>
      <c r="AC139" t="s">
        <v>1598</v>
      </c>
    </row>
    <row r="140" spans="1:29" x14ac:dyDescent="0.25">
      <c r="A140" t="s">
        <v>1582</v>
      </c>
      <c r="B140" t="s">
        <v>1583</v>
      </c>
      <c r="C140" t="s">
        <v>1584</v>
      </c>
      <c r="D140" t="s">
        <v>1585</v>
      </c>
      <c r="E140" t="s">
        <v>1585</v>
      </c>
      <c r="F140" t="s">
        <v>2865</v>
      </c>
      <c r="G140" t="s">
        <v>2865</v>
      </c>
      <c r="H140" t="s">
        <v>1587</v>
      </c>
      <c r="I140" t="s">
        <v>1588</v>
      </c>
      <c r="J140" t="s">
        <v>2866</v>
      </c>
      <c r="K140" s="5" t="s">
        <v>3315</v>
      </c>
      <c r="L140" s="5" t="str">
        <f t="shared" si="2"/>
        <v>3520025392</v>
      </c>
      <c r="M140" t="s">
        <v>1590</v>
      </c>
      <c r="N140" t="s">
        <v>2214</v>
      </c>
      <c r="O140" t="s">
        <v>2868</v>
      </c>
      <c r="P140" t="s">
        <v>1593</v>
      </c>
      <c r="Q140">
        <v>300</v>
      </c>
      <c r="R140">
        <v>2.52</v>
      </c>
      <c r="S140" t="s">
        <v>2869</v>
      </c>
      <c r="T140" s="3" t="s">
        <v>2215</v>
      </c>
      <c r="U140" t="s">
        <v>2651</v>
      </c>
      <c r="V140" t="s">
        <v>1597</v>
      </c>
      <c r="Z140">
        <v>4291823</v>
      </c>
      <c r="AA140" s="4">
        <v>45987</v>
      </c>
      <c r="AB140" t="s">
        <v>1598</v>
      </c>
      <c r="AC140" t="s">
        <v>2216</v>
      </c>
    </row>
    <row r="141" spans="1:29" x14ac:dyDescent="0.25">
      <c r="A141" t="s">
        <v>1582</v>
      </c>
      <c r="B141" t="s">
        <v>1583</v>
      </c>
      <c r="C141" t="s">
        <v>1584</v>
      </c>
      <c r="D141" t="s">
        <v>1585</v>
      </c>
      <c r="E141" t="s">
        <v>1585</v>
      </c>
      <c r="F141" t="s">
        <v>1586</v>
      </c>
      <c r="G141" t="s">
        <v>1586</v>
      </c>
      <c r="H141" t="s">
        <v>1587</v>
      </c>
      <c r="I141" t="s">
        <v>1588</v>
      </c>
      <c r="J141" t="s">
        <v>1589</v>
      </c>
      <c r="K141" s="5" t="s">
        <v>482</v>
      </c>
      <c r="L141" s="5" t="str">
        <f t="shared" si="2"/>
        <v>3520025678</v>
      </c>
      <c r="M141" t="s">
        <v>1590</v>
      </c>
      <c r="N141" t="s">
        <v>1591</v>
      </c>
      <c r="O141" t="s">
        <v>1592</v>
      </c>
      <c r="P141" t="s">
        <v>1593</v>
      </c>
      <c r="Q141">
        <v>420</v>
      </c>
      <c r="R141">
        <v>2.5099999999999998</v>
      </c>
      <c r="S141" t="s">
        <v>1594</v>
      </c>
      <c r="T141" s="3" t="s">
        <v>1602</v>
      </c>
      <c r="U141" t="s">
        <v>1596</v>
      </c>
      <c r="V141" t="s">
        <v>1597</v>
      </c>
      <c r="Z141">
        <v>4275350</v>
      </c>
      <c r="AA141" s="4">
        <v>45964</v>
      </c>
      <c r="AB141" t="s">
        <v>1598</v>
      </c>
      <c r="AC141" t="s">
        <v>1598</v>
      </c>
    </row>
    <row r="142" spans="1:29" x14ac:dyDescent="0.25">
      <c r="A142" t="s">
        <v>1582</v>
      </c>
      <c r="B142" t="s">
        <v>1583</v>
      </c>
      <c r="C142" t="s">
        <v>1584</v>
      </c>
      <c r="D142" t="s">
        <v>1585</v>
      </c>
      <c r="E142" t="s">
        <v>1585</v>
      </c>
      <c r="F142" t="s">
        <v>1586</v>
      </c>
      <c r="G142" t="s">
        <v>1586</v>
      </c>
      <c r="H142" t="s">
        <v>1587</v>
      </c>
      <c r="I142" t="s">
        <v>1588</v>
      </c>
      <c r="J142" t="s">
        <v>1589</v>
      </c>
      <c r="K142" s="5" t="s">
        <v>483</v>
      </c>
      <c r="L142" s="5" t="str">
        <f t="shared" si="2"/>
        <v>3520025679</v>
      </c>
      <c r="M142" t="s">
        <v>1590</v>
      </c>
      <c r="N142" t="s">
        <v>1591</v>
      </c>
      <c r="O142" t="s">
        <v>1592</v>
      </c>
      <c r="P142" t="s">
        <v>1593</v>
      </c>
      <c r="Q142">
        <v>420</v>
      </c>
      <c r="R142">
        <v>2.5099999999999998</v>
      </c>
      <c r="S142" t="s">
        <v>1594</v>
      </c>
      <c r="T142" s="3" t="s">
        <v>1602</v>
      </c>
      <c r="U142" t="s">
        <v>1596</v>
      </c>
      <c r="V142" t="s">
        <v>1597</v>
      </c>
      <c r="Z142">
        <v>4275251</v>
      </c>
      <c r="AA142" s="4">
        <v>45964</v>
      </c>
      <c r="AB142" t="s">
        <v>1598</v>
      </c>
      <c r="AC142" t="s">
        <v>1598</v>
      </c>
    </row>
    <row r="143" spans="1:29" x14ac:dyDescent="0.25">
      <c r="A143" t="s">
        <v>1582</v>
      </c>
      <c r="B143" t="s">
        <v>1583</v>
      </c>
      <c r="C143" t="s">
        <v>1584</v>
      </c>
      <c r="D143" t="s">
        <v>1585</v>
      </c>
      <c r="E143" t="s">
        <v>1585</v>
      </c>
      <c r="F143" t="s">
        <v>1586</v>
      </c>
      <c r="G143" t="s">
        <v>1586</v>
      </c>
      <c r="H143" t="s">
        <v>1587</v>
      </c>
      <c r="I143" t="s">
        <v>1588</v>
      </c>
      <c r="J143" t="s">
        <v>1589</v>
      </c>
      <c r="K143" s="5" t="s">
        <v>484</v>
      </c>
      <c r="L143" s="5" t="str">
        <f t="shared" si="2"/>
        <v>3520025680</v>
      </c>
      <c r="M143" t="s">
        <v>1590</v>
      </c>
      <c r="N143" t="s">
        <v>1591</v>
      </c>
      <c r="O143" t="s">
        <v>1592</v>
      </c>
      <c r="P143" t="s">
        <v>1593</v>
      </c>
      <c r="Q143">
        <v>420</v>
      </c>
      <c r="R143">
        <v>2.5099999999999998</v>
      </c>
      <c r="S143" t="s">
        <v>1594</v>
      </c>
      <c r="T143" s="3" t="s">
        <v>1602</v>
      </c>
      <c r="U143" t="s">
        <v>1596</v>
      </c>
      <c r="V143" t="s">
        <v>1597</v>
      </c>
      <c r="Z143">
        <v>4275251</v>
      </c>
      <c r="AA143" s="4">
        <v>45964</v>
      </c>
      <c r="AB143" t="s">
        <v>1598</v>
      </c>
      <c r="AC143" t="s">
        <v>1598</v>
      </c>
    </row>
    <row r="144" spans="1:29" x14ac:dyDescent="0.25">
      <c r="A144" t="s">
        <v>1582</v>
      </c>
      <c r="B144" t="s">
        <v>1583</v>
      </c>
      <c r="C144" t="s">
        <v>1584</v>
      </c>
      <c r="D144" t="s">
        <v>1585</v>
      </c>
      <c r="E144" t="s">
        <v>1585</v>
      </c>
      <c r="F144" t="s">
        <v>1586</v>
      </c>
      <c r="G144" t="s">
        <v>1586</v>
      </c>
      <c r="H144" t="s">
        <v>1587</v>
      </c>
      <c r="I144" t="s">
        <v>1588</v>
      </c>
      <c r="J144" t="s">
        <v>1589</v>
      </c>
      <c r="K144" s="5" t="s">
        <v>485</v>
      </c>
      <c r="L144" s="5" t="str">
        <f t="shared" si="2"/>
        <v>3520025681</v>
      </c>
      <c r="M144" t="s">
        <v>1590</v>
      </c>
      <c r="N144" t="s">
        <v>1591</v>
      </c>
      <c r="O144" t="s">
        <v>1592</v>
      </c>
      <c r="P144" t="s">
        <v>1593</v>
      </c>
      <c r="Q144">
        <v>420</v>
      </c>
      <c r="R144">
        <v>2.5099999999999998</v>
      </c>
      <c r="S144" t="s">
        <v>1594</v>
      </c>
      <c r="T144" s="3" t="s">
        <v>1602</v>
      </c>
      <c r="U144" t="s">
        <v>1596</v>
      </c>
      <c r="V144" t="s">
        <v>1597</v>
      </c>
      <c r="Z144">
        <v>4275251</v>
      </c>
      <c r="AA144" s="4">
        <v>45964</v>
      </c>
      <c r="AB144" t="s">
        <v>1598</v>
      </c>
      <c r="AC144" t="s">
        <v>1598</v>
      </c>
    </row>
    <row r="145" spans="1:29" x14ac:dyDescent="0.25">
      <c r="A145" t="s">
        <v>1582</v>
      </c>
      <c r="B145" t="s">
        <v>1583</v>
      </c>
      <c r="C145" t="s">
        <v>1584</v>
      </c>
      <c r="D145" t="s">
        <v>1585</v>
      </c>
      <c r="E145" t="s">
        <v>1585</v>
      </c>
      <c r="F145" t="s">
        <v>1586</v>
      </c>
      <c r="G145" t="s">
        <v>1586</v>
      </c>
      <c r="H145" t="s">
        <v>1587</v>
      </c>
      <c r="I145" t="s">
        <v>1588</v>
      </c>
      <c r="J145" t="s">
        <v>1589</v>
      </c>
      <c r="K145" s="5" t="s">
        <v>486</v>
      </c>
      <c r="L145" s="5" t="str">
        <f t="shared" si="2"/>
        <v>3520025682</v>
      </c>
      <c r="M145" t="s">
        <v>1590</v>
      </c>
      <c r="N145" t="s">
        <v>1591</v>
      </c>
      <c r="O145" t="s">
        <v>1592</v>
      </c>
      <c r="P145" t="s">
        <v>1593</v>
      </c>
      <c r="Q145">
        <v>420</v>
      </c>
      <c r="R145">
        <v>2.5099999999999998</v>
      </c>
      <c r="S145" t="s">
        <v>1594</v>
      </c>
      <c r="T145" s="3" t="s">
        <v>1602</v>
      </c>
      <c r="U145" t="s">
        <v>1596</v>
      </c>
      <c r="V145" t="s">
        <v>1597</v>
      </c>
      <c r="Z145">
        <v>4275251</v>
      </c>
      <c r="AA145" s="4">
        <v>45964</v>
      </c>
      <c r="AB145" t="s">
        <v>1598</v>
      </c>
      <c r="AC145" t="s">
        <v>1598</v>
      </c>
    </row>
    <row r="146" spans="1:29" x14ac:dyDescent="0.25">
      <c r="A146" t="s">
        <v>1582</v>
      </c>
      <c r="B146" t="s">
        <v>1583</v>
      </c>
      <c r="C146" t="s">
        <v>1584</v>
      </c>
      <c r="D146" t="s">
        <v>1585</v>
      </c>
      <c r="E146" t="s">
        <v>1585</v>
      </c>
      <c r="F146" t="s">
        <v>1586</v>
      </c>
      <c r="G146" t="s">
        <v>1586</v>
      </c>
      <c r="H146" t="s">
        <v>1587</v>
      </c>
      <c r="I146" t="s">
        <v>1588</v>
      </c>
      <c r="J146" t="s">
        <v>1589</v>
      </c>
      <c r="K146" s="5" t="s">
        <v>487</v>
      </c>
      <c r="L146" s="5" t="str">
        <f t="shared" si="2"/>
        <v>3520025683</v>
      </c>
      <c r="M146" t="s">
        <v>1590</v>
      </c>
      <c r="N146" t="s">
        <v>1591</v>
      </c>
      <c r="O146" t="s">
        <v>1592</v>
      </c>
      <c r="P146" t="s">
        <v>1593</v>
      </c>
      <c r="Q146">
        <v>420</v>
      </c>
      <c r="R146">
        <v>2.5099999999999998</v>
      </c>
      <c r="S146" t="s">
        <v>1594</v>
      </c>
      <c r="T146" s="3" t="s">
        <v>1602</v>
      </c>
      <c r="U146" t="s">
        <v>1596</v>
      </c>
      <c r="V146" t="s">
        <v>1597</v>
      </c>
      <c r="Z146">
        <v>4275350</v>
      </c>
      <c r="AA146" s="4">
        <v>45964</v>
      </c>
      <c r="AB146" t="s">
        <v>1598</v>
      </c>
      <c r="AC146" t="s">
        <v>1598</v>
      </c>
    </row>
    <row r="147" spans="1:29" x14ac:dyDescent="0.25">
      <c r="A147" t="s">
        <v>1582</v>
      </c>
      <c r="B147" t="s">
        <v>1583</v>
      </c>
      <c r="C147" t="s">
        <v>1584</v>
      </c>
      <c r="D147" t="s">
        <v>1585</v>
      </c>
      <c r="E147" t="s">
        <v>1585</v>
      </c>
      <c r="F147" t="s">
        <v>1586</v>
      </c>
      <c r="G147" t="s">
        <v>1586</v>
      </c>
      <c r="H147" t="s">
        <v>1587</v>
      </c>
      <c r="I147" t="s">
        <v>1588</v>
      </c>
      <c r="J147" t="s">
        <v>1589</v>
      </c>
      <c r="K147" s="5" t="s">
        <v>488</v>
      </c>
      <c r="L147" s="5" t="str">
        <f t="shared" si="2"/>
        <v>3520025706</v>
      </c>
      <c r="M147" t="s">
        <v>1590</v>
      </c>
      <c r="N147" t="s">
        <v>1591</v>
      </c>
      <c r="O147" t="s">
        <v>1592</v>
      </c>
      <c r="P147" t="s">
        <v>1593</v>
      </c>
      <c r="Q147">
        <v>420</v>
      </c>
      <c r="R147">
        <v>2.5099999999999998</v>
      </c>
      <c r="S147" t="s">
        <v>1594</v>
      </c>
      <c r="T147" s="3" t="s">
        <v>1602</v>
      </c>
      <c r="U147" t="s">
        <v>1596</v>
      </c>
      <c r="V147" t="s">
        <v>1597</v>
      </c>
      <c r="Z147">
        <v>4275251</v>
      </c>
      <c r="AA147" s="4">
        <v>45964</v>
      </c>
      <c r="AB147" t="s">
        <v>1598</v>
      </c>
      <c r="AC147" t="s">
        <v>1598</v>
      </c>
    </row>
    <row r="148" spans="1:29" x14ac:dyDescent="0.25">
      <c r="A148" t="s">
        <v>1582</v>
      </c>
      <c r="B148" t="s">
        <v>1583</v>
      </c>
      <c r="C148" t="s">
        <v>1584</v>
      </c>
      <c r="D148" t="s">
        <v>1585</v>
      </c>
      <c r="E148" t="s">
        <v>1585</v>
      </c>
      <c r="F148" t="s">
        <v>1586</v>
      </c>
      <c r="G148" t="s">
        <v>1586</v>
      </c>
      <c r="H148" t="s">
        <v>1587</v>
      </c>
      <c r="I148" t="s">
        <v>1588</v>
      </c>
      <c r="J148" t="s">
        <v>1589</v>
      </c>
      <c r="K148" s="5" t="s">
        <v>489</v>
      </c>
      <c r="L148" s="5" t="str">
        <f t="shared" si="2"/>
        <v>3520025707</v>
      </c>
      <c r="M148" t="s">
        <v>1590</v>
      </c>
      <c r="N148" t="s">
        <v>1591</v>
      </c>
      <c r="O148" t="s">
        <v>1592</v>
      </c>
      <c r="P148" t="s">
        <v>1593</v>
      </c>
      <c r="Q148">
        <v>420</v>
      </c>
      <c r="R148">
        <v>2.5099999999999998</v>
      </c>
      <c r="S148" t="s">
        <v>1594</v>
      </c>
      <c r="T148" s="3" t="s">
        <v>1602</v>
      </c>
      <c r="U148" t="s">
        <v>1596</v>
      </c>
      <c r="V148" t="s">
        <v>1597</v>
      </c>
      <c r="Z148">
        <v>4275251</v>
      </c>
      <c r="AA148" s="4">
        <v>45964</v>
      </c>
      <c r="AB148" t="s">
        <v>1598</v>
      </c>
      <c r="AC148" t="s">
        <v>1598</v>
      </c>
    </row>
    <row r="149" spans="1:29" x14ac:dyDescent="0.25">
      <c r="A149" t="s">
        <v>1582</v>
      </c>
      <c r="B149" t="s">
        <v>1583</v>
      </c>
      <c r="C149" t="s">
        <v>1584</v>
      </c>
      <c r="D149" t="s">
        <v>1585</v>
      </c>
      <c r="E149" t="s">
        <v>1585</v>
      </c>
      <c r="F149" t="s">
        <v>1586</v>
      </c>
      <c r="G149" t="s">
        <v>1586</v>
      </c>
      <c r="H149" t="s">
        <v>1587</v>
      </c>
      <c r="I149" t="s">
        <v>1588</v>
      </c>
      <c r="J149" t="s">
        <v>1589</v>
      </c>
      <c r="K149" s="5" t="s">
        <v>490</v>
      </c>
      <c r="L149" s="5" t="str">
        <f t="shared" si="2"/>
        <v>3520025708</v>
      </c>
      <c r="M149" t="s">
        <v>1590</v>
      </c>
      <c r="N149" t="s">
        <v>1591</v>
      </c>
      <c r="O149" t="s">
        <v>1592</v>
      </c>
      <c r="P149" t="s">
        <v>1593</v>
      </c>
      <c r="Q149">
        <v>420</v>
      </c>
      <c r="R149">
        <v>2.5099999999999998</v>
      </c>
      <c r="S149" t="s">
        <v>1594</v>
      </c>
      <c r="T149" s="3" t="s">
        <v>1602</v>
      </c>
      <c r="U149" t="s">
        <v>1596</v>
      </c>
      <c r="V149" t="s">
        <v>1597</v>
      </c>
      <c r="Z149">
        <v>4275350</v>
      </c>
      <c r="AA149" s="4">
        <v>45964</v>
      </c>
      <c r="AB149" t="s">
        <v>1598</v>
      </c>
      <c r="AC149" t="s">
        <v>1598</v>
      </c>
    </row>
    <row r="150" spans="1:29" x14ac:dyDescent="0.25">
      <c r="A150" t="s">
        <v>1582</v>
      </c>
      <c r="B150" t="s">
        <v>1583</v>
      </c>
      <c r="C150" t="s">
        <v>1584</v>
      </c>
      <c r="D150" t="s">
        <v>1585</v>
      </c>
      <c r="E150" t="s">
        <v>1585</v>
      </c>
      <c r="F150" t="s">
        <v>1586</v>
      </c>
      <c r="G150" t="s">
        <v>1586</v>
      </c>
      <c r="H150" t="s">
        <v>1587</v>
      </c>
      <c r="I150" t="s">
        <v>1588</v>
      </c>
      <c r="J150" t="s">
        <v>1589</v>
      </c>
      <c r="K150" s="5" t="s">
        <v>491</v>
      </c>
      <c r="L150" s="5" t="str">
        <f t="shared" si="2"/>
        <v>3520025709</v>
      </c>
      <c r="M150" t="s">
        <v>1590</v>
      </c>
      <c r="N150" t="s">
        <v>1591</v>
      </c>
      <c r="O150" t="s">
        <v>1592</v>
      </c>
      <c r="P150" t="s">
        <v>1593</v>
      </c>
      <c r="Q150">
        <v>420</v>
      </c>
      <c r="R150">
        <v>2.5099999999999998</v>
      </c>
      <c r="S150" t="s">
        <v>1594</v>
      </c>
      <c r="T150" s="3" t="s">
        <v>1602</v>
      </c>
      <c r="U150" t="s">
        <v>1596</v>
      </c>
      <c r="V150" t="s">
        <v>1597</v>
      </c>
      <c r="Z150">
        <v>4275350</v>
      </c>
      <c r="AA150" s="4">
        <v>45964</v>
      </c>
      <c r="AB150" t="s">
        <v>1598</v>
      </c>
      <c r="AC150" t="s">
        <v>1598</v>
      </c>
    </row>
    <row r="151" spans="1:29" x14ac:dyDescent="0.25">
      <c r="A151" t="s">
        <v>1582</v>
      </c>
      <c r="B151" t="s">
        <v>1583</v>
      </c>
      <c r="C151" t="s">
        <v>1584</v>
      </c>
      <c r="D151" t="s">
        <v>1585</v>
      </c>
      <c r="E151" t="s">
        <v>1585</v>
      </c>
      <c r="F151" t="s">
        <v>1586</v>
      </c>
      <c r="G151" t="s">
        <v>1586</v>
      </c>
      <c r="H151" t="s">
        <v>1587</v>
      </c>
      <c r="I151" t="s">
        <v>1588</v>
      </c>
      <c r="J151" t="s">
        <v>1589</v>
      </c>
      <c r="K151" s="5" t="s">
        <v>492</v>
      </c>
      <c r="L151" s="5" t="str">
        <f t="shared" si="2"/>
        <v>3520025710</v>
      </c>
      <c r="M151" t="s">
        <v>1590</v>
      </c>
      <c r="N151" t="s">
        <v>1591</v>
      </c>
      <c r="O151" t="s">
        <v>1592</v>
      </c>
      <c r="P151" t="s">
        <v>1593</v>
      </c>
      <c r="Q151">
        <v>420</v>
      </c>
      <c r="R151">
        <v>2.5099999999999998</v>
      </c>
      <c r="S151" t="s">
        <v>1594</v>
      </c>
      <c r="T151" s="3" t="s">
        <v>1602</v>
      </c>
      <c r="U151" t="s">
        <v>1596</v>
      </c>
      <c r="V151" t="s">
        <v>1597</v>
      </c>
      <c r="Z151">
        <v>4275251</v>
      </c>
      <c r="AA151" s="4">
        <v>45964</v>
      </c>
      <c r="AB151" t="s">
        <v>1598</v>
      </c>
      <c r="AC151" t="s">
        <v>1598</v>
      </c>
    </row>
    <row r="152" spans="1:29" x14ac:dyDescent="0.25">
      <c r="A152" t="s">
        <v>1582</v>
      </c>
      <c r="B152" t="s">
        <v>1583</v>
      </c>
      <c r="C152" t="s">
        <v>1584</v>
      </c>
      <c r="D152" t="s">
        <v>1585</v>
      </c>
      <c r="E152" t="s">
        <v>1585</v>
      </c>
      <c r="F152" t="s">
        <v>1586</v>
      </c>
      <c r="G152" t="s">
        <v>1586</v>
      </c>
      <c r="H152" t="s">
        <v>1587</v>
      </c>
      <c r="I152" t="s">
        <v>1588</v>
      </c>
      <c r="J152" t="s">
        <v>1589</v>
      </c>
      <c r="K152" s="5" t="s">
        <v>493</v>
      </c>
      <c r="L152" s="5" t="str">
        <f t="shared" si="2"/>
        <v>3520025711</v>
      </c>
      <c r="M152" t="s">
        <v>1590</v>
      </c>
      <c r="N152" t="s">
        <v>1591</v>
      </c>
      <c r="O152" t="s">
        <v>1592</v>
      </c>
      <c r="P152" t="s">
        <v>1593</v>
      </c>
      <c r="Q152">
        <v>420</v>
      </c>
      <c r="R152">
        <v>2.5099999999999998</v>
      </c>
      <c r="S152" t="s">
        <v>1594</v>
      </c>
      <c r="T152" s="3" t="s">
        <v>1602</v>
      </c>
      <c r="U152" t="s">
        <v>1596</v>
      </c>
      <c r="V152" t="s">
        <v>1597</v>
      </c>
      <c r="Z152">
        <v>4275251</v>
      </c>
      <c r="AA152" s="4">
        <v>45964</v>
      </c>
      <c r="AB152" t="s">
        <v>1598</v>
      </c>
      <c r="AC152" t="s">
        <v>1598</v>
      </c>
    </row>
    <row r="153" spans="1:29" x14ac:dyDescent="0.25">
      <c r="A153" t="s">
        <v>1582</v>
      </c>
      <c r="B153" t="s">
        <v>1583</v>
      </c>
      <c r="C153" t="s">
        <v>1584</v>
      </c>
      <c r="D153" t="s">
        <v>1585</v>
      </c>
      <c r="E153" t="s">
        <v>1585</v>
      </c>
      <c r="F153" t="s">
        <v>1586</v>
      </c>
      <c r="G153" t="s">
        <v>1586</v>
      </c>
      <c r="H153" t="s">
        <v>1587</v>
      </c>
      <c r="I153" t="s">
        <v>1588</v>
      </c>
      <c r="J153" t="s">
        <v>1589</v>
      </c>
      <c r="K153" s="5" t="s">
        <v>494</v>
      </c>
      <c r="L153" s="5" t="str">
        <f t="shared" si="2"/>
        <v>3520025765</v>
      </c>
      <c r="M153" t="s">
        <v>1590</v>
      </c>
      <c r="N153" t="s">
        <v>1591</v>
      </c>
      <c r="O153" t="s">
        <v>1592</v>
      </c>
      <c r="P153" t="s">
        <v>1593</v>
      </c>
      <c r="Q153">
        <v>420</v>
      </c>
      <c r="R153">
        <v>2.5099999999999998</v>
      </c>
      <c r="S153" t="s">
        <v>1594</v>
      </c>
      <c r="T153" s="3" t="s">
        <v>1602</v>
      </c>
      <c r="U153" t="s">
        <v>1596</v>
      </c>
      <c r="V153" t="s">
        <v>1597</v>
      </c>
      <c r="Z153">
        <v>4275251</v>
      </c>
      <c r="AA153" s="4">
        <v>45964</v>
      </c>
      <c r="AB153" t="s">
        <v>1598</v>
      </c>
      <c r="AC153" t="s">
        <v>1598</v>
      </c>
    </row>
    <row r="154" spans="1:29" x14ac:dyDescent="0.25">
      <c r="A154" t="s">
        <v>1582</v>
      </c>
      <c r="B154" t="s">
        <v>1583</v>
      </c>
      <c r="C154" t="s">
        <v>1584</v>
      </c>
      <c r="D154" t="s">
        <v>1585</v>
      </c>
      <c r="E154" t="s">
        <v>1585</v>
      </c>
      <c r="F154" t="s">
        <v>1586</v>
      </c>
      <c r="G154" t="s">
        <v>1586</v>
      </c>
      <c r="H154" t="s">
        <v>1587</v>
      </c>
      <c r="I154" t="s">
        <v>1588</v>
      </c>
      <c r="J154" t="s">
        <v>1589</v>
      </c>
      <c r="K154" s="5" t="s">
        <v>495</v>
      </c>
      <c r="L154" s="5" t="str">
        <f t="shared" si="2"/>
        <v>3520025766</v>
      </c>
      <c r="M154" t="s">
        <v>1590</v>
      </c>
      <c r="N154" t="s">
        <v>1591</v>
      </c>
      <c r="O154" t="s">
        <v>1592</v>
      </c>
      <c r="P154" t="s">
        <v>1593</v>
      </c>
      <c r="Q154">
        <v>420</v>
      </c>
      <c r="R154">
        <v>2.5099999999999998</v>
      </c>
      <c r="S154" t="s">
        <v>1594</v>
      </c>
      <c r="T154" s="3" t="s">
        <v>1602</v>
      </c>
      <c r="U154" t="s">
        <v>1596</v>
      </c>
      <c r="V154" t="s">
        <v>1597</v>
      </c>
      <c r="Z154">
        <v>4275251</v>
      </c>
      <c r="AA154" s="4">
        <v>45964</v>
      </c>
      <c r="AB154" t="s">
        <v>1598</v>
      </c>
      <c r="AC154" t="s">
        <v>1598</v>
      </c>
    </row>
    <row r="155" spans="1:29" x14ac:dyDescent="0.25">
      <c r="A155" t="s">
        <v>1582</v>
      </c>
      <c r="B155" t="s">
        <v>1583</v>
      </c>
      <c r="C155" t="s">
        <v>1584</v>
      </c>
      <c r="D155" t="s">
        <v>1585</v>
      </c>
      <c r="E155" t="s">
        <v>1585</v>
      </c>
      <c r="F155" t="s">
        <v>1586</v>
      </c>
      <c r="G155" t="s">
        <v>1586</v>
      </c>
      <c r="H155" t="s">
        <v>1587</v>
      </c>
      <c r="I155" t="s">
        <v>1588</v>
      </c>
      <c r="J155" t="s">
        <v>1589</v>
      </c>
      <c r="K155" s="5" t="s">
        <v>496</v>
      </c>
      <c r="L155" s="5" t="str">
        <f t="shared" si="2"/>
        <v>3520025767</v>
      </c>
      <c r="M155" t="s">
        <v>1590</v>
      </c>
      <c r="N155" t="s">
        <v>1591</v>
      </c>
      <c r="O155" t="s">
        <v>1592</v>
      </c>
      <c r="P155" t="s">
        <v>1593</v>
      </c>
      <c r="Q155">
        <v>420</v>
      </c>
      <c r="R155">
        <v>2.5099999999999998</v>
      </c>
      <c r="S155" t="s">
        <v>1594</v>
      </c>
      <c r="T155" s="3" t="s">
        <v>1602</v>
      </c>
      <c r="U155" t="s">
        <v>1596</v>
      </c>
      <c r="V155" t="s">
        <v>1597</v>
      </c>
      <c r="Z155">
        <v>4275130</v>
      </c>
      <c r="AA155" s="4">
        <v>45964</v>
      </c>
      <c r="AB155" t="s">
        <v>1598</v>
      </c>
      <c r="AC155" t="s">
        <v>1598</v>
      </c>
    </row>
    <row r="156" spans="1:29" x14ac:dyDescent="0.25">
      <c r="A156" t="s">
        <v>1582</v>
      </c>
      <c r="B156" t="s">
        <v>1583</v>
      </c>
      <c r="C156" t="s">
        <v>1584</v>
      </c>
      <c r="D156" t="s">
        <v>1585</v>
      </c>
      <c r="E156" t="s">
        <v>1585</v>
      </c>
      <c r="F156" t="s">
        <v>1586</v>
      </c>
      <c r="G156" t="s">
        <v>1586</v>
      </c>
      <c r="H156" t="s">
        <v>1587</v>
      </c>
      <c r="I156" t="s">
        <v>1588</v>
      </c>
      <c r="J156" t="s">
        <v>1589</v>
      </c>
      <c r="K156" s="5" t="s">
        <v>497</v>
      </c>
      <c r="L156" s="5" t="str">
        <f t="shared" si="2"/>
        <v>3520025768</v>
      </c>
      <c r="M156" t="s">
        <v>1590</v>
      </c>
      <c r="N156" t="s">
        <v>1591</v>
      </c>
      <c r="O156" t="s">
        <v>1592</v>
      </c>
      <c r="P156" t="s">
        <v>1593</v>
      </c>
      <c r="Q156">
        <v>420</v>
      </c>
      <c r="R156">
        <v>2.5099999999999998</v>
      </c>
      <c r="S156" t="s">
        <v>1594</v>
      </c>
      <c r="T156" s="3" t="s">
        <v>1602</v>
      </c>
      <c r="U156" t="s">
        <v>1596</v>
      </c>
      <c r="V156" t="s">
        <v>1597</v>
      </c>
      <c r="Z156">
        <v>4275251</v>
      </c>
      <c r="AA156" s="4">
        <v>45964</v>
      </c>
      <c r="AB156" t="s">
        <v>1598</v>
      </c>
      <c r="AC156" t="s">
        <v>1598</v>
      </c>
    </row>
    <row r="157" spans="1:29" x14ac:dyDescent="0.25">
      <c r="A157" t="s">
        <v>1582</v>
      </c>
      <c r="B157" t="s">
        <v>1583</v>
      </c>
      <c r="C157" t="s">
        <v>1584</v>
      </c>
      <c r="D157" t="s">
        <v>1585</v>
      </c>
      <c r="E157" t="s">
        <v>1585</v>
      </c>
      <c r="F157" t="s">
        <v>1586</v>
      </c>
      <c r="G157" t="s">
        <v>1586</v>
      </c>
      <c r="H157" t="s">
        <v>1587</v>
      </c>
      <c r="I157" t="s">
        <v>1588</v>
      </c>
      <c r="J157" t="s">
        <v>1589</v>
      </c>
      <c r="K157" s="5" t="s">
        <v>498</v>
      </c>
      <c r="L157" s="5" t="str">
        <f t="shared" si="2"/>
        <v>3520025769</v>
      </c>
      <c r="M157" t="s">
        <v>1590</v>
      </c>
      <c r="N157" t="s">
        <v>1591</v>
      </c>
      <c r="O157" t="s">
        <v>1592</v>
      </c>
      <c r="P157" t="s">
        <v>1593</v>
      </c>
      <c r="Q157">
        <v>420</v>
      </c>
      <c r="R157">
        <v>2.5099999999999998</v>
      </c>
      <c r="S157" t="s">
        <v>1594</v>
      </c>
      <c r="T157" s="3" t="s">
        <v>1602</v>
      </c>
      <c r="U157" t="s">
        <v>1596</v>
      </c>
      <c r="V157" t="s">
        <v>1597</v>
      </c>
      <c r="Z157">
        <v>4275130</v>
      </c>
      <c r="AA157" s="4">
        <v>45964</v>
      </c>
      <c r="AB157" t="s">
        <v>1598</v>
      </c>
      <c r="AC157" t="s">
        <v>1598</v>
      </c>
    </row>
    <row r="158" spans="1:29" x14ac:dyDescent="0.25">
      <c r="A158" t="s">
        <v>1582</v>
      </c>
      <c r="B158" t="s">
        <v>1583</v>
      </c>
      <c r="C158" t="s">
        <v>1584</v>
      </c>
      <c r="D158" t="s">
        <v>1585</v>
      </c>
      <c r="E158" t="s">
        <v>1585</v>
      </c>
      <c r="F158" t="s">
        <v>1586</v>
      </c>
      <c r="G158" t="s">
        <v>1586</v>
      </c>
      <c r="H158" t="s">
        <v>1587</v>
      </c>
      <c r="I158" t="s">
        <v>1588</v>
      </c>
      <c r="J158" t="s">
        <v>1589</v>
      </c>
      <c r="K158" s="5" t="s">
        <v>499</v>
      </c>
      <c r="L158" s="5" t="str">
        <f t="shared" si="2"/>
        <v>3520025770</v>
      </c>
      <c r="M158" t="s">
        <v>1590</v>
      </c>
      <c r="N158" t="s">
        <v>1591</v>
      </c>
      <c r="O158" t="s">
        <v>1592</v>
      </c>
      <c r="P158" t="s">
        <v>1593</v>
      </c>
      <c r="Q158">
        <v>420</v>
      </c>
      <c r="R158">
        <v>2.5099999999999998</v>
      </c>
      <c r="S158" t="s">
        <v>1594</v>
      </c>
      <c r="T158" s="3" t="s">
        <v>1602</v>
      </c>
      <c r="U158" t="s">
        <v>1596</v>
      </c>
      <c r="V158" t="s">
        <v>1597</v>
      </c>
      <c r="Z158">
        <v>4275251</v>
      </c>
      <c r="AA158" s="4">
        <v>45964</v>
      </c>
      <c r="AB158" t="s">
        <v>1598</v>
      </c>
      <c r="AC158" t="s">
        <v>1598</v>
      </c>
    </row>
    <row r="159" spans="1:29" x14ac:dyDescent="0.25">
      <c r="A159" t="s">
        <v>1582</v>
      </c>
      <c r="B159" t="s">
        <v>1583</v>
      </c>
      <c r="C159" t="s">
        <v>1584</v>
      </c>
      <c r="D159" t="s">
        <v>1585</v>
      </c>
      <c r="E159" t="s">
        <v>1585</v>
      </c>
      <c r="F159" t="s">
        <v>1586</v>
      </c>
      <c r="G159" t="s">
        <v>1586</v>
      </c>
      <c r="H159" t="s">
        <v>1587</v>
      </c>
      <c r="I159" t="s">
        <v>1588</v>
      </c>
      <c r="J159" t="s">
        <v>1589</v>
      </c>
      <c r="K159" s="5" t="s">
        <v>500</v>
      </c>
      <c r="L159" s="5" t="str">
        <f t="shared" si="2"/>
        <v>3520025771</v>
      </c>
      <c r="M159" t="s">
        <v>1590</v>
      </c>
      <c r="N159" t="s">
        <v>1591</v>
      </c>
      <c r="O159" t="s">
        <v>1592</v>
      </c>
      <c r="P159" t="s">
        <v>1593</v>
      </c>
      <c r="Q159">
        <v>420</v>
      </c>
      <c r="R159">
        <v>2.5099999999999998</v>
      </c>
      <c r="S159" t="s">
        <v>1594</v>
      </c>
      <c r="T159" s="3" t="s">
        <v>1602</v>
      </c>
      <c r="U159" t="s">
        <v>1596</v>
      </c>
      <c r="V159" t="s">
        <v>1597</v>
      </c>
      <c r="Z159">
        <v>4275130</v>
      </c>
      <c r="AA159" s="4">
        <v>45964</v>
      </c>
      <c r="AB159" t="s">
        <v>1598</v>
      </c>
      <c r="AC159" t="s">
        <v>1598</v>
      </c>
    </row>
    <row r="160" spans="1:29" x14ac:dyDescent="0.25">
      <c r="A160" t="s">
        <v>1582</v>
      </c>
      <c r="B160" t="s">
        <v>1583</v>
      </c>
      <c r="C160" t="s">
        <v>1584</v>
      </c>
      <c r="D160" t="s">
        <v>1585</v>
      </c>
      <c r="E160" t="s">
        <v>1585</v>
      </c>
      <c r="F160" t="s">
        <v>1586</v>
      </c>
      <c r="G160" t="s">
        <v>1586</v>
      </c>
      <c r="H160" t="s">
        <v>1587</v>
      </c>
      <c r="I160" t="s">
        <v>1588</v>
      </c>
      <c r="J160" t="s">
        <v>1589</v>
      </c>
      <c r="K160" s="5" t="s">
        <v>4737</v>
      </c>
      <c r="L160" s="5" t="str">
        <f t="shared" si="2"/>
        <v>3520025773</v>
      </c>
      <c r="M160" t="s">
        <v>1590</v>
      </c>
      <c r="N160" t="s">
        <v>1591</v>
      </c>
      <c r="O160" t="s">
        <v>1592</v>
      </c>
      <c r="P160" t="s">
        <v>1593</v>
      </c>
      <c r="Q160">
        <v>420</v>
      </c>
      <c r="R160">
        <v>2.5099999999999998</v>
      </c>
      <c r="S160" t="s">
        <v>1594</v>
      </c>
      <c r="T160" s="3" t="s">
        <v>2215</v>
      </c>
      <c r="U160" t="s">
        <v>2651</v>
      </c>
      <c r="V160" t="s">
        <v>1597</v>
      </c>
      <c r="Z160">
        <v>4291823</v>
      </c>
      <c r="AA160" s="4">
        <v>45987</v>
      </c>
      <c r="AB160" t="s">
        <v>1598</v>
      </c>
      <c r="AC160" t="s">
        <v>2216</v>
      </c>
    </row>
    <row r="161" spans="1:29" x14ac:dyDescent="0.25">
      <c r="A161" t="s">
        <v>1582</v>
      </c>
      <c r="B161" t="s">
        <v>1583</v>
      </c>
      <c r="C161" t="s">
        <v>1584</v>
      </c>
      <c r="D161" t="s">
        <v>1585</v>
      </c>
      <c r="E161" t="s">
        <v>1585</v>
      </c>
      <c r="F161" t="s">
        <v>1586</v>
      </c>
      <c r="G161" t="s">
        <v>1586</v>
      </c>
      <c r="H161" t="s">
        <v>1587</v>
      </c>
      <c r="I161" t="s">
        <v>1588</v>
      </c>
      <c r="J161" t="s">
        <v>1589</v>
      </c>
      <c r="K161" s="5" t="s">
        <v>501</v>
      </c>
      <c r="L161" s="5" t="str">
        <f t="shared" si="2"/>
        <v>3520025774</v>
      </c>
      <c r="M161" t="s">
        <v>1590</v>
      </c>
      <c r="N161" t="s">
        <v>1591</v>
      </c>
      <c r="O161" t="s">
        <v>1592</v>
      </c>
      <c r="P161" t="s">
        <v>1593</v>
      </c>
      <c r="Q161">
        <v>420</v>
      </c>
      <c r="R161">
        <v>2.5099999999999998</v>
      </c>
      <c r="S161" t="s">
        <v>1594</v>
      </c>
      <c r="T161" s="3" t="s">
        <v>1602</v>
      </c>
      <c r="U161" t="s">
        <v>1596</v>
      </c>
      <c r="V161" t="s">
        <v>1597</v>
      </c>
      <c r="Z161">
        <v>4275130</v>
      </c>
      <c r="AA161" s="4">
        <v>45964</v>
      </c>
      <c r="AB161" t="s">
        <v>1598</v>
      </c>
      <c r="AC161" t="s">
        <v>1598</v>
      </c>
    </row>
    <row r="162" spans="1:29" x14ac:dyDescent="0.25">
      <c r="A162" t="s">
        <v>1582</v>
      </c>
      <c r="B162" t="s">
        <v>1583</v>
      </c>
      <c r="C162" t="s">
        <v>1584</v>
      </c>
      <c r="D162" t="s">
        <v>1585</v>
      </c>
      <c r="E162" t="s">
        <v>1585</v>
      </c>
      <c r="F162" t="s">
        <v>1586</v>
      </c>
      <c r="G162" t="s">
        <v>1586</v>
      </c>
      <c r="H162" t="s">
        <v>1587</v>
      </c>
      <c r="I162" t="s">
        <v>1588</v>
      </c>
      <c r="J162" t="s">
        <v>1589</v>
      </c>
      <c r="K162" s="5" t="s">
        <v>502</v>
      </c>
      <c r="L162" s="5" t="str">
        <f t="shared" si="2"/>
        <v>3520025775</v>
      </c>
      <c r="M162" t="s">
        <v>1590</v>
      </c>
      <c r="N162" t="s">
        <v>1591</v>
      </c>
      <c r="O162" t="s">
        <v>1592</v>
      </c>
      <c r="P162" t="s">
        <v>1593</v>
      </c>
      <c r="Q162">
        <v>420</v>
      </c>
      <c r="R162">
        <v>2.5099999999999998</v>
      </c>
      <c r="S162" t="s">
        <v>1594</v>
      </c>
      <c r="T162" s="3" t="s">
        <v>1602</v>
      </c>
      <c r="U162" t="s">
        <v>1596</v>
      </c>
      <c r="V162" t="s">
        <v>1597</v>
      </c>
      <c r="Z162">
        <v>4275130</v>
      </c>
      <c r="AA162" s="4">
        <v>45964</v>
      </c>
      <c r="AB162" t="s">
        <v>1598</v>
      </c>
      <c r="AC162" t="s">
        <v>1598</v>
      </c>
    </row>
    <row r="163" spans="1:29" x14ac:dyDescent="0.25">
      <c r="A163" t="s">
        <v>1582</v>
      </c>
      <c r="B163" t="s">
        <v>1583</v>
      </c>
      <c r="C163" t="s">
        <v>1584</v>
      </c>
      <c r="D163" t="s">
        <v>1585</v>
      </c>
      <c r="E163" t="s">
        <v>1585</v>
      </c>
      <c r="F163" t="s">
        <v>1586</v>
      </c>
      <c r="G163" t="s">
        <v>1586</v>
      </c>
      <c r="H163" t="s">
        <v>1587</v>
      </c>
      <c r="I163" t="s">
        <v>1588</v>
      </c>
      <c r="J163" t="s">
        <v>1589</v>
      </c>
      <c r="K163" s="5" t="s">
        <v>503</v>
      </c>
      <c r="L163" s="5" t="str">
        <f t="shared" si="2"/>
        <v>3520025956</v>
      </c>
      <c r="M163" t="s">
        <v>1590</v>
      </c>
      <c r="N163" t="s">
        <v>1591</v>
      </c>
      <c r="O163" t="s">
        <v>1592</v>
      </c>
      <c r="P163" t="s">
        <v>1593</v>
      </c>
      <c r="Q163">
        <v>420</v>
      </c>
      <c r="R163">
        <v>2.5099999999999998</v>
      </c>
      <c r="S163" t="s">
        <v>1594</v>
      </c>
      <c r="T163" s="3" t="s">
        <v>1602</v>
      </c>
      <c r="U163" t="s">
        <v>1596</v>
      </c>
      <c r="V163" t="s">
        <v>1597</v>
      </c>
      <c r="Z163">
        <v>4277415</v>
      </c>
      <c r="AA163" s="4">
        <v>45966</v>
      </c>
      <c r="AB163" t="s">
        <v>1598</v>
      </c>
      <c r="AC163" t="s">
        <v>1598</v>
      </c>
    </row>
    <row r="164" spans="1:29" x14ac:dyDescent="0.25">
      <c r="A164" t="s">
        <v>1582</v>
      </c>
      <c r="B164" t="s">
        <v>1583</v>
      </c>
      <c r="C164" t="s">
        <v>1584</v>
      </c>
      <c r="D164" t="s">
        <v>1585</v>
      </c>
      <c r="E164" t="s">
        <v>1585</v>
      </c>
      <c r="F164" t="s">
        <v>1586</v>
      </c>
      <c r="G164" t="s">
        <v>1586</v>
      </c>
      <c r="H164" t="s">
        <v>1587</v>
      </c>
      <c r="I164" t="s">
        <v>1588</v>
      </c>
      <c r="J164" t="s">
        <v>1589</v>
      </c>
      <c r="K164" s="5" t="s">
        <v>504</v>
      </c>
      <c r="L164" s="5" t="str">
        <f t="shared" si="2"/>
        <v>3520025957</v>
      </c>
      <c r="M164" t="s">
        <v>1590</v>
      </c>
      <c r="N164" t="s">
        <v>1591</v>
      </c>
      <c r="O164" t="s">
        <v>1592</v>
      </c>
      <c r="P164" t="s">
        <v>1593</v>
      </c>
      <c r="Q164">
        <v>420</v>
      </c>
      <c r="R164">
        <v>2.5099999999999998</v>
      </c>
      <c r="S164" t="s">
        <v>1594</v>
      </c>
      <c r="T164" s="3" t="s">
        <v>1595</v>
      </c>
      <c r="U164" t="s">
        <v>1614</v>
      </c>
      <c r="V164" t="s">
        <v>1597</v>
      </c>
      <c r="Z164">
        <v>4278868</v>
      </c>
      <c r="AA164" s="4">
        <v>45968</v>
      </c>
      <c r="AB164" t="s">
        <v>1598</v>
      </c>
      <c r="AC164" t="s">
        <v>1598</v>
      </c>
    </row>
    <row r="165" spans="1:29" x14ac:dyDescent="0.25">
      <c r="A165" t="s">
        <v>1582</v>
      </c>
      <c r="B165" t="s">
        <v>1583</v>
      </c>
      <c r="C165" t="s">
        <v>1584</v>
      </c>
      <c r="D165" t="s">
        <v>1585</v>
      </c>
      <c r="E165" t="s">
        <v>1585</v>
      </c>
      <c r="F165" t="s">
        <v>1586</v>
      </c>
      <c r="G165" t="s">
        <v>1586</v>
      </c>
      <c r="H165" t="s">
        <v>1587</v>
      </c>
      <c r="I165" t="s">
        <v>1588</v>
      </c>
      <c r="J165" t="s">
        <v>1589</v>
      </c>
      <c r="K165" s="5" t="s">
        <v>505</v>
      </c>
      <c r="L165" s="5" t="str">
        <f t="shared" si="2"/>
        <v>3520025958</v>
      </c>
      <c r="M165" t="s">
        <v>1590</v>
      </c>
      <c r="N165" t="s">
        <v>1591</v>
      </c>
      <c r="O165" t="s">
        <v>1592</v>
      </c>
      <c r="P165" t="s">
        <v>1593</v>
      </c>
      <c r="Q165">
        <v>420</v>
      </c>
      <c r="R165">
        <v>2.5099999999999998</v>
      </c>
      <c r="S165" t="s">
        <v>1594</v>
      </c>
      <c r="T165" s="3" t="s">
        <v>1602</v>
      </c>
      <c r="U165" t="s">
        <v>1596</v>
      </c>
      <c r="V165" t="s">
        <v>1597</v>
      </c>
      <c r="Z165">
        <v>4275599</v>
      </c>
      <c r="AA165" s="4">
        <v>45964</v>
      </c>
      <c r="AB165" t="s">
        <v>1598</v>
      </c>
      <c r="AC165" t="s">
        <v>1598</v>
      </c>
    </row>
    <row r="166" spans="1:29" x14ac:dyDescent="0.25">
      <c r="A166" t="s">
        <v>1582</v>
      </c>
      <c r="B166" t="s">
        <v>1583</v>
      </c>
      <c r="C166" t="s">
        <v>1584</v>
      </c>
      <c r="D166" t="s">
        <v>1585</v>
      </c>
      <c r="E166" t="s">
        <v>1585</v>
      </c>
      <c r="F166" t="s">
        <v>1586</v>
      </c>
      <c r="G166" t="s">
        <v>1586</v>
      </c>
      <c r="H166" t="s">
        <v>1587</v>
      </c>
      <c r="I166" t="s">
        <v>1588</v>
      </c>
      <c r="J166" t="s">
        <v>1589</v>
      </c>
      <c r="K166" s="5" t="s">
        <v>506</v>
      </c>
      <c r="L166" s="5" t="str">
        <f t="shared" si="2"/>
        <v>3520025959</v>
      </c>
      <c r="M166" t="s">
        <v>1590</v>
      </c>
      <c r="N166" t="s">
        <v>1591</v>
      </c>
      <c r="O166" t="s">
        <v>1592</v>
      </c>
      <c r="P166" t="s">
        <v>1593</v>
      </c>
      <c r="Q166">
        <v>420</v>
      </c>
      <c r="R166">
        <v>2.5099999999999998</v>
      </c>
      <c r="S166" t="s">
        <v>1594</v>
      </c>
      <c r="T166" s="3" t="s">
        <v>1602</v>
      </c>
      <c r="U166" t="s">
        <v>1596</v>
      </c>
      <c r="V166" t="s">
        <v>1597</v>
      </c>
      <c r="Z166">
        <v>4275566</v>
      </c>
      <c r="AA166" s="4">
        <v>45964</v>
      </c>
      <c r="AB166" t="s">
        <v>1598</v>
      </c>
      <c r="AC166" t="s">
        <v>1598</v>
      </c>
    </row>
    <row r="167" spans="1:29" x14ac:dyDescent="0.25">
      <c r="A167" t="s">
        <v>1582</v>
      </c>
      <c r="B167" t="s">
        <v>1583</v>
      </c>
      <c r="C167" t="s">
        <v>1584</v>
      </c>
      <c r="D167" t="s">
        <v>1585</v>
      </c>
      <c r="E167" t="s">
        <v>1585</v>
      </c>
      <c r="F167" t="s">
        <v>1586</v>
      </c>
      <c r="G167" t="s">
        <v>1586</v>
      </c>
      <c r="H167" t="s">
        <v>1587</v>
      </c>
      <c r="I167" t="s">
        <v>1588</v>
      </c>
      <c r="J167" t="s">
        <v>1589</v>
      </c>
      <c r="K167" s="5" t="s">
        <v>507</v>
      </c>
      <c r="L167" s="5" t="str">
        <f t="shared" si="2"/>
        <v>3520025960</v>
      </c>
      <c r="M167" t="s">
        <v>1590</v>
      </c>
      <c r="N167" t="s">
        <v>1591</v>
      </c>
      <c r="O167" t="s">
        <v>1592</v>
      </c>
      <c r="P167" t="s">
        <v>1593</v>
      </c>
      <c r="Q167">
        <v>420</v>
      </c>
      <c r="R167">
        <v>2.5099999999999998</v>
      </c>
      <c r="S167" t="s">
        <v>1594</v>
      </c>
      <c r="T167" s="3" t="s">
        <v>1595</v>
      </c>
      <c r="U167" t="s">
        <v>1614</v>
      </c>
      <c r="V167" t="s">
        <v>1597</v>
      </c>
      <c r="Z167">
        <v>4278868</v>
      </c>
      <c r="AA167" s="4">
        <v>45968</v>
      </c>
      <c r="AB167" t="s">
        <v>1598</v>
      </c>
      <c r="AC167" t="s">
        <v>1598</v>
      </c>
    </row>
    <row r="168" spans="1:29" x14ac:dyDescent="0.25">
      <c r="A168" t="s">
        <v>1582</v>
      </c>
      <c r="B168" t="s">
        <v>1583</v>
      </c>
      <c r="C168" t="s">
        <v>1584</v>
      </c>
      <c r="D168" t="s">
        <v>1585</v>
      </c>
      <c r="E168" t="s">
        <v>1585</v>
      </c>
      <c r="F168" t="s">
        <v>1586</v>
      </c>
      <c r="G168" t="s">
        <v>1586</v>
      </c>
      <c r="H168" t="s">
        <v>1587</v>
      </c>
      <c r="I168" t="s">
        <v>1588</v>
      </c>
      <c r="J168" t="s">
        <v>1589</v>
      </c>
      <c r="K168" s="5" t="s">
        <v>508</v>
      </c>
      <c r="L168" s="5" t="str">
        <f t="shared" si="2"/>
        <v>3520025961</v>
      </c>
      <c r="M168" t="s">
        <v>1590</v>
      </c>
      <c r="N168" t="s">
        <v>1591</v>
      </c>
      <c r="O168" t="s">
        <v>1592</v>
      </c>
      <c r="P168" t="s">
        <v>1593</v>
      </c>
      <c r="Q168">
        <v>420</v>
      </c>
      <c r="R168">
        <v>2.5099999999999998</v>
      </c>
      <c r="S168" t="s">
        <v>1594</v>
      </c>
      <c r="T168" s="3" t="s">
        <v>1602</v>
      </c>
      <c r="U168" t="s">
        <v>1596</v>
      </c>
      <c r="V168" t="s">
        <v>1597</v>
      </c>
      <c r="Z168">
        <v>4277415</v>
      </c>
      <c r="AA168" s="4">
        <v>45966</v>
      </c>
      <c r="AB168" t="s">
        <v>1598</v>
      </c>
      <c r="AC168" t="s">
        <v>1598</v>
      </c>
    </row>
    <row r="169" spans="1:29" x14ac:dyDescent="0.25">
      <c r="A169" t="s">
        <v>1582</v>
      </c>
      <c r="B169" t="s">
        <v>1583</v>
      </c>
      <c r="C169" t="s">
        <v>1584</v>
      </c>
      <c r="D169" t="s">
        <v>1585</v>
      </c>
      <c r="E169" t="s">
        <v>1585</v>
      </c>
      <c r="F169" t="s">
        <v>1586</v>
      </c>
      <c r="G169" t="s">
        <v>1586</v>
      </c>
      <c r="H169" t="s">
        <v>1587</v>
      </c>
      <c r="I169" t="s">
        <v>1588</v>
      </c>
      <c r="J169" t="s">
        <v>1589</v>
      </c>
      <c r="K169" s="5" t="s">
        <v>509</v>
      </c>
      <c r="L169" s="5" t="str">
        <f t="shared" si="2"/>
        <v>3520025988</v>
      </c>
      <c r="M169" t="s">
        <v>1590</v>
      </c>
      <c r="N169" t="s">
        <v>1591</v>
      </c>
      <c r="O169" t="s">
        <v>1592</v>
      </c>
      <c r="P169" t="s">
        <v>1593</v>
      </c>
      <c r="Q169">
        <v>420</v>
      </c>
      <c r="R169">
        <v>2.5099999999999998</v>
      </c>
      <c r="S169" t="s">
        <v>1594</v>
      </c>
      <c r="T169" s="3" t="s">
        <v>1595</v>
      </c>
      <c r="U169" t="s">
        <v>1614</v>
      </c>
      <c r="V169" t="s">
        <v>1597</v>
      </c>
      <c r="Z169">
        <v>4277170</v>
      </c>
      <c r="AA169" s="4">
        <v>45966</v>
      </c>
      <c r="AB169" t="s">
        <v>1598</v>
      </c>
      <c r="AC169" t="s">
        <v>1598</v>
      </c>
    </row>
    <row r="170" spans="1:29" x14ac:dyDescent="0.25">
      <c r="A170" t="s">
        <v>1582</v>
      </c>
      <c r="B170" t="s">
        <v>1583</v>
      </c>
      <c r="C170" t="s">
        <v>1584</v>
      </c>
      <c r="D170" t="s">
        <v>1585</v>
      </c>
      <c r="E170" t="s">
        <v>1585</v>
      </c>
      <c r="F170" t="s">
        <v>1586</v>
      </c>
      <c r="G170" t="s">
        <v>1586</v>
      </c>
      <c r="H170" t="s">
        <v>1587</v>
      </c>
      <c r="I170" t="s">
        <v>1588</v>
      </c>
      <c r="J170" t="s">
        <v>1589</v>
      </c>
      <c r="K170" s="5" t="s">
        <v>510</v>
      </c>
      <c r="L170" s="5" t="str">
        <f t="shared" si="2"/>
        <v>3520025992</v>
      </c>
      <c r="M170" t="s">
        <v>1590</v>
      </c>
      <c r="N170" t="s">
        <v>1591</v>
      </c>
      <c r="O170" t="s">
        <v>1592</v>
      </c>
      <c r="P170" t="s">
        <v>1593</v>
      </c>
      <c r="Q170">
        <v>420</v>
      </c>
      <c r="R170">
        <v>2.5099999999999998</v>
      </c>
      <c r="S170" t="s">
        <v>1594</v>
      </c>
      <c r="T170" s="3" t="s">
        <v>1595</v>
      </c>
      <c r="U170" t="s">
        <v>1614</v>
      </c>
      <c r="V170" t="s">
        <v>1597</v>
      </c>
      <c r="Z170">
        <v>4277170</v>
      </c>
      <c r="AA170" s="4">
        <v>45966</v>
      </c>
      <c r="AB170" t="s">
        <v>1598</v>
      </c>
      <c r="AC170" t="s">
        <v>1598</v>
      </c>
    </row>
    <row r="171" spans="1:29" x14ac:dyDescent="0.25">
      <c r="A171" t="s">
        <v>1582</v>
      </c>
      <c r="B171" t="s">
        <v>1583</v>
      </c>
      <c r="C171" t="s">
        <v>1584</v>
      </c>
      <c r="D171" t="s">
        <v>1585</v>
      </c>
      <c r="E171" t="s">
        <v>1585</v>
      </c>
      <c r="F171" t="s">
        <v>1586</v>
      </c>
      <c r="G171" t="s">
        <v>1586</v>
      </c>
      <c r="H171" t="s">
        <v>1587</v>
      </c>
      <c r="I171" t="s">
        <v>1588</v>
      </c>
      <c r="J171" t="s">
        <v>1589</v>
      </c>
      <c r="K171" s="5" t="s">
        <v>511</v>
      </c>
      <c r="L171" s="5" t="str">
        <f t="shared" si="2"/>
        <v>3520025996</v>
      </c>
      <c r="M171" t="s">
        <v>1590</v>
      </c>
      <c r="N171" t="s">
        <v>1591</v>
      </c>
      <c r="O171" t="s">
        <v>1592</v>
      </c>
      <c r="P171" t="s">
        <v>1593</v>
      </c>
      <c r="Q171">
        <v>420</v>
      </c>
      <c r="R171">
        <v>2.5099999999999998</v>
      </c>
      <c r="S171" t="s">
        <v>1594</v>
      </c>
      <c r="T171" s="3" t="s">
        <v>1602</v>
      </c>
      <c r="U171" t="s">
        <v>1596</v>
      </c>
      <c r="V171" t="s">
        <v>1597</v>
      </c>
      <c r="Z171">
        <v>4277415</v>
      </c>
      <c r="AA171" s="4">
        <v>45966</v>
      </c>
      <c r="AB171" t="s">
        <v>1598</v>
      </c>
      <c r="AC171" t="s">
        <v>1598</v>
      </c>
    </row>
    <row r="172" spans="1:29" x14ac:dyDescent="0.25">
      <c r="A172" t="s">
        <v>1582</v>
      </c>
      <c r="B172" t="s">
        <v>1583</v>
      </c>
      <c r="C172" t="s">
        <v>1584</v>
      </c>
      <c r="D172" t="s">
        <v>1585</v>
      </c>
      <c r="E172" t="s">
        <v>1585</v>
      </c>
      <c r="F172" t="s">
        <v>1586</v>
      </c>
      <c r="G172" t="s">
        <v>1586</v>
      </c>
      <c r="H172" t="s">
        <v>1587</v>
      </c>
      <c r="I172" t="s">
        <v>1588</v>
      </c>
      <c r="J172" t="s">
        <v>1589</v>
      </c>
      <c r="K172" s="5" t="s">
        <v>512</v>
      </c>
      <c r="L172" s="5" t="str">
        <f t="shared" si="2"/>
        <v>3520025997</v>
      </c>
      <c r="M172" t="s">
        <v>1590</v>
      </c>
      <c r="N172" t="s">
        <v>1591</v>
      </c>
      <c r="O172" t="s">
        <v>1592</v>
      </c>
      <c r="P172" t="s">
        <v>1593</v>
      </c>
      <c r="Q172">
        <v>420</v>
      </c>
      <c r="R172">
        <v>2.5099999999999998</v>
      </c>
      <c r="S172" t="s">
        <v>1594</v>
      </c>
      <c r="T172" s="3" t="s">
        <v>1602</v>
      </c>
      <c r="U172" t="s">
        <v>1596</v>
      </c>
      <c r="V172" t="s">
        <v>1597</v>
      </c>
      <c r="Z172">
        <v>4277415</v>
      </c>
      <c r="AA172" s="4">
        <v>45966</v>
      </c>
      <c r="AB172" t="s">
        <v>1598</v>
      </c>
      <c r="AC172" t="s">
        <v>1598</v>
      </c>
    </row>
    <row r="173" spans="1:29" x14ac:dyDescent="0.25">
      <c r="A173" t="s">
        <v>1582</v>
      </c>
      <c r="B173" t="s">
        <v>1583</v>
      </c>
      <c r="C173" t="s">
        <v>1584</v>
      </c>
      <c r="D173" t="s">
        <v>1585</v>
      </c>
      <c r="E173" t="s">
        <v>1585</v>
      </c>
      <c r="F173" t="s">
        <v>1586</v>
      </c>
      <c r="G173" t="s">
        <v>1586</v>
      </c>
      <c r="H173" t="s">
        <v>1587</v>
      </c>
      <c r="I173" t="s">
        <v>1588</v>
      </c>
      <c r="J173" t="s">
        <v>1589</v>
      </c>
      <c r="K173" s="5" t="s">
        <v>513</v>
      </c>
      <c r="L173" s="5" t="str">
        <f t="shared" si="2"/>
        <v>3520025998</v>
      </c>
      <c r="M173" t="s">
        <v>1590</v>
      </c>
      <c r="N173" t="s">
        <v>1591</v>
      </c>
      <c r="O173" t="s">
        <v>1592</v>
      </c>
      <c r="P173" t="s">
        <v>1593</v>
      </c>
      <c r="Q173">
        <v>420</v>
      </c>
      <c r="R173">
        <v>2.5099999999999998</v>
      </c>
      <c r="S173" t="s">
        <v>1594</v>
      </c>
      <c r="T173" s="3" t="s">
        <v>1602</v>
      </c>
      <c r="U173" t="s">
        <v>1596</v>
      </c>
      <c r="V173" t="s">
        <v>1597</v>
      </c>
      <c r="Z173">
        <v>4277415</v>
      </c>
      <c r="AA173" s="4">
        <v>45966</v>
      </c>
      <c r="AB173" t="s">
        <v>1598</v>
      </c>
      <c r="AC173" t="s">
        <v>1598</v>
      </c>
    </row>
    <row r="174" spans="1:29" x14ac:dyDescent="0.25">
      <c r="A174" t="s">
        <v>1582</v>
      </c>
      <c r="B174" t="s">
        <v>1583</v>
      </c>
      <c r="C174" t="s">
        <v>1584</v>
      </c>
      <c r="D174" t="s">
        <v>1585</v>
      </c>
      <c r="E174" t="s">
        <v>1585</v>
      </c>
      <c r="F174" t="s">
        <v>1586</v>
      </c>
      <c r="G174" t="s">
        <v>1586</v>
      </c>
      <c r="H174" t="s">
        <v>1587</v>
      </c>
      <c r="I174" t="s">
        <v>1588</v>
      </c>
      <c r="J174" t="s">
        <v>1589</v>
      </c>
      <c r="K174" s="5" t="s">
        <v>514</v>
      </c>
      <c r="L174" s="5" t="str">
        <f t="shared" si="2"/>
        <v>3520025999</v>
      </c>
      <c r="M174" t="s">
        <v>1590</v>
      </c>
      <c r="N174" t="s">
        <v>1591</v>
      </c>
      <c r="O174" t="s">
        <v>1592</v>
      </c>
      <c r="P174" t="s">
        <v>1593</v>
      </c>
      <c r="Q174">
        <v>420</v>
      </c>
      <c r="R174">
        <v>2.5099999999999998</v>
      </c>
      <c r="S174" t="s">
        <v>1594</v>
      </c>
      <c r="T174" s="3" t="s">
        <v>1602</v>
      </c>
      <c r="U174" t="s">
        <v>1596</v>
      </c>
      <c r="V174" t="s">
        <v>1597</v>
      </c>
      <c r="Z174">
        <v>4277415</v>
      </c>
      <c r="AA174" s="4">
        <v>45966</v>
      </c>
      <c r="AB174" t="s">
        <v>1598</v>
      </c>
      <c r="AC174" t="s">
        <v>1598</v>
      </c>
    </row>
    <row r="175" spans="1:29" x14ac:dyDescent="0.25">
      <c r="A175" t="s">
        <v>1582</v>
      </c>
      <c r="B175" t="s">
        <v>1583</v>
      </c>
      <c r="C175" t="s">
        <v>1584</v>
      </c>
      <c r="D175" t="s">
        <v>1585</v>
      </c>
      <c r="E175" t="s">
        <v>1585</v>
      </c>
      <c r="F175" t="s">
        <v>1586</v>
      </c>
      <c r="G175" t="s">
        <v>1586</v>
      </c>
      <c r="H175" t="s">
        <v>1587</v>
      </c>
      <c r="I175" t="s">
        <v>1588</v>
      </c>
      <c r="J175" t="s">
        <v>1589</v>
      </c>
      <c r="K175" s="5" t="s">
        <v>515</v>
      </c>
      <c r="L175" s="5" t="str">
        <f t="shared" si="2"/>
        <v>3520026000</v>
      </c>
      <c r="M175" t="s">
        <v>1590</v>
      </c>
      <c r="N175" t="s">
        <v>1591</v>
      </c>
      <c r="O175" t="s">
        <v>1592</v>
      </c>
      <c r="P175" t="s">
        <v>1593</v>
      </c>
      <c r="Q175">
        <v>420</v>
      </c>
      <c r="R175">
        <v>2.5099999999999998</v>
      </c>
      <c r="S175" t="s">
        <v>1594</v>
      </c>
      <c r="T175" s="3" t="s">
        <v>1602</v>
      </c>
      <c r="U175" t="s">
        <v>1596</v>
      </c>
      <c r="V175" t="s">
        <v>1597</v>
      </c>
      <c r="Z175">
        <v>4277415</v>
      </c>
      <c r="AA175" s="4">
        <v>45966</v>
      </c>
      <c r="AB175" t="s">
        <v>1598</v>
      </c>
      <c r="AC175" t="s">
        <v>1598</v>
      </c>
    </row>
    <row r="176" spans="1:29" x14ac:dyDescent="0.25">
      <c r="A176" t="s">
        <v>1582</v>
      </c>
      <c r="B176" t="s">
        <v>1583</v>
      </c>
      <c r="C176" t="s">
        <v>1584</v>
      </c>
      <c r="D176" t="s">
        <v>1585</v>
      </c>
      <c r="E176" t="s">
        <v>1585</v>
      </c>
      <c r="F176" t="s">
        <v>1586</v>
      </c>
      <c r="G176" t="s">
        <v>1586</v>
      </c>
      <c r="H176" t="s">
        <v>1587</v>
      </c>
      <c r="I176" t="s">
        <v>1588</v>
      </c>
      <c r="J176" t="s">
        <v>1589</v>
      </c>
      <c r="K176" s="5" t="s">
        <v>516</v>
      </c>
      <c r="L176" s="5" t="str">
        <f t="shared" si="2"/>
        <v>3520026001</v>
      </c>
      <c r="M176" t="s">
        <v>1590</v>
      </c>
      <c r="N176" t="s">
        <v>1591</v>
      </c>
      <c r="O176" t="s">
        <v>1592</v>
      </c>
      <c r="P176" t="s">
        <v>1593</v>
      </c>
      <c r="Q176">
        <v>420</v>
      </c>
      <c r="R176">
        <v>2.5099999999999998</v>
      </c>
      <c r="S176" t="s">
        <v>1594</v>
      </c>
      <c r="T176" s="3" t="s">
        <v>1602</v>
      </c>
      <c r="U176" t="s">
        <v>1596</v>
      </c>
      <c r="V176" t="s">
        <v>1597</v>
      </c>
      <c r="Z176">
        <v>4277415</v>
      </c>
      <c r="AA176" s="4">
        <v>45966</v>
      </c>
      <c r="AB176" t="s">
        <v>1598</v>
      </c>
      <c r="AC176" t="s">
        <v>1598</v>
      </c>
    </row>
    <row r="177" spans="1:29" x14ac:dyDescent="0.25">
      <c r="A177" t="s">
        <v>1582</v>
      </c>
      <c r="B177" t="s">
        <v>1583</v>
      </c>
      <c r="C177" t="s">
        <v>1584</v>
      </c>
      <c r="D177" t="s">
        <v>1585</v>
      </c>
      <c r="E177" t="s">
        <v>1585</v>
      </c>
      <c r="F177" t="s">
        <v>1586</v>
      </c>
      <c r="G177" t="s">
        <v>1586</v>
      </c>
      <c r="H177" t="s">
        <v>1587</v>
      </c>
      <c r="I177" t="s">
        <v>1588</v>
      </c>
      <c r="J177" t="s">
        <v>1589</v>
      </c>
      <c r="K177" s="5" t="s">
        <v>517</v>
      </c>
      <c r="L177" s="5" t="str">
        <f t="shared" si="2"/>
        <v>3520026002</v>
      </c>
      <c r="M177" t="s">
        <v>1590</v>
      </c>
      <c r="N177" t="s">
        <v>1591</v>
      </c>
      <c r="O177" t="s">
        <v>1592</v>
      </c>
      <c r="P177" t="s">
        <v>1593</v>
      </c>
      <c r="Q177">
        <v>420</v>
      </c>
      <c r="R177">
        <v>2.5099999999999998</v>
      </c>
      <c r="S177" t="s">
        <v>1594</v>
      </c>
      <c r="T177" s="3" t="s">
        <v>1602</v>
      </c>
      <c r="U177" t="s">
        <v>1596</v>
      </c>
      <c r="V177" t="s">
        <v>1597</v>
      </c>
      <c r="Z177">
        <v>4277415</v>
      </c>
      <c r="AA177" s="4">
        <v>45966</v>
      </c>
      <c r="AB177" t="s">
        <v>1598</v>
      </c>
      <c r="AC177" t="s">
        <v>1598</v>
      </c>
    </row>
    <row r="178" spans="1:29" x14ac:dyDescent="0.25">
      <c r="A178" t="s">
        <v>1582</v>
      </c>
      <c r="B178" t="s">
        <v>1583</v>
      </c>
      <c r="C178" t="s">
        <v>1584</v>
      </c>
      <c r="D178" t="s">
        <v>1585</v>
      </c>
      <c r="E178" t="s">
        <v>1585</v>
      </c>
      <c r="F178" t="s">
        <v>1586</v>
      </c>
      <c r="G178" t="s">
        <v>1586</v>
      </c>
      <c r="H178" t="s">
        <v>1587</v>
      </c>
      <c r="I178" t="s">
        <v>1588</v>
      </c>
      <c r="J178" t="s">
        <v>1589</v>
      </c>
      <c r="K178" s="5" t="s">
        <v>518</v>
      </c>
      <c r="L178" s="5" t="str">
        <f t="shared" si="2"/>
        <v>3520026003</v>
      </c>
      <c r="M178" t="s">
        <v>1590</v>
      </c>
      <c r="N178" t="s">
        <v>1591</v>
      </c>
      <c r="O178" t="s">
        <v>1592</v>
      </c>
      <c r="P178" t="s">
        <v>1593</v>
      </c>
      <c r="Q178">
        <v>420</v>
      </c>
      <c r="R178">
        <v>2.5099999999999998</v>
      </c>
      <c r="S178" t="s">
        <v>1594</v>
      </c>
      <c r="T178" s="3" t="s">
        <v>1602</v>
      </c>
      <c r="U178" t="s">
        <v>1596</v>
      </c>
      <c r="V178" t="s">
        <v>1597</v>
      </c>
      <c r="Z178">
        <v>4277415</v>
      </c>
      <c r="AA178" s="4">
        <v>45966</v>
      </c>
      <c r="AB178" t="s">
        <v>1598</v>
      </c>
      <c r="AC178" t="s">
        <v>1598</v>
      </c>
    </row>
    <row r="179" spans="1:29" x14ac:dyDescent="0.25">
      <c r="A179" t="s">
        <v>1582</v>
      </c>
      <c r="B179" t="s">
        <v>1583</v>
      </c>
      <c r="C179" t="s">
        <v>1584</v>
      </c>
      <c r="D179" t="s">
        <v>1585</v>
      </c>
      <c r="E179" t="s">
        <v>1585</v>
      </c>
      <c r="F179" t="s">
        <v>1586</v>
      </c>
      <c r="G179" t="s">
        <v>1586</v>
      </c>
      <c r="H179" t="s">
        <v>1587</v>
      </c>
      <c r="I179" t="s">
        <v>1588</v>
      </c>
      <c r="J179" t="s">
        <v>1589</v>
      </c>
      <c r="K179" s="5" t="s">
        <v>519</v>
      </c>
      <c r="L179" s="5" t="str">
        <f t="shared" si="2"/>
        <v>3520026004</v>
      </c>
      <c r="M179" t="s">
        <v>1590</v>
      </c>
      <c r="N179" t="s">
        <v>1591</v>
      </c>
      <c r="O179" t="s">
        <v>1592</v>
      </c>
      <c r="P179" t="s">
        <v>1593</v>
      </c>
      <c r="Q179">
        <v>420</v>
      </c>
      <c r="R179">
        <v>2.5099999999999998</v>
      </c>
      <c r="S179" t="s">
        <v>1594</v>
      </c>
      <c r="T179" s="3" t="s">
        <v>1595</v>
      </c>
      <c r="U179" t="s">
        <v>1596</v>
      </c>
      <c r="V179" t="s">
        <v>1597</v>
      </c>
      <c r="Z179">
        <v>4277304</v>
      </c>
      <c r="AA179" s="4">
        <v>45966</v>
      </c>
      <c r="AB179" t="s">
        <v>1598</v>
      </c>
      <c r="AC179" t="s">
        <v>1598</v>
      </c>
    </row>
    <row r="180" spans="1:29" x14ac:dyDescent="0.25">
      <c r="A180" t="s">
        <v>1582</v>
      </c>
      <c r="B180" t="s">
        <v>1583</v>
      </c>
      <c r="C180" t="s">
        <v>1584</v>
      </c>
      <c r="D180" t="s">
        <v>1585</v>
      </c>
      <c r="E180" t="s">
        <v>1585</v>
      </c>
      <c r="F180" t="s">
        <v>1586</v>
      </c>
      <c r="G180" t="s">
        <v>1586</v>
      </c>
      <c r="H180" t="s">
        <v>1587</v>
      </c>
      <c r="I180" t="s">
        <v>1588</v>
      </c>
      <c r="J180" t="s">
        <v>1589</v>
      </c>
      <c r="K180" s="5" t="s">
        <v>520</v>
      </c>
      <c r="L180" s="5" t="str">
        <f t="shared" si="2"/>
        <v>3520026005</v>
      </c>
      <c r="M180" t="s">
        <v>1590</v>
      </c>
      <c r="N180" t="s">
        <v>1591</v>
      </c>
      <c r="O180" t="s">
        <v>1592</v>
      </c>
      <c r="P180" t="s">
        <v>1593</v>
      </c>
      <c r="Q180">
        <v>420</v>
      </c>
      <c r="R180">
        <v>2.5099999999999998</v>
      </c>
      <c r="S180" t="s">
        <v>1594</v>
      </c>
      <c r="T180" s="3" t="s">
        <v>1595</v>
      </c>
      <c r="U180" t="s">
        <v>1596</v>
      </c>
      <c r="V180" t="s">
        <v>1597</v>
      </c>
      <c r="Z180">
        <v>4277304</v>
      </c>
      <c r="AA180" s="4">
        <v>45966</v>
      </c>
      <c r="AB180" t="s">
        <v>1598</v>
      </c>
      <c r="AC180" t="s">
        <v>1598</v>
      </c>
    </row>
    <row r="181" spans="1:29" x14ac:dyDescent="0.25">
      <c r="A181" t="s">
        <v>1582</v>
      </c>
      <c r="B181" t="s">
        <v>1583</v>
      </c>
      <c r="C181" t="s">
        <v>1584</v>
      </c>
      <c r="D181" t="s">
        <v>1585</v>
      </c>
      <c r="E181" t="s">
        <v>1585</v>
      </c>
      <c r="F181" t="s">
        <v>1586</v>
      </c>
      <c r="G181" t="s">
        <v>1586</v>
      </c>
      <c r="H181" t="s">
        <v>1587</v>
      </c>
      <c r="I181" t="s">
        <v>1588</v>
      </c>
      <c r="J181" t="s">
        <v>1589</v>
      </c>
      <c r="K181" s="5" t="s">
        <v>521</v>
      </c>
      <c r="L181" s="5" t="str">
        <f t="shared" si="2"/>
        <v>3520026006</v>
      </c>
      <c r="M181" t="s">
        <v>1590</v>
      </c>
      <c r="N181" t="s">
        <v>1591</v>
      </c>
      <c r="O181" t="s">
        <v>1592</v>
      </c>
      <c r="P181" t="s">
        <v>1593</v>
      </c>
      <c r="Q181">
        <v>420</v>
      </c>
      <c r="R181">
        <v>2.5099999999999998</v>
      </c>
      <c r="S181" t="s">
        <v>1594</v>
      </c>
      <c r="T181" s="3" t="s">
        <v>1602</v>
      </c>
      <c r="U181" t="s">
        <v>1596</v>
      </c>
      <c r="V181" t="s">
        <v>1597</v>
      </c>
      <c r="Z181">
        <v>4277415</v>
      </c>
      <c r="AA181" s="4">
        <v>45966</v>
      </c>
      <c r="AB181" t="s">
        <v>1598</v>
      </c>
      <c r="AC181" t="s">
        <v>1598</v>
      </c>
    </row>
    <row r="182" spans="1:29" x14ac:dyDescent="0.25">
      <c r="A182" t="s">
        <v>1582</v>
      </c>
      <c r="B182" t="s">
        <v>1583</v>
      </c>
      <c r="C182" t="s">
        <v>1584</v>
      </c>
      <c r="D182" t="s">
        <v>1585</v>
      </c>
      <c r="E182" t="s">
        <v>1585</v>
      </c>
      <c r="F182" t="s">
        <v>1586</v>
      </c>
      <c r="G182" t="s">
        <v>1586</v>
      </c>
      <c r="H182" t="s">
        <v>1587</v>
      </c>
      <c r="I182" t="s">
        <v>1588</v>
      </c>
      <c r="J182" t="s">
        <v>1589</v>
      </c>
      <c r="K182" s="5" t="s">
        <v>522</v>
      </c>
      <c r="L182" s="5" t="str">
        <f t="shared" si="2"/>
        <v>3520026007</v>
      </c>
      <c r="M182" t="s">
        <v>1590</v>
      </c>
      <c r="N182" t="s">
        <v>1591</v>
      </c>
      <c r="O182" t="s">
        <v>1592</v>
      </c>
      <c r="P182" t="s">
        <v>1593</v>
      </c>
      <c r="Q182">
        <v>420</v>
      </c>
      <c r="R182">
        <v>2.5099999999999998</v>
      </c>
      <c r="S182" t="s">
        <v>1594</v>
      </c>
      <c r="T182" s="3" t="s">
        <v>1602</v>
      </c>
      <c r="U182" t="s">
        <v>1596</v>
      </c>
      <c r="V182" t="s">
        <v>1597</v>
      </c>
      <c r="Z182">
        <v>4277415</v>
      </c>
      <c r="AA182" s="4">
        <v>45966</v>
      </c>
      <c r="AB182" t="s">
        <v>1598</v>
      </c>
      <c r="AC182" t="s">
        <v>1598</v>
      </c>
    </row>
    <row r="183" spans="1:29" x14ac:dyDescent="0.25">
      <c r="A183" t="s">
        <v>1582</v>
      </c>
      <c r="B183" t="s">
        <v>1583</v>
      </c>
      <c r="C183" t="s">
        <v>1584</v>
      </c>
      <c r="D183" t="s">
        <v>1585</v>
      </c>
      <c r="E183" t="s">
        <v>1585</v>
      </c>
      <c r="F183" t="s">
        <v>1586</v>
      </c>
      <c r="G183" t="s">
        <v>1586</v>
      </c>
      <c r="H183" t="s">
        <v>1587</v>
      </c>
      <c r="I183" t="s">
        <v>1588</v>
      </c>
      <c r="J183" t="s">
        <v>1589</v>
      </c>
      <c r="K183" s="5" t="s">
        <v>523</v>
      </c>
      <c r="L183" s="5" t="str">
        <f t="shared" si="2"/>
        <v>3520026078</v>
      </c>
      <c r="M183" t="s">
        <v>1590</v>
      </c>
      <c r="N183" t="s">
        <v>1591</v>
      </c>
      <c r="O183" t="s">
        <v>1592</v>
      </c>
      <c r="P183" t="s">
        <v>1593</v>
      </c>
      <c r="Q183">
        <v>420</v>
      </c>
      <c r="R183">
        <v>2.5099999999999998</v>
      </c>
      <c r="S183" t="s">
        <v>1594</v>
      </c>
      <c r="T183" s="3" t="s">
        <v>1595</v>
      </c>
      <c r="U183" t="s">
        <v>1596</v>
      </c>
      <c r="V183" t="s">
        <v>1597</v>
      </c>
      <c r="Z183">
        <v>4277304</v>
      </c>
      <c r="AA183" s="4">
        <v>45966</v>
      </c>
      <c r="AB183" t="s">
        <v>1598</v>
      </c>
      <c r="AC183" t="s">
        <v>1598</v>
      </c>
    </row>
    <row r="184" spans="1:29" x14ac:dyDescent="0.25">
      <c r="A184" t="s">
        <v>1582</v>
      </c>
      <c r="B184" t="s">
        <v>1583</v>
      </c>
      <c r="C184" t="s">
        <v>1584</v>
      </c>
      <c r="D184" t="s">
        <v>1585</v>
      </c>
      <c r="E184" t="s">
        <v>1585</v>
      </c>
      <c r="F184" t="s">
        <v>1586</v>
      </c>
      <c r="G184" t="s">
        <v>1586</v>
      </c>
      <c r="H184" t="s">
        <v>1587</v>
      </c>
      <c r="I184" t="s">
        <v>1588</v>
      </c>
      <c r="J184" t="s">
        <v>1589</v>
      </c>
      <c r="K184" s="5" t="s">
        <v>524</v>
      </c>
      <c r="L184" s="5" t="str">
        <f t="shared" si="2"/>
        <v>3520026079</v>
      </c>
      <c r="M184" t="s">
        <v>1590</v>
      </c>
      <c r="N184" t="s">
        <v>1591</v>
      </c>
      <c r="O184" t="s">
        <v>1592</v>
      </c>
      <c r="P184" t="s">
        <v>1593</v>
      </c>
      <c r="Q184">
        <v>420</v>
      </c>
      <c r="R184">
        <v>2.5099999999999998</v>
      </c>
      <c r="S184" t="s">
        <v>1594</v>
      </c>
      <c r="T184" s="3" t="s">
        <v>1595</v>
      </c>
      <c r="U184" t="s">
        <v>1596</v>
      </c>
      <c r="V184" t="s">
        <v>1597</v>
      </c>
      <c r="Z184">
        <v>4277304</v>
      </c>
      <c r="AA184" s="4">
        <v>45966</v>
      </c>
      <c r="AB184" t="s">
        <v>1598</v>
      </c>
      <c r="AC184" t="s">
        <v>1598</v>
      </c>
    </row>
    <row r="185" spans="1:29" x14ac:dyDescent="0.25">
      <c r="A185" t="s">
        <v>1582</v>
      </c>
      <c r="B185" t="s">
        <v>1583</v>
      </c>
      <c r="C185" t="s">
        <v>1584</v>
      </c>
      <c r="D185" t="s">
        <v>1585</v>
      </c>
      <c r="E185" t="s">
        <v>1585</v>
      </c>
      <c r="F185" t="s">
        <v>1586</v>
      </c>
      <c r="G185" t="s">
        <v>1586</v>
      </c>
      <c r="H185" t="s">
        <v>1587</v>
      </c>
      <c r="I185" t="s">
        <v>1588</v>
      </c>
      <c r="J185" t="s">
        <v>1589</v>
      </c>
      <c r="K185" s="5" t="s">
        <v>525</v>
      </c>
      <c r="L185" s="5" t="str">
        <f t="shared" si="2"/>
        <v>3520026080</v>
      </c>
      <c r="M185" t="s">
        <v>1590</v>
      </c>
      <c r="N185" t="s">
        <v>1591</v>
      </c>
      <c r="O185" t="s">
        <v>1592</v>
      </c>
      <c r="P185" t="s">
        <v>1593</v>
      </c>
      <c r="Q185">
        <v>420</v>
      </c>
      <c r="R185">
        <v>2.5099999999999998</v>
      </c>
      <c r="S185" t="s">
        <v>1594</v>
      </c>
      <c r="T185" s="3" t="s">
        <v>1595</v>
      </c>
      <c r="U185" t="s">
        <v>1596</v>
      </c>
      <c r="V185" t="s">
        <v>1597</v>
      </c>
      <c r="Z185">
        <v>4277304</v>
      </c>
      <c r="AA185" s="4">
        <v>45966</v>
      </c>
      <c r="AB185" t="s">
        <v>1598</v>
      </c>
      <c r="AC185" t="s">
        <v>1598</v>
      </c>
    </row>
    <row r="186" spans="1:29" x14ac:dyDescent="0.25">
      <c r="A186" t="s">
        <v>1582</v>
      </c>
      <c r="B186" t="s">
        <v>1583</v>
      </c>
      <c r="C186" t="s">
        <v>1584</v>
      </c>
      <c r="D186" t="s">
        <v>1585</v>
      </c>
      <c r="E186" t="s">
        <v>1585</v>
      </c>
      <c r="F186" t="s">
        <v>1586</v>
      </c>
      <c r="G186" t="s">
        <v>1586</v>
      </c>
      <c r="H186" t="s">
        <v>1587</v>
      </c>
      <c r="I186" t="s">
        <v>1588</v>
      </c>
      <c r="J186" t="s">
        <v>1589</v>
      </c>
      <c r="K186" s="5" t="s">
        <v>526</v>
      </c>
      <c r="L186" s="5" t="str">
        <f t="shared" si="2"/>
        <v>3520026081</v>
      </c>
      <c r="M186" t="s">
        <v>1590</v>
      </c>
      <c r="N186" t="s">
        <v>1591</v>
      </c>
      <c r="O186" t="s">
        <v>1592</v>
      </c>
      <c r="P186" t="s">
        <v>1593</v>
      </c>
      <c r="Q186">
        <v>420</v>
      </c>
      <c r="R186">
        <v>2.5099999999999998</v>
      </c>
      <c r="S186" t="s">
        <v>1594</v>
      </c>
      <c r="T186" s="3" t="s">
        <v>1595</v>
      </c>
      <c r="U186" t="s">
        <v>1596</v>
      </c>
      <c r="V186" t="s">
        <v>1597</v>
      </c>
      <c r="Z186">
        <v>4277304</v>
      </c>
      <c r="AA186" s="4">
        <v>45966</v>
      </c>
      <c r="AB186" t="s">
        <v>1598</v>
      </c>
      <c r="AC186" t="s">
        <v>1598</v>
      </c>
    </row>
    <row r="187" spans="1:29" x14ac:dyDescent="0.25">
      <c r="A187" t="s">
        <v>1582</v>
      </c>
      <c r="B187" t="s">
        <v>1583</v>
      </c>
      <c r="C187" t="s">
        <v>1584</v>
      </c>
      <c r="D187" t="s">
        <v>1585</v>
      </c>
      <c r="E187" t="s">
        <v>1585</v>
      </c>
      <c r="F187" t="s">
        <v>1586</v>
      </c>
      <c r="G187" t="s">
        <v>1586</v>
      </c>
      <c r="H187" t="s">
        <v>1587</v>
      </c>
      <c r="I187" t="s">
        <v>1588</v>
      </c>
      <c r="J187" t="s">
        <v>1589</v>
      </c>
      <c r="K187" s="5" t="s">
        <v>527</v>
      </c>
      <c r="L187" s="5" t="str">
        <f t="shared" si="2"/>
        <v>3520026082</v>
      </c>
      <c r="M187" t="s">
        <v>1590</v>
      </c>
      <c r="N187" t="s">
        <v>1591</v>
      </c>
      <c r="O187" t="s">
        <v>1592</v>
      </c>
      <c r="P187" t="s">
        <v>1593</v>
      </c>
      <c r="Q187">
        <v>420</v>
      </c>
      <c r="R187">
        <v>2.5099999999999998</v>
      </c>
      <c r="S187" t="s">
        <v>1594</v>
      </c>
      <c r="T187" s="3" t="s">
        <v>1595</v>
      </c>
      <c r="U187" t="s">
        <v>1614</v>
      </c>
      <c r="V187" t="s">
        <v>1597</v>
      </c>
      <c r="Z187">
        <v>4277170</v>
      </c>
      <c r="AA187" s="4">
        <v>45966</v>
      </c>
      <c r="AB187" t="s">
        <v>1598</v>
      </c>
      <c r="AC187" t="s">
        <v>1598</v>
      </c>
    </row>
    <row r="188" spans="1:29" x14ac:dyDescent="0.25">
      <c r="A188" t="s">
        <v>1582</v>
      </c>
      <c r="B188" t="s">
        <v>1583</v>
      </c>
      <c r="C188" t="s">
        <v>1584</v>
      </c>
      <c r="D188" t="s">
        <v>1585</v>
      </c>
      <c r="E188" t="s">
        <v>1585</v>
      </c>
      <c r="F188" t="s">
        <v>1586</v>
      </c>
      <c r="G188" t="s">
        <v>1586</v>
      </c>
      <c r="H188" t="s">
        <v>1587</v>
      </c>
      <c r="I188" t="s">
        <v>1588</v>
      </c>
      <c r="J188" t="s">
        <v>1589</v>
      </c>
      <c r="K188" s="5" t="s">
        <v>528</v>
      </c>
      <c r="L188" s="5" t="str">
        <f t="shared" si="2"/>
        <v>3520026083</v>
      </c>
      <c r="M188" t="s">
        <v>1590</v>
      </c>
      <c r="N188" t="s">
        <v>1591</v>
      </c>
      <c r="O188" t="s">
        <v>1592</v>
      </c>
      <c r="P188" t="s">
        <v>1593</v>
      </c>
      <c r="Q188">
        <v>420</v>
      </c>
      <c r="R188">
        <v>2.5099999999999998</v>
      </c>
      <c r="S188" t="s">
        <v>1594</v>
      </c>
      <c r="T188" s="3" t="s">
        <v>1602</v>
      </c>
      <c r="U188" t="s">
        <v>1596</v>
      </c>
      <c r="V188" t="s">
        <v>1597</v>
      </c>
      <c r="Z188">
        <v>4275599</v>
      </c>
      <c r="AA188" s="4">
        <v>45964</v>
      </c>
      <c r="AB188" t="s">
        <v>1598</v>
      </c>
      <c r="AC188" t="s">
        <v>1598</v>
      </c>
    </row>
    <row r="189" spans="1:29" x14ac:dyDescent="0.25">
      <c r="A189" t="s">
        <v>1582</v>
      </c>
      <c r="B189" t="s">
        <v>1583</v>
      </c>
      <c r="C189" t="s">
        <v>1584</v>
      </c>
      <c r="D189" t="s">
        <v>1585</v>
      </c>
      <c r="E189" t="s">
        <v>1585</v>
      </c>
      <c r="F189" t="s">
        <v>1586</v>
      </c>
      <c r="G189" t="s">
        <v>1586</v>
      </c>
      <c r="H189" t="s">
        <v>1587</v>
      </c>
      <c r="I189" t="s">
        <v>1588</v>
      </c>
      <c r="J189" t="s">
        <v>1589</v>
      </c>
      <c r="K189" s="5" t="s">
        <v>529</v>
      </c>
      <c r="L189" s="5" t="str">
        <f t="shared" si="2"/>
        <v>3520026084</v>
      </c>
      <c r="M189" t="s">
        <v>1590</v>
      </c>
      <c r="N189" t="s">
        <v>1591</v>
      </c>
      <c r="O189" t="s">
        <v>1592</v>
      </c>
      <c r="P189" t="s">
        <v>1593</v>
      </c>
      <c r="Q189">
        <v>420</v>
      </c>
      <c r="R189">
        <v>2.5099999999999998</v>
      </c>
      <c r="S189" t="s">
        <v>1594</v>
      </c>
      <c r="T189" s="3" t="s">
        <v>1595</v>
      </c>
      <c r="U189" t="s">
        <v>1596</v>
      </c>
      <c r="V189" t="s">
        <v>1597</v>
      </c>
      <c r="Z189">
        <v>4277304</v>
      </c>
      <c r="AA189" s="4">
        <v>45966</v>
      </c>
      <c r="AB189" t="s">
        <v>1598</v>
      </c>
      <c r="AC189" t="s">
        <v>1598</v>
      </c>
    </row>
    <row r="190" spans="1:29" x14ac:dyDescent="0.25">
      <c r="A190" t="s">
        <v>1582</v>
      </c>
      <c r="B190" t="s">
        <v>1583</v>
      </c>
      <c r="C190" t="s">
        <v>1584</v>
      </c>
      <c r="D190" t="s">
        <v>1585</v>
      </c>
      <c r="E190" t="s">
        <v>1585</v>
      </c>
      <c r="F190" t="s">
        <v>1586</v>
      </c>
      <c r="G190" t="s">
        <v>1586</v>
      </c>
      <c r="H190" t="s">
        <v>1587</v>
      </c>
      <c r="I190" t="s">
        <v>1588</v>
      </c>
      <c r="J190" t="s">
        <v>1589</v>
      </c>
      <c r="K190" s="5" t="s">
        <v>530</v>
      </c>
      <c r="L190" s="5" t="str">
        <f t="shared" si="2"/>
        <v>3520026085</v>
      </c>
      <c r="M190" t="s">
        <v>1590</v>
      </c>
      <c r="N190" t="s">
        <v>1591</v>
      </c>
      <c r="O190" t="s">
        <v>1592</v>
      </c>
      <c r="P190" t="s">
        <v>1593</v>
      </c>
      <c r="Q190">
        <v>420</v>
      </c>
      <c r="R190">
        <v>2.5099999999999998</v>
      </c>
      <c r="S190" t="s">
        <v>1594</v>
      </c>
      <c r="T190" s="3" t="s">
        <v>1595</v>
      </c>
      <c r="U190" t="s">
        <v>1596</v>
      </c>
      <c r="V190" t="s">
        <v>1597</v>
      </c>
      <c r="Z190">
        <v>4277304</v>
      </c>
      <c r="AA190" s="4">
        <v>45966</v>
      </c>
      <c r="AB190" t="s">
        <v>1598</v>
      </c>
      <c r="AC190" t="s">
        <v>1598</v>
      </c>
    </row>
    <row r="191" spans="1:29" x14ac:dyDescent="0.25">
      <c r="A191" t="s">
        <v>1582</v>
      </c>
      <c r="B191" t="s">
        <v>1583</v>
      </c>
      <c r="C191" t="s">
        <v>1584</v>
      </c>
      <c r="D191" t="s">
        <v>1585</v>
      </c>
      <c r="E191" t="s">
        <v>1585</v>
      </c>
      <c r="F191" t="s">
        <v>1586</v>
      </c>
      <c r="G191" t="s">
        <v>1586</v>
      </c>
      <c r="H191" t="s">
        <v>1587</v>
      </c>
      <c r="I191" t="s">
        <v>1588</v>
      </c>
      <c r="J191" t="s">
        <v>1589</v>
      </c>
      <c r="K191" s="5" t="s">
        <v>531</v>
      </c>
      <c r="L191" s="5" t="str">
        <f t="shared" si="2"/>
        <v>3520026086</v>
      </c>
      <c r="M191" t="s">
        <v>1590</v>
      </c>
      <c r="N191" t="s">
        <v>1591</v>
      </c>
      <c r="O191" t="s">
        <v>1592</v>
      </c>
      <c r="P191" t="s">
        <v>1593</v>
      </c>
      <c r="Q191">
        <v>420</v>
      </c>
      <c r="R191">
        <v>2.5099999999999998</v>
      </c>
      <c r="S191" t="s">
        <v>1594</v>
      </c>
      <c r="T191" s="3" t="s">
        <v>1595</v>
      </c>
      <c r="U191" t="s">
        <v>1614</v>
      </c>
      <c r="V191" t="s">
        <v>1597</v>
      </c>
      <c r="Z191">
        <v>4277170</v>
      </c>
      <c r="AA191" s="4">
        <v>45966</v>
      </c>
      <c r="AB191" t="s">
        <v>1598</v>
      </c>
      <c r="AC191" t="s">
        <v>1598</v>
      </c>
    </row>
    <row r="192" spans="1:29" x14ac:dyDescent="0.25">
      <c r="A192" t="s">
        <v>1582</v>
      </c>
      <c r="B192" t="s">
        <v>1583</v>
      </c>
      <c r="C192" t="s">
        <v>1584</v>
      </c>
      <c r="D192" t="s">
        <v>1585</v>
      </c>
      <c r="E192" t="s">
        <v>1585</v>
      </c>
      <c r="F192" t="s">
        <v>1586</v>
      </c>
      <c r="G192" t="s">
        <v>1586</v>
      </c>
      <c r="H192" t="s">
        <v>1587</v>
      </c>
      <c r="I192" t="s">
        <v>1588</v>
      </c>
      <c r="J192" t="s">
        <v>1589</v>
      </c>
      <c r="K192" s="5">
        <v>3520026087</v>
      </c>
      <c r="L192" s="5" t="str">
        <f t="shared" si="2"/>
        <v>3520026087</v>
      </c>
      <c r="M192" t="s">
        <v>1590</v>
      </c>
      <c r="N192" t="s">
        <v>1591</v>
      </c>
      <c r="O192" t="s">
        <v>1592</v>
      </c>
      <c r="P192" t="s">
        <v>1593</v>
      </c>
      <c r="Q192">
        <v>420</v>
      </c>
      <c r="R192">
        <v>2.5099999999999998</v>
      </c>
      <c r="S192" t="s">
        <v>1594</v>
      </c>
      <c r="T192" s="3" t="s">
        <v>1595</v>
      </c>
      <c r="U192" t="s">
        <v>1596</v>
      </c>
      <c r="V192" t="s">
        <v>1597</v>
      </c>
      <c r="Z192">
        <v>4277304</v>
      </c>
      <c r="AA192" s="4">
        <v>45966</v>
      </c>
      <c r="AB192" t="s">
        <v>1598</v>
      </c>
      <c r="AC192" t="s">
        <v>1598</v>
      </c>
    </row>
    <row r="193" spans="1:29" x14ac:dyDescent="0.25">
      <c r="A193" t="s">
        <v>1582</v>
      </c>
      <c r="B193" t="s">
        <v>1583</v>
      </c>
      <c r="C193" t="s">
        <v>1584</v>
      </c>
      <c r="D193" t="s">
        <v>1585</v>
      </c>
      <c r="E193" t="s">
        <v>1585</v>
      </c>
      <c r="F193" t="s">
        <v>1586</v>
      </c>
      <c r="G193" t="s">
        <v>1586</v>
      </c>
      <c r="H193" t="s">
        <v>1587</v>
      </c>
      <c r="I193" t="s">
        <v>1588</v>
      </c>
      <c r="J193" t="s">
        <v>1589</v>
      </c>
      <c r="K193" s="5" t="s">
        <v>532</v>
      </c>
      <c r="L193" s="5" t="str">
        <f t="shared" si="2"/>
        <v>3520026088</v>
      </c>
      <c r="M193" t="s">
        <v>1590</v>
      </c>
      <c r="N193" t="s">
        <v>1591</v>
      </c>
      <c r="O193" t="s">
        <v>1592</v>
      </c>
      <c r="P193" t="s">
        <v>1593</v>
      </c>
      <c r="Q193">
        <v>420</v>
      </c>
      <c r="R193">
        <v>2.5099999999999998</v>
      </c>
      <c r="S193" t="s">
        <v>1594</v>
      </c>
      <c r="T193" s="3" t="s">
        <v>1602</v>
      </c>
      <c r="U193" t="s">
        <v>1596</v>
      </c>
      <c r="V193" t="s">
        <v>1597</v>
      </c>
      <c r="Z193">
        <v>4275566</v>
      </c>
      <c r="AA193" s="4">
        <v>45964</v>
      </c>
      <c r="AB193" t="s">
        <v>1598</v>
      </c>
      <c r="AC193" t="s">
        <v>1598</v>
      </c>
    </row>
    <row r="194" spans="1:29" x14ac:dyDescent="0.25">
      <c r="A194" t="s">
        <v>1582</v>
      </c>
      <c r="B194" t="s">
        <v>1583</v>
      </c>
      <c r="C194" t="s">
        <v>1584</v>
      </c>
      <c r="D194" t="s">
        <v>1585</v>
      </c>
      <c r="E194" t="s">
        <v>1585</v>
      </c>
      <c r="F194" t="s">
        <v>1586</v>
      </c>
      <c r="G194" t="s">
        <v>1586</v>
      </c>
      <c r="H194" t="s">
        <v>1587</v>
      </c>
      <c r="I194" t="s">
        <v>1588</v>
      </c>
      <c r="J194" t="s">
        <v>1589</v>
      </c>
      <c r="K194" s="5" t="s">
        <v>533</v>
      </c>
      <c r="L194" s="5" t="str">
        <f t="shared" ref="L194:L257" si="3">TRIM(CLEAN(K194))</f>
        <v>3520026089</v>
      </c>
      <c r="M194" t="s">
        <v>1590</v>
      </c>
      <c r="N194" t="s">
        <v>1591</v>
      </c>
      <c r="O194" t="s">
        <v>1592</v>
      </c>
      <c r="P194" t="s">
        <v>1593</v>
      </c>
      <c r="Q194">
        <v>420</v>
      </c>
      <c r="R194">
        <v>2.5099999999999998</v>
      </c>
      <c r="S194" t="s">
        <v>1594</v>
      </c>
      <c r="T194" s="3" t="s">
        <v>1595</v>
      </c>
      <c r="U194" t="s">
        <v>1596</v>
      </c>
      <c r="V194" t="s">
        <v>1597</v>
      </c>
      <c r="Z194">
        <v>4277304</v>
      </c>
      <c r="AA194" s="4">
        <v>45966</v>
      </c>
      <c r="AB194" t="s">
        <v>1598</v>
      </c>
      <c r="AC194" t="s">
        <v>1598</v>
      </c>
    </row>
    <row r="195" spans="1:29" x14ac:dyDescent="0.25">
      <c r="A195" t="s">
        <v>1582</v>
      </c>
      <c r="B195" t="s">
        <v>1583</v>
      </c>
      <c r="C195" t="s">
        <v>1584</v>
      </c>
      <c r="D195" t="s">
        <v>1585</v>
      </c>
      <c r="E195" t="s">
        <v>1585</v>
      </c>
      <c r="F195" t="s">
        <v>1586</v>
      </c>
      <c r="G195" t="s">
        <v>1586</v>
      </c>
      <c r="H195" t="s">
        <v>1587</v>
      </c>
      <c r="I195" t="s">
        <v>1588</v>
      </c>
      <c r="J195" t="s">
        <v>1589</v>
      </c>
      <c r="K195" s="5" t="s">
        <v>534</v>
      </c>
      <c r="L195" s="5" t="str">
        <f t="shared" si="3"/>
        <v>3520026124</v>
      </c>
      <c r="M195" t="s">
        <v>1590</v>
      </c>
      <c r="N195" t="s">
        <v>1591</v>
      </c>
      <c r="O195" t="s">
        <v>1592</v>
      </c>
      <c r="P195" t="s">
        <v>1593</v>
      </c>
      <c r="Q195">
        <v>420</v>
      </c>
      <c r="R195">
        <v>2.5099999999999998</v>
      </c>
      <c r="S195" t="s">
        <v>1594</v>
      </c>
      <c r="T195" s="3" t="s">
        <v>1595</v>
      </c>
      <c r="U195" t="s">
        <v>1614</v>
      </c>
      <c r="V195" t="s">
        <v>1597</v>
      </c>
      <c r="Z195">
        <v>4277299</v>
      </c>
      <c r="AA195" s="4">
        <v>45966</v>
      </c>
      <c r="AB195" t="s">
        <v>1598</v>
      </c>
      <c r="AC195" t="s">
        <v>1598</v>
      </c>
    </row>
    <row r="196" spans="1:29" x14ac:dyDescent="0.25">
      <c r="A196" t="s">
        <v>1582</v>
      </c>
      <c r="B196" t="s">
        <v>1583</v>
      </c>
      <c r="C196" t="s">
        <v>1584</v>
      </c>
      <c r="D196" t="s">
        <v>1585</v>
      </c>
      <c r="E196" t="s">
        <v>1585</v>
      </c>
      <c r="F196" t="s">
        <v>1586</v>
      </c>
      <c r="G196" t="s">
        <v>1586</v>
      </c>
      <c r="H196" t="s">
        <v>1587</v>
      </c>
      <c r="I196" t="s">
        <v>1588</v>
      </c>
      <c r="J196" t="s">
        <v>1589</v>
      </c>
      <c r="K196" s="5" t="s">
        <v>535</v>
      </c>
      <c r="L196" s="5" t="str">
        <f t="shared" si="3"/>
        <v>3520026125</v>
      </c>
      <c r="M196" t="s">
        <v>1590</v>
      </c>
      <c r="N196" t="s">
        <v>1591</v>
      </c>
      <c r="O196" t="s">
        <v>1592</v>
      </c>
      <c r="P196" t="s">
        <v>1593</v>
      </c>
      <c r="Q196">
        <v>420</v>
      </c>
      <c r="R196">
        <v>2.5099999999999998</v>
      </c>
      <c r="S196" t="s">
        <v>1594</v>
      </c>
      <c r="T196" s="3" t="s">
        <v>1595</v>
      </c>
      <c r="U196" t="s">
        <v>1596</v>
      </c>
      <c r="V196" t="s">
        <v>1597</v>
      </c>
      <c r="Z196">
        <v>4277304</v>
      </c>
      <c r="AA196" s="4">
        <v>45966</v>
      </c>
      <c r="AB196" t="s">
        <v>1598</v>
      </c>
      <c r="AC196" t="s">
        <v>1598</v>
      </c>
    </row>
    <row r="197" spans="1:29" x14ac:dyDescent="0.25">
      <c r="A197" t="s">
        <v>1582</v>
      </c>
      <c r="B197" t="s">
        <v>1583</v>
      </c>
      <c r="C197" t="s">
        <v>1584</v>
      </c>
      <c r="D197" t="s">
        <v>1585</v>
      </c>
      <c r="E197" t="s">
        <v>1585</v>
      </c>
      <c r="F197" t="s">
        <v>1586</v>
      </c>
      <c r="G197" t="s">
        <v>1586</v>
      </c>
      <c r="H197" t="s">
        <v>1587</v>
      </c>
      <c r="I197" t="s">
        <v>1588</v>
      </c>
      <c r="J197" t="s">
        <v>1589</v>
      </c>
      <c r="K197" s="5" t="s">
        <v>536</v>
      </c>
      <c r="L197" s="5" t="str">
        <f t="shared" si="3"/>
        <v>3520026126</v>
      </c>
      <c r="M197" t="s">
        <v>1590</v>
      </c>
      <c r="N197" t="s">
        <v>1591</v>
      </c>
      <c r="O197" t="s">
        <v>1592</v>
      </c>
      <c r="P197" t="s">
        <v>1593</v>
      </c>
      <c r="Q197">
        <v>420</v>
      </c>
      <c r="R197">
        <v>2.5099999999999998</v>
      </c>
      <c r="S197" t="s">
        <v>1594</v>
      </c>
      <c r="T197" s="3" t="s">
        <v>1602</v>
      </c>
      <c r="U197" t="s">
        <v>1596</v>
      </c>
      <c r="V197" t="s">
        <v>1597</v>
      </c>
      <c r="Z197">
        <v>4275599</v>
      </c>
      <c r="AA197" s="4">
        <v>45964</v>
      </c>
      <c r="AB197" t="s">
        <v>1598</v>
      </c>
      <c r="AC197" t="s">
        <v>1598</v>
      </c>
    </row>
    <row r="198" spans="1:29" x14ac:dyDescent="0.25">
      <c r="A198" t="s">
        <v>1582</v>
      </c>
      <c r="B198" t="s">
        <v>1583</v>
      </c>
      <c r="C198" t="s">
        <v>1584</v>
      </c>
      <c r="D198" t="s">
        <v>1585</v>
      </c>
      <c r="E198" t="s">
        <v>1585</v>
      </c>
      <c r="F198" t="s">
        <v>1586</v>
      </c>
      <c r="G198" t="s">
        <v>1586</v>
      </c>
      <c r="H198" t="s">
        <v>1587</v>
      </c>
      <c r="I198" t="s">
        <v>1588</v>
      </c>
      <c r="J198" t="s">
        <v>1589</v>
      </c>
      <c r="K198" s="5" t="s">
        <v>537</v>
      </c>
      <c r="L198" s="5" t="str">
        <f t="shared" si="3"/>
        <v>3520026127</v>
      </c>
      <c r="M198" t="s">
        <v>1590</v>
      </c>
      <c r="N198" t="s">
        <v>1591</v>
      </c>
      <c r="O198" t="s">
        <v>1592</v>
      </c>
      <c r="P198" t="s">
        <v>1593</v>
      </c>
      <c r="Q198">
        <v>420</v>
      </c>
      <c r="R198">
        <v>2.5099999999999998</v>
      </c>
      <c r="S198" t="s">
        <v>1594</v>
      </c>
      <c r="T198" s="3" t="s">
        <v>1602</v>
      </c>
      <c r="U198" t="s">
        <v>1596</v>
      </c>
      <c r="V198" t="s">
        <v>1597</v>
      </c>
      <c r="Z198">
        <v>4275599</v>
      </c>
      <c r="AA198" s="4">
        <v>45964</v>
      </c>
      <c r="AB198" t="s">
        <v>1598</v>
      </c>
      <c r="AC198" t="s">
        <v>1598</v>
      </c>
    </row>
    <row r="199" spans="1:29" x14ac:dyDescent="0.25">
      <c r="A199" t="s">
        <v>1582</v>
      </c>
      <c r="B199" t="s">
        <v>1583</v>
      </c>
      <c r="C199" t="s">
        <v>1584</v>
      </c>
      <c r="D199" t="s">
        <v>1585</v>
      </c>
      <c r="E199" t="s">
        <v>1585</v>
      </c>
      <c r="F199" t="s">
        <v>1586</v>
      </c>
      <c r="G199" t="s">
        <v>1586</v>
      </c>
      <c r="H199" t="s">
        <v>1587</v>
      </c>
      <c r="I199" t="s">
        <v>1588</v>
      </c>
      <c r="J199" t="s">
        <v>1589</v>
      </c>
      <c r="K199" s="5" t="s">
        <v>538</v>
      </c>
      <c r="L199" s="5" t="str">
        <f t="shared" si="3"/>
        <v>3520026128</v>
      </c>
      <c r="M199" t="s">
        <v>1590</v>
      </c>
      <c r="N199" t="s">
        <v>1591</v>
      </c>
      <c r="O199" t="s">
        <v>1592</v>
      </c>
      <c r="P199" t="s">
        <v>1593</v>
      </c>
      <c r="Q199">
        <v>420</v>
      </c>
      <c r="R199">
        <v>2.5099999999999998</v>
      </c>
      <c r="S199" t="s">
        <v>1594</v>
      </c>
      <c r="T199" s="3" t="s">
        <v>1595</v>
      </c>
      <c r="U199" t="s">
        <v>1596</v>
      </c>
      <c r="V199" t="s">
        <v>1597</v>
      </c>
      <c r="Z199">
        <v>4277304</v>
      </c>
      <c r="AA199" s="4">
        <v>45966</v>
      </c>
      <c r="AB199" t="s">
        <v>1598</v>
      </c>
      <c r="AC199" t="s">
        <v>1598</v>
      </c>
    </row>
    <row r="200" spans="1:29" x14ac:dyDescent="0.25">
      <c r="A200" t="s">
        <v>1582</v>
      </c>
      <c r="B200" t="s">
        <v>1583</v>
      </c>
      <c r="C200" t="s">
        <v>1584</v>
      </c>
      <c r="D200" t="s">
        <v>1585</v>
      </c>
      <c r="E200" t="s">
        <v>1585</v>
      </c>
      <c r="F200" t="s">
        <v>1586</v>
      </c>
      <c r="G200" t="s">
        <v>1586</v>
      </c>
      <c r="H200" t="s">
        <v>1587</v>
      </c>
      <c r="I200" t="s">
        <v>1588</v>
      </c>
      <c r="J200" t="s">
        <v>1589</v>
      </c>
      <c r="K200" s="5" t="s">
        <v>539</v>
      </c>
      <c r="L200" s="5" t="str">
        <f t="shared" si="3"/>
        <v>3520026129</v>
      </c>
      <c r="M200" t="s">
        <v>1590</v>
      </c>
      <c r="N200" t="s">
        <v>1591</v>
      </c>
      <c r="O200" t="s">
        <v>1592</v>
      </c>
      <c r="P200" t="s">
        <v>1593</v>
      </c>
      <c r="Q200">
        <v>420</v>
      </c>
      <c r="R200">
        <v>2.5099999999999998</v>
      </c>
      <c r="S200" t="s">
        <v>1594</v>
      </c>
      <c r="T200" s="3" t="s">
        <v>1602</v>
      </c>
      <c r="U200" t="s">
        <v>1596</v>
      </c>
      <c r="V200" t="s">
        <v>1597</v>
      </c>
      <c r="Z200">
        <v>4275599</v>
      </c>
      <c r="AA200" s="4">
        <v>45964</v>
      </c>
      <c r="AB200" t="s">
        <v>1598</v>
      </c>
      <c r="AC200" t="s">
        <v>1598</v>
      </c>
    </row>
    <row r="201" spans="1:29" x14ac:dyDescent="0.25">
      <c r="A201" t="s">
        <v>1582</v>
      </c>
      <c r="B201" t="s">
        <v>1583</v>
      </c>
      <c r="C201" t="s">
        <v>1584</v>
      </c>
      <c r="D201" t="s">
        <v>1585</v>
      </c>
      <c r="E201" t="s">
        <v>1585</v>
      </c>
      <c r="F201" t="s">
        <v>1586</v>
      </c>
      <c r="G201" t="s">
        <v>1586</v>
      </c>
      <c r="H201" t="s">
        <v>1587</v>
      </c>
      <c r="I201" t="s">
        <v>1588</v>
      </c>
      <c r="J201" t="s">
        <v>1589</v>
      </c>
      <c r="K201" s="5" t="s">
        <v>540</v>
      </c>
      <c r="L201" s="5" t="str">
        <f t="shared" si="3"/>
        <v>3520026130</v>
      </c>
      <c r="M201" t="s">
        <v>1590</v>
      </c>
      <c r="N201" t="s">
        <v>1591</v>
      </c>
      <c r="O201" t="s">
        <v>1592</v>
      </c>
      <c r="P201" t="s">
        <v>1593</v>
      </c>
      <c r="Q201">
        <v>420</v>
      </c>
      <c r="R201">
        <v>2.5099999999999998</v>
      </c>
      <c r="S201" t="s">
        <v>1594</v>
      </c>
      <c r="T201" s="3" t="s">
        <v>1602</v>
      </c>
      <c r="U201" t="s">
        <v>1596</v>
      </c>
      <c r="V201" t="s">
        <v>1597</v>
      </c>
      <c r="Z201">
        <v>4275599</v>
      </c>
      <c r="AA201" s="4">
        <v>45964</v>
      </c>
      <c r="AB201" t="s">
        <v>1598</v>
      </c>
      <c r="AC201" t="s">
        <v>1598</v>
      </c>
    </row>
    <row r="202" spans="1:29" x14ac:dyDescent="0.25">
      <c r="A202" t="s">
        <v>1582</v>
      </c>
      <c r="B202" t="s">
        <v>1583</v>
      </c>
      <c r="C202" t="s">
        <v>1584</v>
      </c>
      <c r="D202" t="s">
        <v>1585</v>
      </c>
      <c r="E202" t="s">
        <v>1585</v>
      </c>
      <c r="F202" t="s">
        <v>1586</v>
      </c>
      <c r="G202" t="s">
        <v>1586</v>
      </c>
      <c r="H202" t="s">
        <v>1587</v>
      </c>
      <c r="I202" t="s">
        <v>1588</v>
      </c>
      <c r="J202" t="s">
        <v>1589</v>
      </c>
      <c r="K202" s="5" t="s">
        <v>541</v>
      </c>
      <c r="L202" s="5" t="str">
        <f t="shared" si="3"/>
        <v>3520026131</v>
      </c>
      <c r="M202" t="s">
        <v>1590</v>
      </c>
      <c r="N202" t="s">
        <v>1591</v>
      </c>
      <c r="O202" t="s">
        <v>1592</v>
      </c>
      <c r="P202" t="s">
        <v>1593</v>
      </c>
      <c r="Q202">
        <v>420</v>
      </c>
      <c r="R202">
        <v>2.5099999999999998</v>
      </c>
      <c r="S202" t="s">
        <v>1594</v>
      </c>
      <c r="T202" s="3" t="s">
        <v>1602</v>
      </c>
      <c r="U202" t="s">
        <v>1596</v>
      </c>
      <c r="V202" t="s">
        <v>1597</v>
      </c>
      <c r="Z202">
        <v>4275566</v>
      </c>
      <c r="AA202" s="4">
        <v>45964</v>
      </c>
      <c r="AB202" t="s">
        <v>1598</v>
      </c>
      <c r="AC202" t="s">
        <v>1598</v>
      </c>
    </row>
    <row r="203" spans="1:29" x14ac:dyDescent="0.25">
      <c r="A203" t="s">
        <v>1582</v>
      </c>
      <c r="B203" t="s">
        <v>1583</v>
      </c>
      <c r="C203" t="s">
        <v>1584</v>
      </c>
      <c r="D203" t="s">
        <v>1585</v>
      </c>
      <c r="E203" t="s">
        <v>1585</v>
      </c>
      <c r="F203" t="s">
        <v>1586</v>
      </c>
      <c r="G203" t="s">
        <v>1586</v>
      </c>
      <c r="H203" t="s">
        <v>1587</v>
      </c>
      <c r="I203" t="s">
        <v>1588</v>
      </c>
      <c r="J203" t="s">
        <v>1589</v>
      </c>
      <c r="K203" s="5" t="s">
        <v>542</v>
      </c>
      <c r="L203" s="5" t="str">
        <f t="shared" si="3"/>
        <v>3520026132</v>
      </c>
      <c r="M203" t="s">
        <v>1590</v>
      </c>
      <c r="N203" t="s">
        <v>1591</v>
      </c>
      <c r="O203" t="s">
        <v>1592</v>
      </c>
      <c r="P203" t="s">
        <v>1593</v>
      </c>
      <c r="Q203">
        <v>420</v>
      </c>
      <c r="R203">
        <v>2.5099999999999998</v>
      </c>
      <c r="S203" t="s">
        <v>1594</v>
      </c>
      <c r="T203" s="3" t="s">
        <v>1602</v>
      </c>
      <c r="U203" t="s">
        <v>1596</v>
      </c>
      <c r="V203" t="s">
        <v>1597</v>
      </c>
      <c r="Z203">
        <v>4275599</v>
      </c>
      <c r="AA203" s="4">
        <v>45964</v>
      </c>
      <c r="AB203" t="s">
        <v>1598</v>
      </c>
      <c r="AC203" t="s">
        <v>1598</v>
      </c>
    </row>
    <row r="204" spans="1:29" x14ac:dyDescent="0.25">
      <c r="A204" t="s">
        <v>1582</v>
      </c>
      <c r="B204" t="s">
        <v>1583</v>
      </c>
      <c r="C204" t="s">
        <v>1584</v>
      </c>
      <c r="D204" t="s">
        <v>1585</v>
      </c>
      <c r="E204" t="s">
        <v>1585</v>
      </c>
      <c r="F204" t="s">
        <v>1586</v>
      </c>
      <c r="G204" t="s">
        <v>1586</v>
      </c>
      <c r="H204" t="s">
        <v>1587</v>
      </c>
      <c r="I204" t="s">
        <v>1588</v>
      </c>
      <c r="J204" t="s">
        <v>1589</v>
      </c>
      <c r="K204" s="5" t="s">
        <v>543</v>
      </c>
      <c r="L204" s="5" t="str">
        <f t="shared" si="3"/>
        <v>3520026133</v>
      </c>
      <c r="M204" t="s">
        <v>1590</v>
      </c>
      <c r="N204" t="s">
        <v>1591</v>
      </c>
      <c r="O204" t="s">
        <v>1592</v>
      </c>
      <c r="P204" t="s">
        <v>1593</v>
      </c>
      <c r="Q204">
        <v>420</v>
      </c>
      <c r="R204">
        <v>2.5099999999999998</v>
      </c>
      <c r="S204" t="s">
        <v>1594</v>
      </c>
      <c r="T204" s="3" t="s">
        <v>1602</v>
      </c>
      <c r="U204" t="s">
        <v>1596</v>
      </c>
      <c r="V204" t="s">
        <v>1597</v>
      </c>
      <c r="Z204">
        <v>4275566</v>
      </c>
      <c r="AA204" s="4">
        <v>45964</v>
      </c>
      <c r="AB204" t="s">
        <v>1598</v>
      </c>
      <c r="AC204" t="s">
        <v>1598</v>
      </c>
    </row>
    <row r="205" spans="1:29" x14ac:dyDescent="0.25">
      <c r="A205" t="s">
        <v>1582</v>
      </c>
      <c r="B205" t="s">
        <v>1583</v>
      </c>
      <c r="C205" t="s">
        <v>1584</v>
      </c>
      <c r="D205" t="s">
        <v>1585</v>
      </c>
      <c r="E205" t="s">
        <v>1585</v>
      </c>
      <c r="F205" t="s">
        <v>1586</v>
      </c>
      <c r="G205" t="s">
        <v>1586</v>
      </c>
      <c r="H205" t="s">
        <v>1587</v>
      </c>
      <c r="I205" t="s">
        <v>1588</v>
      </c>
      <c r="J205" t="s">
        <v>1589</v>
      </c>
      <c r="K205" s="5" t="s">
        <v>544</v>
      </c>
      <c r="L205" s="5" t="str">
        <f t="shared" si="3"/>
        <v>3520026134</v>
      </c>
      <c r="M205" t="s">
        <v>1590</v>
      </c>
      <c r="N205" t="s">
        <v>1591</v>
      </c>
      <c r="O205" t="s">
        <v>1592</v>
      </c>
      <c r="P205" t="s">
        <v>1593</v>
      </c>
      <c r="Q205">
        <v>420</v>
      </c>
      <c r="R205">
        <v>2.5099999999999998</v>
      </c>
      <c r="S205" t="s">
        <v>1594</v>
      </c>
      <c r="T205" s="3" t="s">
        <v>1602</v>
      </c>
      <c r="U205" t="s">
        <v>1596</v>
      </c>
      <c r="V205" t="s">
        <v>1597</v>
      </c>
      <c r="Z205">
        <v>4275566</v>
      </c>
      <c r="AA205" s="4">
        <v>45964</v>
      </c>
      <c r="AB205" t="s">
        <v>1598</v>
      </c>
      <c r="AC205" t="s">
        <v>1598</v>
      </c>
    </row>
    <row r="206" spans="1:29" x14ac:dyDescent="0.25">
      <c r="A206" t="s">
        <v>1582</v>
      </c>
      <c r="B206" t="s">
        <v>1583</v>
      </c>
      <c r="C206" t="s">
        <v>1584</v>
      </c>
      <c r="D206" t="s">
        <v>1585</v>
      </c>
      <c r="E206" t="s">
        <v>1585</v>
      </c>
      <c r="F206" t="s">
        <v>1586</v>
      </c>
      <c r="G206" t="s">
        <v>1586</v>
      </c>
      <c r="H206" t="s">
        <v>1587</v>
      </c>
      <c r="I206" t="s">
        <v>1588</v>
      </c>
      <c r="J206" t="s">
        <v>1589</v>
      </c>
      <c r="K206" s="5" t="s">
        <v>545</v>
      </c>
      <c r="L206" s="5" t="str">
        <f t="shared" si="3"/>
        <v>3520026135</v>
      </c>
      <c r="M206" t="s">
        <v>1590</v>
      </c>
      <c r="N206" t="s">
        <v>1591</v>
      </c>
      <c r="O206" t="s">
        <v>1592</v>
      </c>
      <c r="P206" t="s">
        <v>1593</v>
      </c>
      <c r="Q206">
        <v>420</v>
      </c>
      <c r="R206">
        <v>2.5099999999999998</v>
      </c>
      <c r="S206" t="s">
        <v>1594</v>
      </c>
      <c r="T206" s="3" t="s">
        <v>1595</v>
      </c>
      <c r="U206" t="s">
        <v>1614</v>
      </c>
      <c r="V206" t="s">
        <v>1597</v>
      </c>
      <c r="Z206">
        <v>4277299</v>
      </c>
      <c r="AA206" s="4">
        <v>45966</v>
      </c>
      <c r="AB206" t="s">
        <v>1598</v>
      </c>
      <c r="AC206" t="s">
        <v>1598</v>
      </c>
    </row>
    <row r="207" spans="1:29" x14ac:dyDescent="0.25">
      <c r="A207" t="s">
        <v>1582</v>
      </c>
      <c r="B207" t="s">
        <v>1583</v>
      </c>
      <c r="C207" t="s">
        <v>1584</v>
      </c>
      <c r="D207" t="s">
        <v>1585</v>
      </c>
      <c r="E207" t="s">
        <v>1585</v>
      </c>
      <c r="F207" t="s">
        <v>1586</v>
      </c>
      <c r="G207" t="s">
        <v>1586</v>
      </c>
      <c r="H207" t="s">
        <v>1587</v>
      </c>
      <c r="I207" t="s">
        <v>1588</v>
      </c>
      <c r="J207" t="s">
        <v>1589</v>
      </c>
      <c r="K207" s="5" t="s">
        <v>546</v>
      </c>
      <c r="L207" s="5" t="str">
        <f t="shared" si="3"/>
        <v>3520026172</v>
      </c>
      <c r="M207" t="s">
        <v>1590</v>
      </c>
      <c r="N207" t="s">
        <v>1591</v>
      </c>
      <c r="O207" t="s">
        <v>1592</v>
      </c>
      <c r="P207" t="s">
        <v>1593</v>
      </c>
      <c r="Q207">
        <v>420</v>
      </c>
      <c r="R207">
        <v>2.5099999999999998</v>
      </c>
      <c r="S207" t="s">
        <v>1594</v>
      </c>
      <c r="T207" s="3" t="s">
        <v>1602</v>
      </c>
      <c r="U207" t="s">
        <v>1596</v>
      </c>
      <c r="V207" t="s">
        <v>1597</v>
      </c>
      <c r="Z207">
        <v>4275599</v>
      </c>
      <c r="AA207" s="4">
        <v>45964</v>
      </c>
      <c r="AB207" t="s">
        <v>1598</v>
      </c>
      <c r="AC207" t="s">
        <v>1598</v>
      </c>
    </row>
    <row r="208" spans="1:29" x14ac:dyDescent="0.25">
      <c r="A208" t="s">
        <v>1582</v>
      </c>
      <c r="B208" t="s">
        <v>1583</v>
      </c>
      <c r="C208" t="s">
        <v>1584</v>
      </c>
      <c r="D208" t="s">
        <v>1585</v>
      </c>
      <c r="E208" t="s">
        <v>1585</v>
      </c>
      <c r="F208" t="s">
        <v>1586</v>
      </c>
      <c r="G208" t="s">
        <v>1586</v>
      </c>
      <c r="H208" t="s">
        <v>1587</v>
      </c>
      <c r="I208" t="s">
        <v>1588</v>
      </c>
      <c r="J208" t="s">
        <v>1589</v>
      </c>
      <c r="K208" s="5" t="s">
        <v>547</v>
      </c>
      <c r="L208" s="5" t="str">
        <f t="shared" si="3"/>
        <v>3520026173</v>
      </c>
      <c r="M208" t="s">
        <v>1590</v>
      </c>
      <c r="N208" t="s">
        <v>1591</v>
      </c>
      <c r="O208" t="s">
        <v>1592</v>
      </c>
      <c r="P208" t="s">
        <v>1593</v>
      </c>
      <c r="Q208">
        <v>420</v>
      </c>
      <c r="R208">
        <v>2.5099999999999998</v>
      </c>
      <c r="S208" t="s">
        <v>1594</v>
      </c>
      <c r="T208" s="3" t="s">
        <v>1602</v>
      </c>
      <c r="U208" t="s">
        <v>1596</v>
      </c>
      <c r="V208" t="s">
        <v>1597</v>
      </c>
      <c r="Z208">
        <v>4275599</v>
      </c>
      <c r="AA208" s="4">
        <v>45964</v>
      </c>
      <c r="AB208" t="s">
        <v>1598</v>
      </c>
      <c r="AC208" t="s">
        <v>1598</v>
      </c>
    </row>
    <row r="209" spans="1:29" x14ac:dyDescent="0.25">
      <c r="A209" t="s">
        <v>1582</v>
      </c>
      <c r="B209" t="s">
        <v>1583</v>
      </c>
      <c r="C209" t="s">
        <v>1584</v>
      </c>
      <c r="D209" t="s">
        <v>1585</v>
      </c>
      <c r="E209" t="s">
        <v>1585</v>
      </c>
      <c r="F209" t="s">
        <v>1586</v>
      </c>
      <c r="G209" t="s">
        <v>1586</v>
      </c>
      <c r="H209" t="s">
        <v>1587</v>
      </c>
      <c r="I209" t="s">
        <v>1588</v>
      </c>
      <c r="J209" t="s">
        <v>1589</v>
      </c>
      <c r="K209" s="5" t="s">
        <v>548</v>
      </c>
      <c r="L209" s="5" t="str">
        <f t="shared" si="3"/>
        <v>3520026174</v>
      </c>
      <c r="M209" t="s">
        <v>1590</v>
      </c>
      <c r="N209" t="s">
        <v>1591</v>
      </c>
      <c r="O209" t="s">
        <v>1592</v>
      </c>
      <c r="P209" t="s">
        <v>1593</v>
      </c>
      <c r="Q209">
        <v>420</v>
      </c>
      <c r="R209">
        <v>2.5099999999999998</v>
      </c>
      <c r="S209" t="s">
        <v>1594</v>
      </c>
      <c r="T209" s="3" t="s">
        <v>1602</v>
      </c>
      <c r="U209" t="s">
        <v>1596</v>
      </c>
      <c r="V209" t="s">
        <v>1597</v>
      </c>
      <c r="Z209">
        <v>4275599</v>
      </c>
      <c r="AA209" s="4">
        <v>45964</v>
      </c>
      <c r="AB209" t="s">
        <v>1598</v>
      </c>
      <c r="AC209" t="s">
        <v>1598</v>
      </c>
    </row>
    <row r="210" spans="1:29" x14ac:dyDescent="0.25">
      <c r="A210" t="s">
        <v>1582</v>
      </c>
      <c r="B210" t="s">
        <v>1583</v>
      </c>
      <c r="C210" t="s">
        <v>1584</v>
      </c>
      <c r="D210" t="s">
        <v>1585</v>
      </c>
      <c r="E210" t="s">
        <v>1585</v>
      </c>
      <c r="F210" t="s">
        <v>1586</v>
      </c>
      <c r="G210" t="s">
        <v>1586</v>
      </c>
      <c r="H210" t="s">
        <v>1587</v>
      </c>
      <c r="I210" t="s">
        <v>1588</v>
      </c>
      <c r="J210" t="s">
        <v>1589</v>
      </c>
      <c r="K210" s="5" t="s">
        <v>549</v>
      </c>
      <c r="L210" s="5" t="str">
        <f t="shared" si="3"/>
        <v>3520026206</v>
      </c>
      <c r="M210" t="s">
        <v>1590</v>
      </c>
      <c r="N210" t="s">
        <v>1591</v>
      </c>
      <c r="O210" t="s">
        <v>1592</v>
      </c>
      <c r="P210" t="s">
        <v>1593</v>
      </c>
      <c r="Q210">
        <v>420</v>
      </c>
      <c r="R210">
        <v>2.5099999999999998</v>
      </c>
      <c r="S210" t="s">
        <v>1594</v>
      </c>
      <c r="T210" s="3" t="s">
        <v>1602</v>
      </c>
      <c r="U210" t="s">
        <v>1596</v>
      </c>
      <c r="V210" t="s">
        <v>1597</v>
      </c>
      <c r="Z210">
        <v>4275599</v>
      </c>
      <c r="AA210" s="4">
        <v>45964</v>
      </c>
      <c r="AB210" t="s">
        <v>1598</v>
      </c>
      <c r="AC210" t="s">
        <v>1598</v>
      </c>
    </row>
    <row r="211" spans="1:29" x14ac:dyDescent="0.25">
      <c r="A211" t="s">
        <v>1582</v>
      </c>
      <c r="B211" t="s">
        <v>1583</v>
      </c>
      <c r="C211" t="s">
        <v>1584</v>
      </c>
      <c r="D211" t="s">
        <v>1585</v>
      </c>
      <c r="E211" t="s">
        <v>1585</v>
      </c>
      <c r="F211" t="s">
        <v>1586</v>
      </c>
      <c r="G211" t="s">
        <v>1586</v>
      </c>
      <c r="H211" t="s">
        <v>1587</v>
      </c>
      <c r="I211" t="s">
        <v>1588</v>
      </c>
      <c r="J211" t="s">
        <v>1589</v>
      </c>
      <c r="K211" s="5" t="s">
        <v>550</v>
      </c>
      <c r="L211" s="5" t="str">
        <f t="shared" si="3"/>
        <v>3520026207</v>
      </c>
      <c r="M211" t="s">
        <v>1590</v>
      </c>
      <c r="N211" t="s">
        <v>1591</v>
      </c>
      <c r="O211" t="s">
        <v>1592</v>
      </c>
      <c r="P211" t="s">
        <v>1593</v>
      </c>
      <c r="Q211">
        <v>420</v>
      </c>
      <c r="R211">
        <v>2.5099999999999998</v>
      </c>
      <c r="S211" t="s">
        <v>1594</v>
      </c>
      <c r="T211" s="3" t="s">
        <v>1602</v>
      </c>
      <c r="U211" t="s">
        <v>1596</v>
      </c>
      <c r="V211" t="s">
        <v>1597</v>
      </c>
      <c r="Z211">
        <v>4275599</v>
      </c>
      <c r="AA211" s="4">
        <v>45964</v>
      </c>
      <c r="AB211" t="s">
        <v>1598</v>
      </c>
      <c r="AC211" t="s">
        <v>1598</v>
      </c>
    </row>
    <row r="212" spans="1:29" x14ac:dyDescent="0.25">
      <c r="A212" t="s">
        <v>1582</v>
      </c>
      <c r="B212" t="s">
        <v>1583</v>
      </c>
      <c r="C212" t="s">
        <v>1584</v>
      </c>
      <c r="D212" t="s">
        <v>1585</v>
      </c>
      <c r="E212" t="s">
        <v>1585</v>
      </c>
      <c r="F212" t="s">
        <v>1586</v>
      </c>
      <c r="G212" t="s">
        <v>1586</v>
      </c>
      <c r="H212" t="s">
        <v>1587</v>
      </c>
      <c r="I212" t="s">
        <v>1588</v>
      </c>
      <c r="J212" t="s">
        <v>1589</v>
      </c>
      <c r="K212" s="5" t="s">
        <v>551</v>
      </c>
      <c r="L212" s="5" t="str">
        <f t="shared" si="3"/>
        <v>3520026215</v>
      </c>
      <c r="M212" t="s">
        <v>1590</v>
      </c>
      <c r="N212" t="s">
        <v>1591</v>
      </c>
      <c r="O212" t="s">
        <v>1592</v>
      </c>
      <c r="P212" t="s">
        <v>1593</v>
      </c>
      <c r="Q212">
        <v>420</v>
      </c>
      <c r="R212">
        <v>2.5099999999999998</v>
      </c>
      <c r="S212" t="s">
        <v>1594</v>
      </c>
      <c r="T212" s="3" t="s">
        <v>1602</v>
      </c>
      <c r="U212" t="s">
        <v>1596</v>
      </c>
      <c r="V212" t="s">
        <v>1597</v>
      </c>
      <c r="Z212">
        <v>4275599</v>
      </c>
      <c r="AA212" s="4">
        <v>45964</v>
      </c>
      <c r="AB212" t="s">
        <v>1598</v>
      </c>
      <c r="AC212" t="s">
        <v>1598</v>
      </c>
    </row>
    <row r="213" spans="1:29" x14ac:dyDescent="0.25">
      <c r="A213" t="s">
        <v>1582</v>
      </c>
      <c r="B213" t="s">
        <v>1583</v>
      </c>
      <c r="C213" t="s">
        <v>1584</v>
      </c>
      <c r="D213" t="s">
        <v>1585</v>
      </c>
      <c r="E213" t="s">
        <v>1585</v>
      </c>
      <c r="F213" t="s">
        <v>1652</v>
      </c>
      <c r="G213" t="s">
        <v>1652</v>
      </c>
      <c r="H213" t="s">
        <v>1653</v>
      </c>
      <c r="I213" t="s">
        <v>1654</v>
      </c>
      <c r="J213" t="s">
        <v>1589</v>
      </c>
      <c r="K213" s="5" t="s">
        <v>226</v>
      </c>
      <c r="L213" s="5" t="str">
        <f t="shared" si="3"/>
        <v>3520026282</v>
      </c>
      <c r="M213" t="s">
        <v>1590</v>
      </c>
      <c r="N213" t="s">
        <v>1686</v>
      </c>
      <c r="O213" t="s">
        <v>1686</v>
      </c>
      <c r="P213" t="s">
        <v>1593</v>
      </c>
      <c r="Q213">
        <v>216</v>
      </c>
      <c r="R213">
        <v>2.9060000000000001</v>
      </c>
      <c r="S213" t="s">
        <v>1657</v>
      </c>
      <c r="T213" s="3" t="s">
        <v>1602</v>
      </c>
      <c r="U213" t="s">
        <v>1701</v>
      </c>
      <c r="V213" t="s">
        <v>1597</v>
      </c>
      <c r="Z213">
        <v>4274542</v>
      </c>
      <c r="AA213" s="4">
        <v>45960</v>
      </c>
      <c r="AB213" t="s">
        <v>1598</v>
      </c>
      <c r="AC213" t="s">
        <v>1598</v>
      </c>
    </row>
    <row r="214" spans="1:29" x14ac:dyDescent="0.25">
      <c r="A214" t="s">
        <v>1582</v>
      </c>
      <c r="B214" t="s">
        <v>1583</v>
      </c>
      <c r="C214" t="s">
        <v>1584</v>
      </c>
      <c r="D214" t="s">
        <v>1585</v>
      </c>
      <c r="E214" t="s">
        <v>1585</v>
      </c>
      <c r="F214" t="s">
        <v>1652</v>
      </c>
      <c r="G214" t="s">
        <v>1652</v>
      </c>
      <c r="H214" t="s">
        <v>1653</v>
      </c>
      <c r="I214" t="s">
        <v>1654</v>
      </c>
      <c r="J214" t="s">
        <v>1589</v>
      </c>
      <c r="K214" s="5" t="s">
        <v>227</v>
      </c>
      <c r="L214" s="5" t="str">
        <f t="shared" si="3"/>
        <v>3520026283</v>
      </c>
      <c r="M214" t="s">
        <v>1590</v>
      </c>
      <c r="N214" t="s">
        <v>1686</v>
      </c>
      <c r="O214" t="s">
        <v>1686</v>
      </c>
      <c r="P214" t="s">
        <v>1593</v>
      </c>
      <c r="Q214">
        <v>216</v>
      </c>
      <c r="R214">
        <v>2.9060000000000001</v>
      </c>
      <c r="S214" t="s">
        <v>1657</v>
      </c>
      <c r="T214" s="3" t="s">
        <v>1602</v>
      </c>
      <c r="U214" t="s">
        <v>1701</v>
      </c>
      <c r="V214" t="s">
        <v>1597</v>
      </c>
      <c r="Z214">
        <v>4274542</v>
      </c>
      <c r="AA214" s="4">
        <v>45960</v>
      </c>
      <c r="AB214" t="s">
        <v>1598</v>
      </c>
      <c r="AC214" t="s">
        <v>1598</v>
      </c>
    </row>
    <row r="215" spans="1:29" x14ac:dyDescent="0.25">
      <c r="A215" t="s">
        <v>1582</v>
      </c>
      <c r="B215" t="s">
        <v>1583</v>
      </c>
      <c r="C215" t="s">
        <v>1584</v>
      </c>
      <c r="D215" t="s">
        <v>1585</v>
      </c>
      <c r="E215" t="s">
        <v>1585</v>
      </c>
      <c r="F215" t="s">
        <v>1652</v>
      </c>
      <c r="G215" t="s">
        <v>1652</v>
      </c>
      <c r="H215" t="s">
        <v>1653</v>
      </c>
      <c r="I215" t="s">
        <v>1654</v>
      </c>
      <c r="J215" t="s">
        <v>1589</v>
      </c>
      <c r="K215" s="5" t="s">
        <v>228</v>
      </c>
      <c r="L215" s="5" t="str">
        <f t="shared" si="3"/>
        <v>3520026284</v>
      </c>
      <c r="M215" t="s">
        <v>1590</v>
      </c>
      <c r="N215" t="s">
        <v>1686</v>
      </c>
      <c r="O215" t="s">
        <v>1686</v>
      </c>
      <c r="P215" t="s">
        <v>1593</v>
      </c>
      <c r="Q215">
        <v>216</v>
      </c>
      <c r="R215">
        <v>2.9060000000000001</v>
      </c>
      <c r="S215" t="s">
        <v>1657</v>
      </c>
      <c r="T215" s="3" t="s">
        <v>1602</v>
      </c>
      <c r="U215" t="s">
        <v>1701</v>
      </c>
      <c r="V215" t="s">
        <v>1597</v>
      </c>
      <c r="Z215">
        <v>4274542</v>
      </c>
      <c r="AA215" s="4">
        <v>45960</v>
      </c>
      <c r="AB215" t="s">
        <v>1598</v>
      </c>
      <c r="AC215" t="s">
        <v>1598</v>
      </c>
    </row>
    <row r="216" spans="1:29" x14ac:dyDescent="0.25">
      <c r="A216" t="s">
        <v>1582</v>
      </c>
      <c r="B216" t="s">
        <v>1583</v>
      </c>
      <c r="C216" t="s">
        <v>1584</v>
      </c>
      <c r="D216" t="s">
        <v>1585</v>
      </c>
      <c r="E216" t="s">
        <v>1585</v>
      </c>
      <c r="F216" t="s">
        <v>1652</v>
      </c>
      <c r="G216" t="s">
        <v>1652</v>
      </c>
      <c r="H216" t="s">
        <v>1653</v>
      </c>
      <c r="I216" t="s">
        <v>1654</v>
      </c>
      <c r="J216" t="s">
        <v>1589</v>
      </c>
      <c r="K216" s="5" t="s">
        <v>229</v>
      </c>
      <c r="L216" s="5" t="str">
        <f t="shared" si="3"/>
        <v>3520026285</v>
      </c>
      <c r="M216" t="s">
        <v>1590</v>
      </c>
      <c r="N216" t="s">
        <v>1686</v>
      </c>
      <c r="O216" t="s">
        <v>1686</v>
      </c>
      <c r="P216" t="s">
        <v>1593</v>
      </c>
      <c r="Q216">
        <v>216</v>
      </c>
      <c r="R216">
        <v>2.9060000000000001</v>
      </c>
      <c r="S216" t="s">
        <v>1657</v>
      </c>
      <c r="T216" s="3" t="s">
        <v>1602</v>
      </c>
      <c r="U216" t="s">
        <v>1701</v>
      </c>
      <c r="V216" t="s">
        <v>1597</v>
      </c>
      <c r="Z216">
        <v>4274542</v>
      </c>
      <c r="AA216" s="4">
        <v>45960</v>
      </c>
      <c r="AB216" t="s">
        <v>1598</v>
      </c>
      <c r="AC216" t="s">
        <v>1598</v>
      </c>
    </row>
    <row r="217" spans="1:29" x14ac:dyDescent="0.25">
      <c r="A217" t="s">
        <v>1582</v>
      </c>
      <c r="B217" t="s">
        <v>1583</v>
      </c>
      <c r="C217" t="s">
        <v>1584</v>
      </c>
      <c r="D217" t="s">
        <v>1585</v>
      </c>
      <c r="E217" t="s">
        <v>1585</v>
      </c>
      <c r="F217" t="s">
        <v>1652</v>
      </c>
      <c r="G217" t="s">
        <v>1652</v>
      </c>
      <c r="H217" t="s">
        <v>1653</v>
      </c>
      <c r="I217" t="s">
        <v>1654</v>
      </c>
      <c r="J217" t="s">
        <v>1589</v>
      </c>
      <c r="K217" s="5" t="s">
        <v>230</v>
      </c>
      <c r="L217" s="5" t="str">
        <f t="shared" si="3"/>
        <v>3520026286</v>
      </c>
      <c r="M217" t="s">
        <v>1590</v>
      </c>
      <c r="N217" t="s">
        <v>1686</v>
      </c>
      <c r="O217" t="s">
        <v>1686</v>
      </c>
      <c r="P217" t="s">
        <v>1593</v>
      </c>
      <c r="Q217">
        <v>216</v>
      </c>
      <c r="R217">
        <v>2.9060000000000001</v>
      </c>
      <c r="S217" t="s">
        <v>1657</v>
      </c>
      <c r="T217" s="3" t="s">
        <v>1602</v>
      </c>
      <c r="U217" t="s">
        <v>1701</v>
      </c>
      <c r="V217" t="s">
        <v>1597</v>
      </c>
      <c r="Z217">
        <v>4274542</v>
      </c>
      <c r="AA217" s="4">
        <v>45960</v>
      </c>
      <c r="AB217" t="s">
        <v>1598</v>
      </c>
      <c r="AC217" t="s">
        <v>1598</v>
      </c>
    </row>
    <row r="218" spans="1:29" x14ac:dyDescent="0.25">
      <c r="A218" t="s">
        <v>1582</v>
      </c>
      <c r="B218" t="s">
        <v>1583</v>
      </c>
      <c r="C218" t="s">
        <v>1584</v>
      </c>
      <c r="D218" t="s">
        <v>1585</v>
      </c>
      <c r="E218" t="s">
        <v>1585</v>
      </c>
      <c r="F218" t="s">
        <v>1652</v>
      </c>
      <c r="G218" t="s">
        <v>1652</v>
      </c>
      <c r="H218" t="s">
        <v>1653</v>
      </c>
      <c r="I218" t="s">
        <v>1654</v>
      </c>
      <c r="J218" t="s">
        <v>1589</v>
      </c>
      <c r="K218" s="5" t="s">
        <v>231</v>
      </c>
      <c r="L218" s="5" t="str">
        <f t="shared" si="3"/>
        <v>3520026287</v>
      </c>
      <c r="M218" t="s">
        <v>1590</v>
      </c>
      <c r="N218" t="s">
        <v>1686</v>
      </c>
      <c r="O218" t="s">
        <v>1686</v>
      </c>
      <c r="P218" t="s">
        <v>1593</v>
      </c>
      <c r="Q218">
        <v>216</v>
      </c>
      <c r="R218">
        <v>2.9060000000000001</v>
      </c>
      <c r="S218" t="s">
        <v>1657</v>
      </c>
      <c r="T218" s="3" t="s">
        <v>1602</v>
      </c>
      <c r="U218" t="s">
        <v>1701</v>
      </c>
      <c r="V218" t="s">
        <v>1597</v>
      </c>
      <c r="Z218">
        <v>4274542</v>
      </c>
      <c r="AA218" s="4">
        <v>45960</v>
      </c>
      <c r="AB218" t="s">
        <v>1598</v>
      </c>
      <c r="AC218" t="s">
        <v>1598</v>
      </c>
    </row>
    <row r="219" spans="1:29" x14ac:dyDescent="0.25">
      <c r="A219" t="s">
        <v>1582</v>
      </c>
      <c r="B219" t="s">
        <v>1583</v>
      </c>
      <c r="C219" t="s">
        <v>1584</v>
      </c>
      <c r="D219" t="s">
        <v>1585</v>
      </c>
      <c r="E219" t="s">
        <v>1585</v>
      </c>
      <c r="F219" t="s">
        <v>1652</v>
      </c>
      <c r="G219" t="s">
        <v>1652</v>
      </c>
      <c r="H219" t="s">
        <v>1653</v>
      </c>
      <c r="I219" t="s">
        <v>1654</v>
      </c>
      <c r="J219" t="s">
        <v>1589</v>
      </c>
      <c r="K219" s="5" t="s">
        <v>232</v>
      </c>
      <c r="L219" s="5" t="str">
        <f t="shared" si="3"/>
        <v>3520026289</v>
      </c>
      <c r="M219" t="s">
        <v>1590</v>
      </c>
      <c r="N219" t="s">
        <v>1686</v>
      </c>
      <c r="O219" t="s">
        <v>1686</v>
      </c>
      <c r="P219" t="s">
        <v>1593</v>
      </c>
      <c r="Q219">
        <v>216</v>
      </c>
      <c r="R219">
        <v>2.9060000000000001</v>
      </c>
      <c r="S219" t="s">
        <v>1657</v>
      </c>
      <c r="T219" s="3" t="s">
        <v>1602</v>
      </c>
      <c r="U219" t="s">
        <v>1701</v>
      </c>
      <c r="V219" t="s">
        <v>1597</v>
      </c>
      <c r="Z219">
        <v>4274542</v>
      </c>
      <c r="AA219" s="4">
        <v>45960</v>
      </c>
      <c r="AB219" t="s">
        <v>1598</v>
      </c>
      <c r="AC219" t="s">
        <v>1598</v>
      </c>
    </row>
    <row r="220" spans="1:29" x14ac:dyDescent="0.25">
      <c r="A220" t="s">
        <v>1582</v>
      </c>
      <c r="B220" t="s">
        <v>1583</v>
      </c>
      <c r="C220" t="s">
        <v>1584</v>
      </c>
      <c r="D220" t="s">
        <v>1585</v>
      </c>
      <c r="E220" t="s">
        <v>1585</v>
      </c>
      <c r="F220" t="s">
        <v>1652</v>
      </c>
      <c r="G220" t="s">
        <v>1652</v>
      </c>
      <c r="H220" t="s">
        <v>1653</v>
      </c>
      <c r="I220" t="s">
        <v>1654</v>
      </c>
      <c r="J220" t="s">
        <v>1589</v>
      </c>
      <c r="K220" s="5" t="s">
        <v>233</v>
      </c>
      <c r="L220" s="5" t="str">
        <f t="shared" si="3"/>
        <v>3520026291</v>
      </c>
      <c r="M220" t="s">
        <v>1590</v>
      </c>
      <c r="N220" t="s">
        <v>1686</v>
      </c>
      <c r="O220" t="s">
        <v>1686</v>
      </c>
      <c r="P220" t="s">
        <v>1593</v>
      </c>
      <c r="Q220">
        <v>216</v>
      </c>
      <c r="R220">
        <v>2.9060000000000001</v>
      </c>
      <c r="S220" t="s">
        <v>1657</v>
      </c>
      <c r="T220" s="3" t="s">
        <v>1602</v>
      </c>
      <c r="U220" t="s">
        <v>1701</v>
      </c>
      <c r="V220" t="s">
        <v>1597</v>
      </c>
      <c r="Z220">
        <v>4274542</v>
      </c>
      <c r="AA220" s="4">
        <v>45960</v>
      </c>
      <c r="AB220" t="s">
        <v>1598</v>
      </c>
      <c r="AC220" t="s">
        <v>1598</v>
      </c>
    </row>
    <row r="221" spans="1:29" x14ac:dyDescent="0.25">
      <c r="A221" t="s">
        <v>1582</v>
      </c>
      <c r="B221" t="s">
        <v>1583</v>
      </c>
      <c r="C221" t="s">
        <v>1584</v>
      </c>
      <c r="D221" t="s">
        <v>1585</v>
      </c>
      <c r="E221" t="s">
        <v>1585</v>
      </c>
      <c r="F221" t="s">
        <v>1652</v>
      </c>
      <c r="G221" t="s">
        <v>1652</v>
      </c>
      <c r="H221" t="s">
        <v>1653</v>
      </c>
      <c r="I221" t="s">
        <v>1654</v>
      </c>
      <c r="J221" t="s">
        <v>1589</v>
      </c>
      <c r="K221" s="5" t="s">
        <v>234</v>
      </c>
      <c r="L221" s="5" t="str">
        <f t="shared" si="3"/>
        <v>3520026293</v>
      </c>
      <c r="M221" t="s">
        <v>1590</v>
      </c>
      <c r="N221" t="s">
        <v>1686</v>
      </c>
      <c r="O221" t="s">
        <v>1686</v>
      </c>
      <c r="P221" t="s">
        <v>1593</v>
      </c>
      <c r="Q221">
        <v>216</v>
      </c>
      <c r="R221">
        <v>2.9060000000000001</v>
      </c>
      <c r="S221" t="s">
        <v>1657</v>
      </c>
      <c r="T221" s="3" t="s">
        <v>1602</v>
      </c>
      <c r="U221" t="s">
        <v>1596</v>
      </c>
      <c r="V221" t="s">
        <v>1597</v>
      </c>
      <c r="Z221">
        <v>4274978</v>
      </c>
      <c r="AA221" s="4">
        <v>45964</v>
      </c>
      <c r="AB221" t="s">
        <v>1598</v>
      </c>
      <c r="AC221" t="s">
        <v>1598</v>
      </c>
    </row>
    <row r="222" spans="1:29" x14ac:dyDescent="0.25">
      <c r="A222" t="s">
        <v>1582</v>
      </c>
      <c r="B222" t="s">
        <v>1583</v>
      </c>
      <c r="C222" t="s">
        <v>1584</v>
      </c>
      <c r="D222" t="s">
        <v>1585</v>
      </c>
      <c r="E222" t="s">
        <v>1585</v>
      </c>
      <c r="F222" t="s">
        <v>1652</v>
      </c>
      <c r="G222" t="s">
        <v>1652</v>
      </c>
      <c r="H222" t="s">
        <v>1653</v>
      </c>
      <c r="I222" t="s">
        <v>1654</v>
      </c>
      <c r="J222" t="s">
        <v>1589</v>
      </c>
      <c r="K222" s="5" t="s">
        <v>235</v>
      </c>
      <c r="L222" s="5" t="str">
        <f t="shared" si="3"/>
        <v>3520026295</v>
      </c>
      <c r="M222" t="s">
        <v>1590</v>
      </c>
      <c r="N222" t="s">
        <v>1686</v>
      </c>
      <c r="O222" t="s">
        <v>1686</v>
      </c>
      <c r="P222" t="s">
        <v>1593</v>
      </c>
      <c r="Q222">
        <v>216</v>
      </c>
      <c r="R222">
        <v>2.9060000000000001</v>
      </c>
      <c r="S222" t="s">
        <v>1657</v>
      </c>
      <c r="T222" s="3" t="s">
        <v>1602</v>
      </c>
      <c r="U222" t="s">
        <v>1596</v>
      </c>
      <c r="V222" t="s">
        <v>1597</v>
      </c>
      <c r="Z222">
        <v>4274978</v>
      </c>
      <c r="AA222" s="4">
        <v>45964</v>
      </c>
      <c r="AB222" t="s">
        <v>1598</v>
      </c>
      <c r="AC222" t="s">
        <v>1598</v>
      </c>
    </row>
    <row r="223" spans="1:29" x14ac:dyDescent="0.25">
      <c r="A223" t="s">
        <v>1582</v>
      </c>
      <c r="B223" t="s">
        <v>1583</v>
      </c>
      <c r="C223" t="s">
        <v>1584</v>
      </c>
      <c r="D223" t="s">
        <v>1585</v>
      </c>
      <c r="E223" t="s">
        <v>1585</v>
      </c>
      <c r="F223" t="s">
        <v>1652</v>
      </c>
      <c r="G223" t="s">
        <v>1652</v>
      </c>
      <c r="H223" t="s">
        <v>1653</v>
      </c>
      <c r="I223" t="s">
        <v>1654</v>
      </c>
      <c r="J223" t="s">
        <v>1589</v>
      </c>
      <c r="K223" s="5" t="s">
        <v>236</v>
      </c>
      <c r="L223" s="5" t="str">
        <f t="shared" si="3"/>
        <v>3520026297</v>
      </c>
      <c r="M223" t="s">
        <v>1590</v>
      </c>
      <c r="N223" t="s">
        <v>1686</v>
      </c>
      <c r="O223" t="s">
        <v>1686</v>
      </c>
      <c r="P223" t="s">
        <v>1593</v>
      </c>
      <c r="Q223">
        <v>216</v>
      </c>
      <c r="R223">
        <v>2.9060000000000001</v>
      </c>
      <c r="S223" t="s">
        <v>1657</v>
      </c>
      <c r="T223" s="3" t="s">
        <v>1602</v>
      </c>
      <c r="U223" t="s">
        <v>1596</v>
      </c>
      <c r="V223" t="s">
        <v>1597</v>
      </c>
      <c r="Z223">
        <v>4274978</v>
      </c>
      <c r="AA223" s="4">
        <v>45964</v>
      </c>
      <c r="AB223" t="s">
        <v>1598</v>
      </c>
      <c r="AC223" t="s">
        <v>1598</v>
      </c>
    </row>
    <row r="224" spans="1:29" x14ac:dyDescent="0.25">
      <c r="A224" t="s">
        <v>1582</v>
      </c>
      <c r="B224" t="s">
        <v>1583</v>
      </c>
      <c r="C224" t="s">
        <v>1584</v>
      </c>
      <c r="D224" t="s">
        <v>1585</v>
      </c>
      <c r="E224" t="s">
        <v>1585</v>
      </c>
      <c r="F224" t="s">
        <v>1652</v>
      </c>
      <c r="G224" t="s">
        <v>1652</v>
      </c>
      <c r="H224" t="s">
        <v>1653</v>
      </c>
      <c r="I224" t="s">
        <v>1654</v>
      </c>
      <c r="J224" t="s">
        <v>1589</v>
      </c>
      <c r="K224" s="5" t="s">
        <v>237</v>
      </c>
      <c r="L224" s="5" t="str">
        <f t="shared" si="3"/>
        <v>3520026299</v>
      </c>
      <c r="M224" t="s">
        <v>1590</v>
      </c>
      <c r="N224" t="s">
        <v>1686</v>
      </c>
      <c r="O224" t="s">
        <v>1686</v>
      </c>
      <c r="P224" t="s">
        <v>1593</v>
      </c>
      <c r="Q224">
        <v>216</v>
      </c>
      <c r="R224">
        <v>2.9060000000000001</v>
      </c>
      <c r="S224" t="s">
        <v>1657</v>
      </c>
      <c r="T224" s="3" t="s">
        <v>1602</v>
      </c>
      <c r="U224" t="s">
        <v>1596</v>
      </c>
      <c r="V224" t="s">
        <v>1597</v>
      </c>
      <c r="Z224">
        <v>4274978</v>
      </c>
      <c r="AA224" s="4">
        <v>45964</v>
      </c>
      <c r="AB224" t="s">
        <v>1598</v>
      </c>
      <c r="AC224" t="s">
        <v>1598</v>
      </c>
    </row>
    <row r="225" spans="1:29" x14ac:dyDescent="0.25">
      <c r="A225" t="s">
        <v>1582</v>
      </c>
      <c r="B225" t="s">
        <v>1583</v>
      </c>
      <c r="C225" t="s">
        <v>1584</v>
      </c>
      <c r="D225" t="s">
        <v>1585</v>
      </c>
      <c r="E225" t="s">
        <v>1585</v>
      </c>
      <c r="F225" t="s">
        <v>1652</v>
      </c>
      <c r="G225" t="s">
        <v>1652</v>
      </c>
      <c r="H225" t="s">
        <v>1653</v>
      </c>
      <c r="I225" t="s">
        <v>1654</v>
      </c>
      <c r="J225" t="s">
        <v>1589</v>
      </c>
      <c r="K225" s="5" t="s">
        <v>5627</v>
      </c>
      <c r="L225" s="5" t="str">
        <f t="shared" si="3"/>
        <v>3520026309</v>
      </c>
      <c r="M225" t="s">
        <v>1590</v>
      </c>
      <c r="N225" t="s">
        <v>1686</v>
      </c>
      <c r="O225" t="s">
        <v>1686</v>
      </c>
      <c r="P225" t="s">
        <v>1593</v>
      </c>
      <c r="Q225">
        <v>216</v>
      </c>
      <c r="R225">
        <v>2.9060000000000001</v>
      </c>
      <c r="S225" t="s">
        <v>1657</v>
      </c>
      <c r="T225" s="3" t="s">
        <v>2215</v>
      </c>
      <c r="U225" t="s">
        <v>2651</v>
      </c>
      <c r="V225" t="s">
        <v>1597</v>
      </c>
      <c r="Z225">
        <v>4291823</v>
      </c>
      <c r="AA225" s="4">
        <v>45987</v>
      </c>
      <c r="AB225" t="s">
        <v>1598</v>
      </c>
      <c r="AC225" t="s">
        <v>2216</v>
      </c>
    </row>
    <row r="226" spans="1:29" x14ac:dyDescent="0.25">
      <c r="A226" t="s">
        <v>1582</v>
      </c>
      <c r="B226" t="s">
        <v>1583</v>
      </c>
      <c r="C226" t="s">
        <v>1584</v>
      </c>
      <c r="D226" t="s">
        <v>1585</v>
      </c>
      <c r="E226" t="s">
        <v>1585</v>
      </c>
      <c r="F226" t="s">
        <v>1652</v>
      </c>
      <c r="G226" t="s">
        <v>1652</v>
      </c>
      <c r="H226" t="s">
        <v>1653</v>
      </c>
      <c r="I226" t="s">
        <v>1654</v>
      </c>
      <c r="J226" t="s">
        <v>1589</v>
      </c>
      <c r="K226" s="5" t="s">
        <v>238</v>
      </c>
      <c r="L226" s="5" t="str">
        <f t="shared" si="3"/>
        <v>3520026310</v>
      </c>
      <c r="M226" t="s">
        <v>1590</v>
      </c>
      <c r="N226" t="s">
        <v>1686</v>
      </c>
      <c r="O226" t="s">
        <v>1686</v>
      </c>
      <c r="P226" t="s">
        <v>1593</v>
      </c>
      <c r="Q226">
        <v>216</v>
      </c>
      <c r="R226">
        <v>2.9060000000000001</v>
      </c>
      <c r="S226" t="s">
        <v>1657</v>
      </c>
      <c r="T226" s="3" t="s">
        <v>1602</v>
      </c>
      <c r="U226" t="s">
        <v>1596</v>
      </c>
      <c r="V226" t="s">
        <v>1597</v>
      </c>
      <c r="Z226">
        <v>4274978</v>
      </c>
      <c r="AA226" s="4">
        <v>45964</v>
      </c>
      <c r="AB226" t="s">
        <v>1598</v>
      </c>
      <c r="AC226" t="s">
        <v>1598</v>
      </c>
    </row>
    <row r="227" spans="1:29" x14ac:dyDescent="0.25">
      <c r="A227" t="s">
        <v>1582</v>
      </c>
      <c r="B227" t="s">
        <v>1583</v>
      </c>
      <c r="C227" t="s">
        <v>1584</v>
      </c>
      <c r="D227" t="s">
        <v>1585</v>
      </c>
      <c r="E227" t="s">
        <v>1585</v>
      </c>
      <c r="F227" t="s">
        <v>1652</v>
      </c>
      <c r="G227" t="s">
        <v>1652</v>
      </c>
      <c r="H227" t="s">
        <v>1653</v>
      </c>
      <c r="I227" t="s">
        <v>1654</v>
      </c>
      <c r="J227" t="s">
        <v>1589</v>
      </c>
      <c r="K227" s="5" t="s">
        <v>239</v>
      </c>
      <c r="L227" s="5" t="str">
        <f t="shared" si="3"/>
        <v>3520026311</v>
      </c>
      <c r="M227" t="s">
        <v>1590</v>
      </c>
      <c r="N227" t="s">
        <v>1686</v>
      </c>
      <c r="O227" t="s">
        <v>1686</v>
      </c>
      <c r="P227" t="s">
        <v>1593</v>
      </c>
      <c r="Q227">
        <v>216</v>
      </c>
      <c r="R227">
        <v>2.9060000000000001</v>
      </c>
      <c r="S227" t="s">
        <v>1657</v>
      </c>
      <c r="T227" s="3" t="s">
        <v>1602</v>
      </c>
      <c r="U227" t="s">
        <v>1596</v>
      </c>
      <c r="V227" t="s">
        <v>1597</v>
      </c>
      <c r="Z227">
        <v>4274978</v>
      </c>
      <c r="AA227" s="4">
        <v>45964</v>
      </c>
      <c r="AB227" t="s">
        <v>1598</v>
      </c>
      <c r="AC227" t="s">
        <v>1598</v>
      </c>
    </row>
    <row r="228" spans="1:29" x14ac:dyDescent="0.25">
      <c r="A228" t="s">
        <v>1582</v>
      </c>
      <c r="B228" t="s">
        <v>1583</v>
      </c>
      <c r="C228" t="s">
        <v>1584</v>
      </c>
      <c r="D228" t="s">
        <v>1585</v>
      </c>
      <c r="E228" t="s">
        <v>1585</v>
      </c>
      <c r="F228" t="s">
        <v>1652</v>
      </c>
      <c r="G228" t="s">
        <v>1652</v>
      </c>
      <c r="H228" t="s">
        <v>1653</v>
      </c>
      <c r="I228" t="s">
        <v>1654</v>
      </c>
      <c r="J228" t="s">
        <v>1589</v>
      </c>
      <c r="K228" s="5" t="s">
        <v>240</v>
      </c>
      <c r="L228" s="5" t="str">
        <f t="shared" si="3"/>
        <v>3520026312</v>
      </c>
      <c r="M228" t="s">
        <v>1590</v>
      </c>
      <c r="N228" t="s">
        <v>1686</v>
      </c>
      <c r="O228" t="s">
        <v>1686</v>
      </c>
      <c r="P228" t="s">
        <v>1593</v>
      </c>
      <c r="Q228">
        <v>216</v>
      </c>
      <c r="R228">
        <v>2.9060000000000001</v>
      </c>
      <c r="S228" t="s">
        <v>1657</v>
      </c>
      <c r="T228" s="3" t="s">
        <v>1602</v>
      </c>
      <c r="U228" t="s">
        <v>1596</v>
      </c>
      <c r="V228" t="s">
        <v>1597</v>
      </c>
      <c r="Z228">
        <v>4274978</v>
      </c>
      <c r="AA228" s="4">
        <v>45964</v>
      </c>
      <c r="AB228" t="s">
        <v>1598</v>
      </c>
      <c r="AC228" t="s">
        <v>1598</v>
      </c>
    </row>
    <row r="229" spans="1:29" x14ac:dyDescent="0.25">
      <c r="A229" t="s">
        <v>1582</v>
      </c>
      <c r="B229" t="s">
        <v>1583</v>
      </c>
      <c r="C229" t="s">
        <v>1584</v>
      </c>
      <c r="D229" t="s">
        <v>1585</v>
      </c>
      <c r="E229" t="s">
        <v>1585</v>
      </c>
      <c r="F229" t="s">
        <v>1652</v>
      </c>
      <c r="G229" t="s">
        <v>1652</v>
      </c>
      <c r="H229" t="s">
        <v>1653</v>
      </c>
      <c r="I229" t="s">
        <v>1654</v>
      </c>
      <c r="J229" t="s">
        <v>1589</v>
      </c>
      <c r="K229" s="5" t="s">
        <v>241</v>
      </c>
      <c r="L229" s="5" t="str">
        <f t="shared" si="3"/>
        <v>3520026313</v>
      </c>
      <c r="M229" t="s">
        <v>1590</v>
      </c>
      <c r="N229" t="s">
        <v>1686</v>
      </c>
      <c r="O229" t="s">
        <v>1686</v>
      </c>
      <c r="P229" t="s">
        <v>1593</v>
      </c>
      <c r="Q229">
        <v>216</v>
      </c>
      <c r="R229">
        <v>2.9060000000000001</v>
      </c>
      <c r="S229" t="s">
        <v>1657</v>
      </c>
      <c r="T229" s="3" t="s">
        <v>1602</v>
      </c>
      <c r="U229" t="s">
        <v>1596</v>
      </c>
      <c r="V229" t="s">
        <v>1597</v>
      </c>
      <c r="Z229">
        <v>4274956</v>
      </c>
      <c r="AA229" s="4">
        <v>45964</v>
      </c>
      <c r="AB229" t="s">
        <v>1598</v>
      </c>
      <c r="AC229" t="s">
        <v>1598</v>
      </c>
    </row>
    <row r="230" spans="1:29" x14ac:dyDescent="0.25">
      <c r="A230" t="s">
        <v>1582</v>
      </c>
      <c r="B230" t="s">
        <v>1583</v>
      </c>
      <c r="C230" t="s">
        <v>1584</v>
      </c>
      <c r="D230" t="s">
        <v>1585</v>
      </c>
      <c r="E230" t="s">
        <v>1585</v>
      </c>
      <c r="F230" t="s">
        <v>1652</v>
      </c>
      <c r="G230" t="s">
        <v>1652</v>
      </c>
      <c r="H230" t="s">
        <v>1653</v>
      </c>
      <c r="I230" t="s">
        <v>1654</v>
      </c>
      <c r="J230" t="s">
        <v>1589</v>
      </c>
      <c r="K230" s="5" t="s">
        <v>242</v>
      </c>
      <c r="L230" s="5" t="str">
        <f t="shared" si="3"/>
        <v>3520026314</v>
      </c>
      <c r="M230" t="s">
        <v>1590</v>
      </c>
      <c r="N230" t="s">
        <v>1686</v>
      </c>
      <c r="O230" t="s">
        <v>1686</v>
      </c>
      <c r="P230" t="s">
        <v>1593</v>
      </c>
      <c r="Q230">
        <v>216</v>
      </c>
      <c r="R230">
        <v>2.9060000000000001</v>
      </c>
      <c r="S230" t="s">
        <v>1657</v>
      </c>
      <c r="T230" s="3" t="s">
        <v>1602</v>
      </c>
      <c r="U230" t="s">
        <v>1596</v>
      </c>
      <c r="V230" t="s">
        <v>1597</v>
      </c>
      <c r="Z230">
        <v>4274956</v>
      </c>
      <c r="AA230" s="4">
        <v>45964</v>
      </c>
      <c r="AB230" t="s">
        <v>1598</v>
      </c>
      <c r="AC230" t="s">
        <v>1598</v>
      </c>
    </row>
    <row r="231" spans="1:29" x14ac:dyDescent="0.25">
      <c r="A231" t="s">
        <v>1582</v>
      </c>
      <c r="B231" t="s">
        <v>1583</v>
      </c>
      <c r="C231" t="s">
        <v>1584</v>
      </c>
      <c r="D231" t="s">
        <v>1585</v>
      </c>
      <c r="E231" t="s">
        <v>1585</v>
      </c>
      <c r="F231" t="s">
        <v>1652</v>
      </c>
      <c r="G231" t="s">
        <v>1652</v>
      </c>
      <c r="H231" t="s">
        <v>1653</v>
      </c>
      <c r="I231" t="s">
        <v>1654</v>
      </c>
      <c r="J231" t="s">
        <v>1589</v>
      </c>
      <c r="K231" s="5" t="s">
        <v>243</v>
      </c>
      <c r="L231" s="5" t="str">
        <f t="shared" si="3"/>
        <v>3520026316</v>
      </c>
      <c r="M231" t="s">
        <v>1590</v>
      </c>
      <c r="N231" t="s">
        <v>1686</v>
      </c>
      <c r="O231" t="s">
        <v>1686</v>
      </c>
      <c r="P231" t="s">
        <v>1593</v>
      </c>
      <c r="Q231">
        <v>216</v>
      </c>
      <c r="R231">
        <v>2.9060000000000001</v>
      </c>
      <c r="S231" t="s">
        <v>1657</v>
      </c>
      <c r="T231" s="3" t="s">
        <v>1602</v>
      </c>
      <c r="U231" t="s">
        <v>1596</v>
      </c>
      <c r="V231" t="s">
        <v>1597</v>
      </c>
      <c r="Z231">
        <v>4274956</v>
      </c>
      <c r="AA231" s="4">
        <v>45964</v>
      </c>
      <c r="AB231" t="s">
        <v>1598</v>
      </c>
      <c r="AC231" t="s">
        <v>1598</v>
      </c>
    </row>
    <row r="232" spans="1:29" x14ac:dyDescent="0.25">
      <c r="A232" t="s">
        <v>1582</v>
      </c>
      <c r="B232" t="s">
        <v>1583</v>
      </c>
      <c r="C232" t="s">
        <v>1584</v>
      </c>
      <c r="D232" t="s">
        <v>1585</v>
      </c>
      <c r="E232" t="s">
        <v>1585</v>
      </c>
      <c r="F232" t="s">
        <v>1652</v>
      </c>
      <c r="G232" t="s">
        <v>1652</v>
      </c>
      <c r="H232" t="s">
        <v>1653</v>
      </c>
      <c r="I232" t="s">
        <v>1654</v>
      </c>
      <c r="J232" t="s">
        <v>1589</v>
      </c>
      <c r="K232" s="5" t="s">
        <v>244</v>
      </c>
      <c r="L232" s="5" t="str">
        <f t="shared" si="3"/>
        <v>3520026317</v>
      </c>
      <c r="M232" t="s">
        <v>1590</v>
      </c>
      <c r="N232" t="s">
        <v>1686</v>
      </c>
      <c r="O232" t="s">
        <v>1686</v>
      </c>
      <c r="P232" t="s">
        <v>1593</v>
      </c>
      <c r="Q232">
        <v>216</v>
      </c>
      <c r="R232">
        <v>2.9060000000000001</v>
      </c>
      <c r="S232" t="s">
        <v>1657</v>
      </c>
      <c r="T232" s="3" t="s">
        <v>1602</v>
      </c>
      <c r="U232" t="s">
        <v>1596</v>
      </c>
      <c r="V232" t="s">
        <v>1597</v>
      </c>
      <c r="Z232">
        <v>4274956</v>
      </c>
      <c r="AA232" s="4">
        <v>45964</v>
      </c>
      <c r="AB232" t="s">
        <v>1598</v>
      </c>
      <c r="AC232" t="s">
        <v>1598</v>
      </c>
    </row>
    <row r="233" spans="1:29" x14ac:dyDescent="0.25">
      <c r="A233" t="s">
        <v>1582</v>
      </c>
      <c r="B233" t="s">
        <v>1583</v>
      </c>
      <c r="C233" t="s">
        <v>1584</v>
      </c>
      <c r="D233" t="s">
        <v>1585</v>
      </c>
      <c r="E233" t="s">
        <v>1585</v>
      </c>
      <c r="F233" t="s">
        <v>1652</v>
      </c>
      <c r="G233" t="s">
        <v>1652</v>
      </c>
      <c r="H233" t="s">
        <v>1653</v>
      </c>
      <c r="I233" t="s">
        <v>1654</v>
      </c>
      <c r="J233" t="s">
        <v>1589</v>
      </c>
      <c r="K233" s="5" t="s">
        <v>245</v>
      </c>
      <c r="L233" s="5" t="str">
        <f t="shared" si="3"/>
        <v>3520026318</v>
      </c>
      <c r="M233" t="s">
        <v>1590</v>
      </c>
      <c r="N233" t="s">
        <v>1686</v>
      </c>
      <c r="O233" t="s">
        <v>1686</v>
      </c>
      <c r="P233" t="s">
        <v>1593</v>
      </c>
      <c r="Q233">
        <v>216</v>
      </c>
      <c r="R233">
        <v>2.9060000000000001</v>
      </c>
      <c r="S233" t="s">
        <v>1657</v>
      </c>
      <c r="T233" s="3" t="s">
        <v>1602</v>
      </c>
      <c r="U233" t="s">
        <v>1596</v>
      </c>
      <c r="V233" t="s">
        <v>1597</v>
      </c>
      <c r="Z233">
        <v>4274978</v>
      </c>
      <c r="AA233" s="4">
        <v>45964</v>
      </c>
      <c r="AB233" t="s">
        <v>1598</v>
      </c>
      <c r="AC233" t="s">
        <v>1598</v>
      </c>
    </row>
    <row r="234" spans="1:29" x14ac:dyDescent="0.25">
      <c r="A234" t="s">
        <v>1582</v>
      </c>
      <c r="B234" t="s">
        <v>1583</v>
      </c>
      <c r="C234" t="s">
        <v>1584</v>
      </c>
      <c r="D234" t="s">
        <v>1585</v>
      </c>
      <c r="E234" t="s">
        <v>1585</v>
      </c>
      <c r="F234" t="s">
        <v>1652</v>
      </c>
      <c r="G234" t="s">
        <v>1652</v>
      </c>
      <c r="H234" t="s">
        <v>1653</v>
      </c>
      <c r="I234" t="s">
        <v>1654</v>
      </c>
      <c r="J234" t="s">
        <v>1589</v>
      </c>
      <c r="K234" s="5" t="s">
        <v>246</v>
      </c>
      <c r="L234" s="5" t="str">
        <f t="shared" si="3"/>
        <v>3520026319</v>
      </c>
      <c r="M234" t="s">
        <v>1590</v>
      </c>
      <c r="N234" t="s">
        <v>1686</v>
      </c>
      <c r="O234" t="s">
        <v>1686</v>
      </c>
      <c r="P234" t="s">
        <v>1593</v>
      </c>
      <c r="Q234">
        <v>216</v>
      </c>
      <c r="R234">
        <v>2.9060000000000001</v>
      </c>
      <c r="S234" t="s">
        <v>1657</v>
      </c>
      <c r="T234" s="3" t="s">
        <v>1602</v>
      </c>
      <c r="U234" t="s">
        <v>1596</v>
      </c>
      <c r="V234" t="s">
        <v>1597</v>
      </c>
      <c r="Z234">
        <v>4274956</v>
      </c>
      <c r="AA234" s="4">
        <v>45964</v>
      </c>
      <c r="AB234" t="s">
        <v>1598</v>
      </c>
      <c r="AC234" t="s">
        <v>1598</v>
      </c>
    </row>
    <row r="235" spans="1:29" x14ac:dyDescent="0.25">
      <c r="A235" t="s">
        <v>1582</v>
      </c>
      <c r="B235" t="s">
        <v>1583</v>
      </c>
      <c r="C235" t="s">
        <v>1584</v>
      </c>
      <c r="D235" t="s">
        <v>1585</v>
      </c>
      <c r="E235" t="s">
        <v>1585</v>
      </c>
      <c r="F235" t="s">
        <v>1652</v>
      </c>
      <c r="G235" t="s">
        <v>1652</v>
      </c>
      <c r="H235" t="s">
        <v>1653</v>
      </c>
      <c r="I235" t="s">
        <v>1654</v>
      </c>
      <c r="J235" t="s">
        <v>1589</v>
      </c>
      <c r="K235" s="5" t="s">
        <v>247</v>
      </c>
      <c r="L235" s="5" t="str">
        <f t="shared" si="3"/>
        <v>3520026320</v>
      </c>
      <c r="M235" t="s">
        <v>1590</v>
      </c>
      <c r="N235" t="s">
        <v>1686</v>
      </c>
      <c r="O235" t="s">
        <v>1686</v>
      </c>
      <c r="P235" t="s">
        <v>1593</v>
      </c>
      <c r="Q235">
        <v>216</v>
      </c>
      <c r="R235">
        <v>2.9060000000000001</v>
      </c>
      <c r="S235" t="s">
        <v>1657</v>
      </c>
      <c r="T235" s="3" t="s">
        <v>1602</v>
      </c>
      <c r="U235" t="s">
        <v>1596</v>
      </c>
      <c r="V235" t="s">
        <v>1597</v>
      </c>
      <c r="Z235">
        <v>4274978</v>
      </c>
      <c r="AA235" s="4">
        <v>45964</v>
      </c>
      <c r="AB235" t="s">
        <v>1598</v>
      </c>
      <c r="AC235" t="s">
        <v>1598</v>
      </c>
    </row>
    <row r="236" spans="1:29" x14ac:dyDescent="0.25">
      <c r="A236" t="s">
        <v>1582</v>
      </c>
      <c r="B236" t="s">
        <v>1583</v>
      </c>
      <c r="C236" t="s">
        <v>1584</v>
      </c>
      <c r="D236" t="s">
        <v>1585</v>
      </c>
      <c r="E236" t="s">
        <v>1585</v>
      </c>
      <c r="F236" t="s">
        <v>1652</v>
      </c>
      <c r="G236" t="s">
        <v>1652</v>
      </c>
      <c r="H236" t="s">
        <v>1653</v>
      </c>
      <c r="I236" t="s">
        <v>1654</v>
      </c>
      <c r="J236" t="s">
        <v>1589</v>
      </c>
      <c r="K236" s="5" t="s">
        <v>248</v>
      </c>
      <c r="L236" s="5" t="str">
        <f t="shared" si="3"/>
        <v>3520026321</v>
      </c>
      <c r="M236" t="s">
        <v>1590</v>
      </c>
      <c r="N236" t="s">
        <v>1686</v>
      </c>
      <c r="O236" t="s">
        <v>1686</v>
      </c>
      <c r="P236" t="s">
        <v>1593</v>
      </c>
      <c r="Q236">
        <v>216</v>
      </c>
      <c r="R236">
        <v>2.9060000000000001</v>
      </c>
      <c r="S236" t="s">
        <v>1657</v>
      </c>
      <c r="T236" s="3" t="s">
        <v>1602</v>
      </c>
      <c r="U236" t="s">
        <v>1596</v>
      </c>
      <c r="V236" t="s">
        <v>1597</v>
      </c>
      <c r="Z236">
        <v>4274978</v>
      </c>
      <c r="AA236" s="4">
        <v>45964</v>
      </c>
      <c r="AB236" t="s">
        <v>1598</v>
      </c>
      <c r="AC236" t="s">
        <v>1598</v>
      </c>
    </row>
    <row r="237" spans="1:29" x14ac:dyDescent="0.25">
      <c r="A237" t="s">
        <v>1582</v>
      </c>
      <c r="B237" t="s">
        <v>1583</v>
      </c>
      <c r="C237" t="s">
        <v>1584</v>
      </c>
      <c r="D237" t="s">
        <v>1585</v>
      </c>
      <c r="E237" t="s">
        <v>1585</v>
      </c>
      <c r="F237" t="s">
        <v>1652</v>
      </c>
      <c r="G237" t="s">
        <v>1652</v>
      </c>
      <c r="H237" t="s">
        <v>1653</v>
      </c>
      <c r="I237" t="s">
        <v>1654</v>
      </c>
      <c r="J237" t="s">
        <v>1589</v>
      </c>
      <c r="K237" s="5" t="s">
        <v>249</v>
      </c>
      <c r="L237" s="5" t="str">
        <f t="shared" si="3"/>
        <v>3520026373</v>
      </c>
      <c r="M237" t="s">
        <v>1590</v>
      </c>
      <c r="N237" t="s">
        <v>1686</v>
      </c>
      <c r="O237" t="s">
        <v>1686</v>
      </c>
      <c r="P237" t="s">
        <v>1593</v>
      </c>
      <c r="Q237">
        <v>216</v>
      </c>
      <c r="R237">
        <v>2.9060000000000001</v>
      </c>
      <c r="S237" t="s">
        <v>1657</v>
      </c>
      <c r="T237" s="3" t="s">
        <v>1602</v>
      </c>
      <c r="U237" t="s">
        <v>1596</v>
      </c>
      <c r="V237" t="s">
        <v>1597</v>
      </c>
      <c r="Z237">
        <v>4274956</v>
      </c>
      <c r="AA237" s="4">
        <v>45964</v>
      </c>
      <c r="AB237" t="s">
        <v>1598</v>
      </c>
      <c r="AC237" t="s">
        <v>1598</v>
      </c>
    </row>
    <row r="238" spans="1:29" x14ac:dyDescent="0.25">
      <c r="A238" t="s">
        <v>1582</v>
      </c>
      <c r="B238" t="s">
        <v>1583</v>
      </c>
      <c r="C238" t="s">
        <v>1584</v>
      </c>
      <c r="D238" t="s">
        <v>1585</v>
      </c>
      <c r="E238" t="s">
        <v>1585</v>
      </c>
      <c r="F238" t="s">
        <v>1652</v>
      </c>
      <c r="G238" t="s">
        <v>1652</v>
      </c>
      <c r="H238" t="s">
        <v>1653</v>
      </c>
      <c r="I238" t="s">
        <v>1654</v>
      </c>
      <c r="J238" t="s">
        <v>1589</v>
      </c>
      <c r="K238" s="5" t="s">
        <v>250</v>
      </c>
      <c r="L238" s="5" t="str">
        <f t="shared" si="3"/>
        <v>3520026374</v>
      </c>
      <c r="M238" t="s">
        <v>1590</v>
      </c>
      <c r="N238" t="s">
        <v>1686</v>
      </c>
      <c r="O238" t="s">
        <v>1686</v>
      </c>
      <c r="P238" t="s">
        <v>1593</v>
      </c>
      <c r="Q238">
        <v>216</v>
      </c>
      <c r="R238">
        <v>2.9060000000000001</v>
      </c>
      <c r="S238" t="s">
        <v>1657</v>
      </c>
      <c r="T238" s="3" t="s">
        <v>1602</v>
      </c>
      <c r="U238" t="s">
        <v>1596</v>
      </c>
      <c r="V238" t="s">
        <v>1597</v>
      </c>
      <c r="Z238">
        <v>4274956</v>
      </c>
      <c r="AA238" s="4">
        <v>45964</v>
      </c>
      <c r="AB238" t="s">
        <v>1598</v>
      </c>
      <c r="AC238" t="s">
        <v>1598</v>
      </c>
    </row>
    <row r="239" spans="1:29" x14ac:dyDescent="0.25">
      <c r="A239" t="s">
        <v>1582</v>
      </c>
      <c r="B239" t="s">
        <v>1583</v>
      </c>
      <c r="C239" t="s">
        <v>1584</v>
      </c>
      <c r="D239" t="s">
        <v>1585</v>
      </c>
      <c r="E239" t="s">
        <v>1585</v>
      </c>
      <c r="F239" t="s">
        <v>1652</v>
      </c>
      <c r="G239" t="s">
        <v>1652</v>
      </c>
      <c r="H239" t="s">
        <v>1653</v>
      </c>
      <c r="I239" t="s">
        <v>1654</v>
      </c>
      <c r="J239" t="s">
        <v>1589</v>
      </c>
      <c r="K239" s="5" t="s">
        <v>251</v>
      </c>
      <c r="L239" s="5" t="str">
        <f t="shared" si="3"/>
        <v>3520026375</v>
      </c>
      <c r="M239" t="s">
        <v>1590</v>
      </c>
      <c r="N239" t="s">
        <v>1686</v>
      </c>
      <c r="O239" t="s">
        <v>1686</v>
      </c>
      <c r="P239" t="s">
        <v>1593</v>
      </c>
      <c r="Q239">
        <v>216</v>
      </c>
      <c r="R239">
        <v>2.9060000000000001</v>
      </c>
      <c r="S239" t="s">
        <v>1657</v>
      </c>
      <c r="T239" s="3" t="s">
        <v>1602</v>
      </c>
      <c r="U239" t="s">
        <v>1596</v>
      </c>
      <c r="V239" t="s">
        <v>1597</v>
      </c>
      <c r="Z239">
        <v>4274956</v>
      </c>
      <c r="AA239" s="4">
        <v>45964</v>
      </c>
      <c r="AB239" t="s">
        <v>1598</v>
      </c>
      <c r="AC239" t="s">
        <v>1598</v>
      </c>
    </row>
    <row r="240" spans="1:29" x14ac:dyDescent="0.25">
      <c r="A240" t="s">
        <v>1582</v>
      </c>
      <c r="B240" t="s">
        <v>1583</v>
      </c>
      <c r="C240" t="s">
        <v>1584</v>
      </c>
      <c r="D240" t="s">
        <v>1585</v>
      </c>
      <c r="E240" t="s">
        <v>1585</v>
      </c>
      <c r="F240" t="s">
        <v>1652</v>
      </c>
      <c r="G240" t="s">
        <v>1652</v>
      </c>
      <c r="H240" t="s">
        <v>1653</v>
      </c>
      <c r="I240" t="s">
        <v>1654</v>
      </c>
      <c r="J240" t="s">
        <v>1589</v>
      </c>
      <c r="K240" s="5" t="s">
        <v>252</v>
      </c>
      <c r="L240" s="5" t="str">
        <f t="shared" si="3"/>
        <v>3520026376</v>
      </c>
      <c r="M240" t="s">
        <v>1590</v>
      </c>
      <c r="N240" t="s">
        <v>1686</v>
      </c>
      <c r="O240" t="s">
        <v>1686</v>
      </c>
      <c r="P240" t="s">
        <v>1593</v>
      </c>
      <c r="Q240">
        <v>216</v>
      </c>
      <c r="R240">
        <v>2.9060000000000001</v>
      </c>
      <c r="S240" t="s">
        <v>1657</v>
      </c>
      <c r="T240" s="3" t="s">
        <v>1602</v>
      </c>
      <c r="U240" t="s">
        <v>1596</v>
      </c>
      <c r="V240" t="s">
        <v>1597</v>
      </c>
      <c r="Z240">
        <v>4274956</v>
      </c>
      <c r="AA240" s="4">
        <v>45964</v>
      </c>
      <c r="AB240" t="s">
        <v>1598</v>
      </c>
      <c r="AC240" t="s">
        <v>1598</v>
      </c>
    </row>
    <row r="241" spans="1:29" x14ac:dyDescent="0.25">
      <c r="A241" t="s">
        <v>1582</v>
      </c>
      <c r="B241" t="s">
        <v>1583</v>
      </c>
      <c r="C241" t="s">
        <v>1584</v>
      </c>
      <c r="D241" t="s">
        <v>1585</v>
      </c>
      <c r="E241" t="s">
        <v>1585</v>
      </c>
      <c r="F241" t="s">
        <v>1586</v>
      </c>
      <c r="G241" t="s">
        <v>1586</v>
      </c>
      <c r="H241" t="s">
        <v>1587</v>
      </c>
      <c r="I241" t="s">
        <v>1588</v>
      </c>
      <c r="J241" t="s">
        <v>1589</v>
      </c>
      <c r="K241" s="5" t="s">
        <v>552</v>
      </c>
      <c r="L241" s="5" t="str">
        <f t="shared" si="3"/>
        <v>3520026407</v>
      </c>
      <c r="M241" t="s">
        <v>1590</v>
      </c>
      <c r="N241" t="s">
        <v>2056</v>
      </c>
      <c r="O241" t="s">
        <v>2054</v>
      </c>
      <c r="P241" t="s">
        <v>1593</v>
      </c>
      <c r="Q241">
        <v>203</v>
      </c>
      <c r="R241">
        <v>2.5190000000000001</v>
      </c>
      <c r="S241" t="s">
        <v>1594</v>
      </c>
      <c r="T241" s="3" t="s">
        <v>1602</v>
      </c>
      <c r="U241" t="s">
        <v>1596</v>
      </c>
      <c r="V241" t="s">
        <v>1597</v>
      </c>
      <c r="Z241">
        <v>4274004</v>
      </c>
      <c r="AA241" s="4">
        <v>45959</v>
      </c>
      <c r="AB241" t="s">
        <v>1598</v>
      </c>
      <c r="AC241" t="s">
        <v>1598</v>
      </c>
    </row>
    <row r="242" spans="1:29" x14ac:dyDescent="0.25">
      <c r="A242" t="s">
        <v>1582</v>
      </c>
      <c r="B242" t="s">
        <v>1583</v>
      </c>
      <c r="C242" t="s">
        <v>1584</v>
      </c>
      <c r="D242" t="s">
        <v>1585</v>
      </c>
      <c r="E242" t="s">
        <v>1585</v>
      </c>
      <c r="F242" t="s">
        <v>1586</v>
      </c>
      <c r="G242" t="s">
        <v>1586</v>
      </c>
      <c r="H242" t="s">
        <v>1587</v>
      </c>
      <c r="I242" t="s">
        <v>1588</v>
      </c>
      <c r="J242" t="s">
        <v>1589</v>
      </c>
      <c r="K242" s="5" t="s">
        <v>553</v>
      </c>
      <c r="L242" s="5" t="str">
        <f t="shared" si="3"/>
        <v>3520026408</v>
      </c>
      <c r="M242" t="s">
        <v>1590</v>
      </c>
      <c r="N242" t="s">
        <v>2056</v>
      </c>
      <c r="O242" t="s">
        <v>2054</v>
      </c>
      <c r="P242" t="s">
        <v>1593</v>
      </c>
      <c r="Q242">
        <v>203</v>
      </c>
      <c r="R242">
        <v>2.5190000000000001</v>
      </c>
      <c r="S242" t="s">
        <v>1594</v>
      </c>
      <c r="T242" s="3" t="s">
        <v>1602</v>
      </c>
      <c r="U242" t="s">
        <v>1596</v>
      </c>
      <c r="V242" t="s">
        <v>1597</v>
      </c>
      <c r="Z242">
        <v>4274004</v>
      </c>
      <c r="AA242" s="4">
        <v>45959</v>
      </c>
      <c r="AB242" t="s">
        <v>1598</v>
      </c>
      <c r="AC242" t="s">
        <v>1598</v>
      </c>
    </row>
    <row r="243" spans="1:29" x14ac:dyDescent="0.25">
      <c r="A243" t="s">
        <v>1582</v>
      </c>
      <c r="B243" t="s">
        <v>1583</v>
      </c>
      <c r="C243" t="s">
        <v>1584</v>
      </c>
      <c r="D243" t="s">
        <v>1585</v>
      </c>
      <c r="E243" t="s">
        <v>1585</v>
      </c>
      <c r="F243" t="s">
        <v>1586</v>
      </c>
      <c r="G243" t="s">
        <v>1586</v>
      </c>
      <c r="H243" t="s">
        <v>1587</v>
      </c>
      <c r="I243" t="s">
        <v>1588</v>
      </c>
      <c r="J243" t="s">
        <v>1589</v>
      </c>
      <c r="K243" s="5" t="s">
        <v>554</v>
      </c>
      <c r="L243" s="5" t="str">
        <f t="shared" si="3"/>
        <v>3520026409</v>
      </c>
      <c r="M243" t="s">
        <v>1590</v>
      </c>
      <c r="N243" t="s">
        <v>2056</v>
      </c>
      <c r="O243" t="s">
        <v>2054</v>
      </c>
      <c r="P243" t="s">
        <v>1593</v>
      </c>
      <c r="Q243">
        <v>203</v>
      </c>
      <c r="R243">
        <v>2.5190000000000001</v>
      </c>
      <c r="S243" t="s">
        <v>1594</v>
      </c>
      <c r="T243" s="3" t="s">
        <v>1602</v>
      </c>
      <c r="U243" t="s">
        <v>1596</v>
      </c>
      <c r="V243" t="s">
        <v>1597</v>
      </c>
      <c r="Z243">
        <v>4274004</v>
      </c>
      <c r="AA243" s="4">
        <v>45959</v>
      </c>
      <c r="AB243" t="s">
        <v>1598</v>
      </c>
      <c r="AC243" t="s">
        <v>1598</v>
      </c>
    </row>
    <row r="244" spans="1:29" x14ac:dyDescent="0.25">
      <c r="A244" t="s">
        <v>1582</v>
      </c>
      <c r="B244" t="s">
        <v>1583</v>
      </c>
      <c r="C244" t="s">
        <v>1584</v>
      </c>
      <c r="D244" t="s">
        <v>1585</v>
      </c>
      <c r="E244" t="s">
        <v>1585</v>
      </c>
      <c r="F244" t="s">
        <v>1586</v>
      </c>
      <c r="G244" t="s">
        <v>1586</v>
      </c>
      <c r="H244" t="s">
        <v>1587</v>
      </c>
      <c r="I244" t="s">
        <v>1588</v>
      </c>
      <c r="J244" t="s">
        <v>1589</v>
      </c>
      <c r="K244" s="5" t="s">
        <v>555</v>
      </c>
      <c r="L244" s="5" t="str">
        <f t="shared" si="3"/>
        <v>3520026410</v>
      </c>
      <c r="M244" t="s">
        <v>1590</v>
      </c>
      <c r="N244" t="s">
        <v>2056</v>
      </c>
      <c r="O244" t="s">
        <v>2054</v>
      </c>
      <c r="P244" t="s">
        <v>1593</v>
      </c>
      <c r="Q244">
        <v>203</v>
      </c>
      <c r="R244">
        <v>2.5190000000000001</v>
      </c>
      <c r="S244" t="s">
        <v>1594</v>
      </c>
      <c r="T244" s="3" t="s">
        <v>1602</v>
      </c>
      <c r="U244" t="s">
        <v>1596</v>
      </c>
      <c r="V244" t="s">
        <v>1597</v>
      </c>
      <c r="Z244">
        <v>4274004</v>
      </c>
      <c r="AA244" s="4">
        <v>45959</v>
      </c>
      <c r="AB244" t="s">
        <v>1598</v>
      </c>
      <c r="AC244" t="s">
        <v>1598</v>
      </c>
    </row>
    <row r="245" spans="1:29" x14ac:dyDescent="0.25">
      <c r="A245" t="s">
        <v>1582</v>
      </c>
      <c r="B245" t="s">
        <v>1583</v>
      </c>
      <c r="C245" t="s">
        <v>1584</v>
      </c>
      <c r="D245" t="s">
        <v>1585</v>
      </c>
      <c r="E245" t="s">
        <v>1585</v>
      </c>
      <c r="F245" t="s">
        <v>1586</v>
      </c>
      <c r="G245" t="s">
        <v>1586</v>
      </c>
      <c r="H245" t="s">
        <v>1587</v>
      </c>
      <c r="I245" t="s">
        <v>1588</v>
      </c>
      <c r="J245" t="s">
        <v>1589</v>
      </c>
      <c r="K245" s="5" t="s">
        <v>556</v>
      </c>
      <c r="L245" s="5" t="str">
        <f t="shared" si="3"/>
        <v>3520026411</v>
      </c>
      <c r="M245" t="s">
        <v>1590</v>
      </c>
      <c r="N245" t="s">
        <v>2056</v>
      </c>
      <c r="O245" t="s">
        <v>2054</v>
      </c>
      <c r="P245" t="s">
        <v>1593</v>
      </c>
      <c r="Q245">
        <v>203</v>
      </c>
      <c r="R245">
        <v>2.5190000000000001</v>
      </c>
      <c r="S245" t="s">
        <v>1594</v>
      </c>
      <c r="T245" s="3" t="s">
        <v>1602</v>
      </c>
      <c r="U245" t="s">
        <v>1596</v>
      </c>
      <c r="V245" t="s">
        <v>1597</v>
      </c>
      <c r="Z245">
        <v>4274004</v>
      </c>
      <c r="AA245" s="4">
        <v>45959</v>
      </c>
      <c r="AB245" t="s">
        <v>1598</v>
      </c>
      <c r="AC245" t="s">
        <v>1598</v>
      </c>
    </row>
    <row r="246" spans="1:29" x14ac:dyDescent="0.25">
      <c r="A246" t="s">
        <v>1582</v>
      </c>
      <c r="B246" t="s">
        <v>1583</v>
      </c>
      <c r="C246" t="s">
        <v>1584</v>
      </c>
      <c r="D246" t="s">
        <v>1585</v>
      </c>
      <c r="E246" t="s">
        <v>1585</v>
      </c>
      <c r="F246" t="s">
        <v>1586</v>
      </c>
      <c r="G246" t="s">
        <v>1586</v>
      </c>
      <c r="H246" t="s">
        <v>1587</v>
      </c>
      <c r="I246" t="s">
        <v>1588</v>
      </c>
      <c r="J246" t="s">
        <v>1589</v>
      </c>
      <c r="K246" s="5" t="s">
        <v>557</v>
      </c>
      <c r="L246" s="5" t="str">
        <f t="shared" si="3"/>
        <v>3520026412</v>
      </c>
      <c r="M246" t="s">
        <v>1590</v>
      </c>
      <c r="N246" t="s">
        <v>2056</v>
      </c>
      <c r="O246" t="s">
        <v>2054</v>
      </c>
      <c r="P246" t="s">
        <v>1593</v>
      </c>
      <c r="Q246">
        <v>203</v>
      </c>
      <c r="R246">
        <v>2.5190000000000001</v>
      </c>
      <c r="S246" t="s">
        <v>1594</v>
      </c>
      <c r="T246" s="3" t="s">
        <v>1602</v>
      </c>
      <c r="U246" t="s">
        <v>1596</v>
      </c>
      <c r="V246" t="s">
        <v>1597</v>
      </c>
      <c r="Z246">
        <v>4274004</v>
      </c>
      <c r="AA246" s="4">
        <v>45959</v>
      </c>
      <c r="AB246" t="s">
        <v>1598</v>
      </c>
      <c r="AC246" t="s">
        <v>1598</v>
      </c>
    </row>
    <row r="247" spans="1:29" x14ac:dyDescent="0.25">
      <c r="A247" t="s">
        <v>1582</v>
      </c>
      <c r="B247" t="s">
        <v>1583</v>
      </c>
      <c r="C247" t="s">
        <v>1584</v>
      </c>
      <c r="D247" t="s">
        <v>1585</v>
      </c>
      <c r="E247" t="s">
        <v>1585</v>
      </c>
      <c r="F247" t="s">
        <v>1586</v>
      </c>
      <c r="G247" t="s">
        <v>1586</v>
      </c>
      <c r="H247" t="s">
        <v>1587</v>
      </c>
      <c r="I247" t="s">
        <v>1588</v>
      </c>
      <c r="J247" t="s">
        <v>1589</v>
      </c>
      <c r="K247" s="5" t="s">
        <v>558</v>
      </c>
      <c r="L247" s="5" t="str">
        <f t="shared" si="3"/>
        <v>3520026413</v>
      </c>
      <c r="M247" t="s">
        <v>1590</v>
      </c>
      <c r="N247" t="s">
        <v>2056</v>
      </c>
      <c r="O247" t="s">
        <v>2054</v>
      </c>
      <c r="P247" t="s">
        <v>1593</v>
      </c>
      <c r="Q247">
        <v>203</v>
      </c>
      <c r="R247">
        <v>2.5190000000000001</v>
      </c>
      <c r="S247" t="s">
        <v>1594</v>
      </c>
      <c r="T247" s="3" t="s">
        <v>1602</v>
      </c>
      <c r="U247" t="s">
        <v>1596</v>
      </c>
      <c r="V247" t="s">
        <v>1597</v>
      </c>
      <c r="Z247">
        <v>4274004</v>
      </c>
      <c r="AA247" s="4">
        <v>45959</v>
      </c>
      <c r="AB247" t="s">
        <v>1598</v>
      </c>
      <c r="AC247" t="s">
        <v>1598</v>
      </c>
    </row>
    <row r="248" spans="1:29" x14ac:dyDescent="0.25">
      <c r="A248" t="s">
        <v>1582</v>
      </c>
      <c r="B248" t="s">
        <v>1583</v>
      </c>
      <c r="C248" t="s">
        <v>1584</v>
      </c>
      <c r="D248" t="s">
        <v>1585</v>
      </c>
      <c r="E248" t="s">
        <v>1585</v>
      </c>
      <c r="F248" t="s">
        <v>1586</v>
      </c>
      <c r="G248" t="s">
        <v>1586</v>
      </c>
      <c r="H248" t="s">
        <v>1587</v>
      </c>
      <c r="I248" t="s">
        <v>1588</v>
      </c>
      <c r="J248" t="s">
        <v>1589</v>
      </c>
      <c r="K248" s="5" t="s">
        <v>559</v>
      </c>
      <c r="L248" s="5" t="str">
        <f t="shared" si="3"/>
        <v>3520026414</v>
      </c>
      <c r="M248" t="s">
        <v>1590</v>
      </c>
      <c r="N248" t="s">
        <v>2056</v>
      </c>
      <c r="O248" t="s">
        <v>2054</v>
      </c>
      <c r="P248" t="s">
        <v>1593</v>
      </c>
      <c r="Q248">
        <v>203</v>
      </c>
      <c r="R248">
        <v>2.5190000000000001</v>
      </c>
      <c r="S248" t="s">
        <v>1594</v>
      </c>
      <c r="T248" s="3" t="s">
        <v>1602</v>
      </c>
      <c r="U248" t="s">
        <v>1596</v>
      </c>
      <c r="V248" t="s">
        <v>1597</v>
      </c>
      <c r="Z248">
        <v>4274004</v>
      </c>
      <c r="AA248" s="4">
        <v>45959</v>
      </c>
      <c r="AB248" t="s">
        <v>1598</v>
      </c>
      <c r="AC248" t="s">
        <v>1598</v>
      </c>
    </row>
    <row r="249" spans="1:29" x14ac:dyDescent="0.25">
      <c r="A249" t="s">
        <v>1582</v>
      </c>
      <c r="B249" t="s">
        <v>1583</v>
      </c>
      <c r="C249" t="s">
        <v>1584</v>
      </c>
      <c r="D249" t="s">
        <v>1585</v>
      </c>
      <c r="E249" t="s">
        <v>1585</v>
      </c>
      <c r="F249" t="s">
        <v>1586</v>
      </c>
      <c r="G249" t="s">
        <v>1586</v>
      </c>
      <c r="H249" t="s">
        <v>1587</v>
      </c>
      <c r="I249" t="s">
        <v>1588</v>
      </c>
      <c r="J249" t="s">
        <v>1589</v>
      </c>
      <c r="K249" s="5" t="s">
        <v>560</v>
      </c>
      <c r="L249" s="5" t="str">
        <f t="shared" si="3"/>
        <v>3520026415</v>
      </c>
      <c r="M249" t="s">
        <v>1590</v>
      </c>
      <c r="N249" t="s">
        <v>2056</v>
      </c>
      <c r="O249" t="s">
        <v>2054</v>
      </c>
      <c r="P249" t="s">
        <v>1593</v>
      </c>
      <c r="Q249">
        <v>203</v>
      </c>
      <c r="R249">
        <v>2.5190000000000001</v>
      </c>
      <c r="S249" t="s">
        <v>1594</v>
      </c>
      <c r="T249" s="3" t="s">
        <v>1602</v>
      </c>
      <c r="U249" t="s">
        <v>1596</v>
      </c>
      <c r="V249" t="s">
        <v>1597</v>
      </c>
      <c r="Z249">
        <v>4274045</v>
      </c>
      <c r="AA249" s="4">
        <v>45960</v>
      </c>
      <c r="AB249" t="s">
        <v>1598</v>
      </c>
      <c r="AC249" t="s">
        <v>1598</v>
      </c>
    </row>
    <row r="250" spans="1:29" x14ac:dyDescent="0.25">
      <c r="A250" t="s">
        <v>1582</v>
      </c>
      <c r="B250" t="s">
        <v>1583</v>
      </c>
      <c r="C250" t="s">
        <v>1584</v>
      </c>
      <c r="D250" t="s">
        <v>1585</v>
      </c>
      <c r="E250" t="s">
        <v>1585</v>
      </c>
      <c r="F250" t="s">
        <v>1586</v>
      </c>
      <c r="G250" t="s">
        <v>1586</v>
      </c>
      <c r="H250" t="s">
        <v>1587</v>
      </c>
      <c r="I250" t="s">
        <v>1588</v>
      </c>
      <c r="J250" t="s">
        <v>1589</v>
      </c>
      <c r="K250" s="5" t="s">
        <v>561</v>
      </c>
      <c r="L250" s="5" t="str">
        <f t="shared" si="3"/>
        <v>3520026416</v>
      </c>
      <c r="M250" t="s">
        <v>1590</v>
      </c>
      <c r="N250" t="s">
        <v>2056</v>
      </c>
      <c r="O250" t="s">
        <v>2054</v>
      </c>
      <c r="P250" t="s">
        <v>1593</v>
      </c>
      <c r="Q250">
        <v>203</v>
      </c>
      <c r="R250">
        <v>2.5190000000000001</v>
      </c>
      <c r="S250" t="s">
        <v>1594</v>
      </c>
      <c r="T250" s="3" t="s">
        <v>1602</v>
      </c>
      <c r="U250" t="s">
        <v>1596</v>
      </c>
      <c r="V250" t="s">
        <v>1597</v>
      </c>
      <c r="Z250">
        <v>4274045</v>
      </c>
      <c r="AA250" s="4">
        <v>45960</v>
      </c>
      <c r="AB250" t="s">
        <v>1598</v>
      </c>
      <c r="AC250" t="s">
        <v>1598</v>
      </c>
    </row>
    <row r="251" spans="1:29" x14ac:dyDescent="0.25">
      <c r="A251" t="s">
        <v>1582</v>
      </c>
      <c r="B251" t="s">
        <v>1583</v>
      </c>
      <c r="C251" t="s">
        <v>1584</v>
      </c>
      <c r="D251" t="s">
        <v>1585</v>
      </c>
      <c r="E251" t="s">
        <v>1585</v>
      </c>
      <c r="F251" t="s">
        <v>1586</v>
      </c>
      <c r="G251" t="s">
        <v>1586</v>
      </c>
      <c r="H251" t="s">
        <v>1587</v>
      </c>
      <c r="I251" t="s">
        <v>1588</v>
      </c>
      <c r="J251" t="s">
        <v>1589</v>
      </c>
      <c r="K251" s="5" t="s">
        <v>562</v>
      </c>
      <c r="L251" s="5" t="str">
        <f t="shared" si="3"/>
        <v>3520026417</v>
      </c>
      <c r="M251" t="s">
        <v>1590</v>
      </c>
      <c r="N251" t="s">
        <v>2056</v>
      </c>
      <c r="O251" t="s">
        <v>2054</v>
      </c>
      <c r="P251" t="s">
        <v>1593</v>
      </c>
      <c r="Q251">
        <v>203</v>
      </c>
      <c r="R251">
        <v>2.5190000000000001</v>
      </c>
      <c r="S251" t="s">
        <v>1594</v>
      </c>
      <c r="T251" s="3" t="s">
        <v>1602</v>
      </c>
      <c r="U251" t="s">
        <v>1596</v>
      </c>
      <c r="V251" t="s">
        <v>1597</v>
      </c>
      <c r="Z251">
        <v>4274045</v>
      </c>
      <c r="AA251" s="4">
        <v>45960</v>
      </c>
      <c r="AB251" t="s">
        <v>1598</v>
      </c>
      <c r="AC251" t="s">
        <v>1598</v>
      </c>
    </row>
    <row r="252" spans="1:29" x14ac:dyDescent="0.25">
      <c r="A252" t="s">
        <v>1582</v>
      </c>
      <c r="B252" t="s">
        <v>1583</v>
      </c>
      <c r="C252" t="s">
        <v>1584</v>
      </c>
      <c r="D252" t="s">
        <v>1585</v>
      </c>
      <c r="E252" t="s">
        <v>1585</v>
      </c>
      <c r="F252" t="s">
        <v>1586</v>
      </c>
      <c r="G252" t="s">
        <v>1586</v>
      </c>
      <c r="H252" t="s">
        <v>1587</v>
      </c>
      <c r="I252" t="s">
        <v>1588</v>
      </c>
      <c r="J252" t="s">
        <v>1589</v>
      </c>
      <c r="K252" s="5" t="s">
        <v>563</v>
      </c>
      <c r="L252" s="5" t="str">
        <f t="shared" si="3"/>
        <v>3520026418</v>
      </c>
      <c r="M252" t="s">
        <v>1590</v>
      </c>
      <c r="N252" t="s">
        <v>2056</v>
      </c>
      <c r="O252" t="s">
        <v>2054</v>
      </c>
      <c r="P252" t="s">
        <v>1593</v>
      </c>
      <c r="Q252">
        <v>203</v>
      </c>
      <c r="R252">
        <v>2.5190000000000001</v>
      </c>
      <c r="S252" t="s">
        <v>1594</v>
      </c>
      <c r="T252" s="3" t="s">
        <v>1602</v>
      </c>
      <c r="U252" t="s">
        <v>1596</v>
      </c>
      <c r="V252" t="s">
        <v>1597</v>
      </c>
      <c r="Z252">
        <v>4274045</v>
      </c>
      <c r="AA252" s="4">
        <v>45960</v>
      </c>
      <c r="AB252" t="s">
        <v>1598</v>
      </c>
      <c r="AC252" t="s">
        <v>1598</v>
      </c>
    </row>
    <row r="253" spans="1:29" x14ac:dyDescent="0.25">
      <c r="A253" t="s">
        <v>1582</v>
      </c>
      <c r="B253" t="s">
        <v>1583</v>
      </c>
      <c r="C253" t="s">
        <v>1584</v>
      </c>
      <c r="D253" t="s">
        <v>1585</v>
      </c>
      <c r="E253" t="s">
        <v>1585</v>
      </c>
      <c r="F253" t="s">
        <v>1586</v>
      </c>
      <c r="G253" t="s">
        <v>1586</v>
      </c>
      <c r="H253" t="s">
        <v>1587</v>
      </c>
      <c r="I253" t="s">
        <v>1588</v>
      </c>
      <c r="J253" t="s">
        <v>1589</v>
      </c>
      <c r="K253" s="5" t="s">
        <v>564</v>
      </c>
      <c r="L253" s="5" t="str">
        <f t="shared" si="3"/>
        <v>3520026431</v>
      </c>
      <c r="M253" t="s">
        <v>1590</v>
      </c>
      <c r="N253" t="s">
        <v>2056</v>
      </c>
      <c r="O253" t="s">
        <v>2054</v>
      </c>
      <c r="P253" t="s">
        <v>1593</v>
      </c>
      <c r="Q253">
        <v>203</v>
      </c>
      <c r="R253">
        <v>2.5190000000000001</v>
      </c>
      <c r="S253" t="s">
        <v>1594</v>
      </c>
      <c r="T253" s="3" t="s">
        <v>1602</v>
      </c>
      <c r="U253" t="s">
        <v>1596</v>
      </c>
      <c r="V253" t="s">
        <v>1597</v>
      </c>
      <c r="Z253">
        <v>4274045</v>
      </c>
      <c r="AA253" s="4">
        <v>45960</v>
      </c>
      <c r="AB253" t="s">
        <v>1598</v>
      </c>
      <c r="AC253" t="s">
        <v>1598</v>
      </c>
    </row>
    <row r="254" spans="1:29" x14ac:dyDescent="0.25">
      <c r="A254" t="s">
        <v>1582</v>
      </c>
      <c r="B254" t="s">
        <v>1583</v>
      </c>
      <c r="C254" t="s">
        <v>1584</v>
      </c>
      <c r="D254" t="s">
        <v>1585</v>
      </c>
      <c r="E254" t="s">
        <v>1585</v>
      </c>
      <c r="F254" t="s">
        <v>1586</v>
      </c>
      <c r="G254" t="s">
        <v>1586</v>
      </c>
      <c r="H254" t="s">
        <v>1587</v>
      </c>
      <c r="I254" t="s">
        <v>1588</v>
      </c>
      <c r="J254" t="s">
        <v>1589</v>
      </c>
      <c r="K254" s="5" t="s">
        <v>565</v>
      </c>
      <c r="L254" s="5" t="str">
        <f t="shared" si="3"/>
        <v>3520026432</v>
      </c>
      <c r="M254" t="s">
        <v>1590</v>
      </c>
      <c r="N254" t="s">
        <v>2056</v>
      </c>
      <c r="O254" t="s">
        <v>2054</v>
      </c>
      <c r="P254" t="s">
        <v>1593</v>
      </c>
      <c r="Q254">
        <v>203</v>
      </c>
      <c r="R254">
        <v>2.5190000000000001</v>
      </c>
      <c r="S254" t="s">
        <v>1594</v>
      </c>
      <c r="T254" s="3" t="s">
        <v>1602</v>
      </c>
      <c r="U254" t="s">
        <v>1596</v>
      </c>
      <c r="V254" t="s">
        <v>1597</v>
      </c>
      <c r="Z254">
        <v>4274045</v>
      </c>
      <c r="AA254" s="4">
        <v>45960</v>
      </c>
      <c r="AB254" t="s">
        <v>1598</v>
      </c>
      <c r="AC254" t="s">
        <v>1598</v>
      </c>
    </row>
    <row r="255" spans="1:29" x14ac:dyDescent="0.25">
      <c r="A255" t="s">
        <v>1582</v>
      </c>
      <c r="B255" t="s">
        <v>1583</v>
      </c>
      <c r="C255" t="s">
        <v>1584</v>
      </c>
      <c r="D255" t="s">
        <v>1585</v>
      </c>
      <c r="E255" t="s">
        <v>1585</v>
      </c>
      <c r="F255" t="s">
        <v>1586</v>
      </c>
      <c r="G255" t="s">
        <v>1586</v>
      </c>
      <c r="H255" t="s">
        <v>1587</v>
      </c>
      <c r="I255" t="s">
        <v>1588</v>
      </c>
      <c r="J255" t="s">
        <v>1589</v>
      </c>
      <c r="K255" s="5" t="s">
        <v>566</v>
      </c>
      <c r="L255" s="5" t="str">
        <f t="shared" si="3"/>
        <v>3520026433</v>
      </c>
      <c r="M255" t="s">
        <v>1590</v>
      </c>
      <c r="N255" t="s">
        <v>2056</v>
      </c>
      <c r="O255" t="s">
        <v>2054</v>
      </c>
      <c r="P255" t="s">
        <v>1593</v>
      </c>
      <c r="Q255">
        <v>203</v>
      </c>
      <c r="R255">
        <v>2.5190000000000001</v>
      </c>
      <c r="S255" t="s">
        <v>1594</v>
      </c>
      <c r="T255" s="3" t="s">
        <v>1602</v>
      </c>
      <c r="U255" t="s">
        <v>1596</v>
      </c>
      <c r="V255" t="s">
        <v>1597</v>
      </c>
      <c r="Z255">
        <v>4274045</v>
      </c>
      <c r="AA255" s="4">
        <v>45960</v>
      </c>
      <c r="AB255" t="s">
        <v>1598</v>
      </c>
      <c r="AC255" t="s">
        <v>1598</v>
      </c>
    </row>
    <row r="256" spans="1:29" x14ac:dyDescent="0.25">
      <c r="A256" t="s">
        <v>1582</v>
      </c>
      <c r="B256" t="s">
        <v>1583</v>
      </c>
      <c r="C256" t="s">
        <v>1584</v>
      </c>
      <c r="D256" t="s">
        <v>1585</v>
      </c>
      <c r="E256" t="s">
        <v>1585</v>
      </c>
      <c r="F256" t="s">
        <v>1586</v>
      </c>
      <c r="G256" t="s">
        <v>1586</v>
      </c>
      <c r="H256" t="s">
        <v>1587</v>
      </c>
      <c r="I256" t="s">
        <v>1588</v>
      </c>
      <c r="J256" t="s">
        <v>1589</v>
      </c>
      <c r="K256" s="5" t="s">
        <v>567</v>
      </c>
      <c r="L256" s="5" t="str">
        <f t="shared" si="3"/>
        <v>3520026434</v>
      </c>
      <c r="M256" t="s">
        <v>1590</v>
      </c>
      <c r="N256" t="s">
        <v>2056</v>
      </c>
      <c r="O256" t="s">
        <v>2054</v>
      </c>
      <c r="P256" t="s">
        <v>1593</v>
      </c>
      <c r="Q256">
        <v>203</v>
      </c>
      <c r="R256">
        <v>2.5190000000000001</v>
      </c>
      <c r="S256" t="s">
        <v>1594</v>
      </c>
      <c r="T256" s="3" t="s">
        <v>1602</v>
      </c>
      <c r="U256" t="s">
        <v>1596</v>
      </c>
      <c r="V256" t="s">
        <v>1597</v>
      </c>
      <c r="Z256">
        <v>4274045</v>
      </c>
      <c r="AA256" s="4">
        <v>45960</v>
      </c>
      <c r="AB256" t="s">
        <v>1598</v>
      </c>
      <c r="AC256" t="s">
        <v>1598</v>
      </c>
    </row>
    <row r="257" spans="1:29" x14ac:dyDescent="0.25">
      <c r="A257" t="s">
        <v>1582</v>
      </c>
      <c r="B257" t="s">
        <v>1583</v>
      </c>
      <c r="C257" t="s">
        <v>1584</v>
      </c>
      <c r="D257" t="s">
        <v>1585</v>
      </c>
      <c r="E257" t="s">
        <v>1585</v>
      </c>
      <c r="F257" t="s">
        <v>1586</v>
      </c>
      <c r="G257" t="s">
        <v>1586</v>
      </c>
      <c r="H257" t="s">
        <v>1587</v>
      </c>
      <c r="I257" t="s">
        <v>1588</v>
      </c>
      <c r="J257" t="s">
        <v>1589</v>
      </c>
      <c r="K257" s="5" t="s">
        <v>568</v>
      </c>
      <c r="L257" s="5" t="str">
        <f t="shared" si="3"/>
        <v>3520026435</v>
      </c>
      <c r="M257" t="s">
        <v>1590</v>
      </c>
      <c r="N257" t="s">
        <v>2056</v>
      </c>
      <c r="O257" t="s">
        <v>2054</v>
      </c>
      <c r="P257" t="s">
        <v>1593</v>
      </c>
      <c r="Q257">
        <v>203</v>
      </c>
      <c r="R257">
        <v>2.5190000000000001</v>
      </c>
      <c r="S257" t="s">
        <v>1594</v>
      </c>
      <c r="T257" s="3" t="s">
        <v>1602</v>
      </c>
      <c r="U257" t="s">
        <v>1596</v>
      </c>
      <c r="V257" t="s">
        <v>1597</v>
      </c>
      <c r="Z257">
        <v>4274144</v>
      </c>
      <c r="AA257" s="4">
        <v>45960</v>
      </c>
      <c r="AB257" t="s">
        <v>1598</v>
      </c>
      <c r="AC257" t="s">
        <v>1598</v>
      </c>
    </row>
    <row r="258" spans="1:29" x14ac:dyDescent="0.25">
      <c r="A258" t="s">
        <v>1582</v>
      </c>
      <c r="B258" t="s">
        <v>1583</v>
      </c>
      <c r="C258" t="s">
        <v>1584</v>
      </c>
      <c r="D258" t="s">
        <v>1585</v>
      </c>
      <c r="E258" t="s">
        <v>1585</v>
      </c>
      <c r="F258" t="s">
        <v>1586</v>
      </c>
      <c r="G258" t="s">
        <v>1586</v>
      </c>
      <c r="H258" t="s">
        <v>1587</v>
      </c>
      <c r="I258" t="s">
        <v>1588</v>
      </c>
      <c r="J258" t="s">
        <v>1589</v>
      </c>
      <c r="K258" s="5" t="s">
        <v>569</v>
      </c>
      <c r="L258" s="5" t="str">
        <f t="shared" ref="L258:L321" si="4">TRIM(CLEAN(K258))</f>
        <v>3520026436</v>
      </c>
      <c r="M258" t="s">
        <v>1590</v>
      </c>
      <c r="N258" t="s">
        <v>2056</v>
      </c>
      <c r="O258" t="s">
        <v>2054</v>
      </c>
      <c r="P258" t="s">
        <v>1593</v>
      </c>
      <c r="Q258">
        <v>203</v>
      </c>
      <c r="R258">
        <v>2.5190000000000001</v>
      </c>
      <c r="S258" t="s">
        <v>1594</v>
      </c>
      <c r="T258" s="3" t="s">
        <v>1602</v>
      </c>
      <c r="U258" t="s">
        <v>1596</v>
      </c>
      <c r="V258" t="s">
        <v>1597</v>
      </c>
      <c r="Z258">
        <v>4274144</v>
      </c>
      <c r="AA258" s="4">
        <v>45960</v>
      </c>
      <c r="AB258" t="s">
        <v>1598</v>
      </c>
      <c r="AC258" t="s">
        <v>1598</v>
      </c>
    </row>
    <row r="259" spans="1:29" x14ac:dyDescent="0.25">
      <c r="A259" t="s">
        <v>1582</v>
      </c>
      <c r="B259" t="s">
        <v>1583</v>
      </c>
      <c r="C259" t="s">
        <v>1584</v>
      </c>
      <c r="D259" t="s">
        <v>1585</v>
      </c>
      <c r="E259" t="s">
        <v>1585</v>
      </c>
      <c r="F259" t="s">
        <v>1586</v>
      </c>
      <c r="G259" t="s">
        <v>1586</v>
      </c>
      <c r="H259" t="s">
        <v>1587</v>
      </c>
      <c r="I259" t="s">
        <v>1588</v>
      </c>
      <c r="J259" t="s">
        <v>1589</v>
      </c>
      <c r="K259" s="5" t="s">
        <v>570</v>
      </c>
      <c r="L259" s="5" t="str">
        <f t="shared" si="4"/>
        <v>3520026474</v>
      </c>
      <c r="M259" t="s">
        <v>1590</v>
      </c>
      <c r="N259" t="s">
        <v>2056</v>
      </c>
      <c r="O259" t="s">
        <v>2054</v>
      </c>
      <c r="P259" t="s">
        <v>1593</v>
      </c>
      <c r="Q259">
        <v>203</v>
      </c>
      <c r="R259">
        <v>2.5190000000000001</v>
      </c>
      <c r="S259" t="s">
        <v>1594</v>
      </c>
      <c r="T259" s="3" t="s">
        <v>1602</v>
      </c>
      <c r="U259" t="s">
        <v>1596</v>
      </c>
      <c r="V259" t="s">
        <v>1597</v>
      </c>
      <c r="Z259">
        <v>4274144</v>
      </c>
      <c r="AA259" s="4">
        <v>45960</v>
      </c>
      <c r="AB259" t="s">
        <v>1598</v>
      </c>
      <c r="AC259" t="s">
        <v>1598</v>
      </c>
    </row>
    <row r="260" spans="1:29" x14ac:dyDescent="0.25">
      <c r="A260" t="s">
        <v>1582</v>
      </c>
      <c r="B260" t="s">
        <v>1583</v>
      </c>
      <c r="C260" t="s">
        <v>1584</v>
      </c>
      <c r="D260" t="s">
        <v>1585</v>
      </c>
      <c r="E260" t="s">
        <v>1585</v>
      </c>
      <c r="F260" t="s">
        <v>1586</v>
      </c>
      <c r="G260" t="s">
        <v>1586</v>
      </c>
      <c r="H260" t="s">
        <v>1587</v>
      </c>
      <c r="I260" t="s">
        <v>1588</v>
      </c>
      <c r="J260" t="s">
        <v>1589</v>
      </c>
      <c r="K260" s="5" t="s">
        <v>571</v>
      </c>
      <c r="L260" s="5" t="str">
        <f t="shared" si="4"/>
        <v>3520026475</v>
      </c>
      <c r="M260" t="s">
        <v>1590</v>
      </c>
      <c r="N260" t="s">
        <v>2056</v>
      </c>
      <c r="O260" t="s">
        <v>2054</v>
      </c>
      <c r="P260" t="s">
        <v>1593</v>
      </c>
      <c r="Q260">
        <v>203</v>
      </c>
      <c r="R260">
        <v>2.5190000000000001</v>
      </c>
      <c r="S260" t="s">
        <v>1594</v>
      </c>
      <c r="T260" s="3" t="s">
        <v>1602</v>
      </c>
      <c r="U260" t="s">
        <v>1596</v>
      </c>
      <c r="V260" t="s">
        <v>1597</v>
      </c>
      <c r="Z260">
        <v>4274144</v>
      </c>
      <c r="AA260" s="4">
        <v>45960</v>
      </c>
      <c r="AB260" t="s">
        <v>1598</v>
      </c>
      <c r="AC260" t="s">
        <v>1598</v>
      </c>
    </row>
    <row r="261" spans="1:29" x14ac:dyDescent="0.25">
      <c r="A261" t="s">
        <v>1582</v>
      </c>
      <c r="B261" t="s">
        <v>1583</v>
      </c>
      <c r="C261" t="s">
        <v>1584</v>
      </c>
      <c r="D261" t="s">
        <v>1585</v>
      </c>
      <c r="E261" t="s">
        <v>1585</v>
      </c>
      <c r="F261" t="s">
        <v>1586</v>
      </c>
      <c r="G261" t="s">
        <v>1586</v>
      </c>
      <c r="H261" t="s">
        <v>1587</v>
      </c>
      <c r="I261" t="s">
        <v>1588</v>
      </c>
      <c r="J261" t="s">
        <v>1589</v>
      </c>
      <c r="K261" s="5" t="s">
        <v>572</v>
      </c>
      <c r="L261" s="5" t="str">
        <f t="shared" si="4"/>
        <v>3520026476</v>
      </c>
      <c r="M261" t="s">
        <v>1590</v>
      </c>
      <c r="N261" t="s">
        <v>2056</v>
      </c>
      <c r="O261" t="s">
        <v>2054</v>
      </c>
      <c r="P261" t="s">
        <v>1593</v>
      </c>
      <c r="Q261">
        <v>203</v>
      </c>
      <c r="R261">
        <v>2.5190000000000001</v>
      </c>
      <c r="S261" t="s">
        <v>1594</v>
      </c>
      <c r="T261" s="3" t="s">
        <v>1602</v>
      </c>
      <c r="U261" t="s">
        <v>1596</v>
      </c>
      <c r="V261" t="s">
        <v>1597</v>
      </c>
      <c r="Z261">
        <v>4274045</v>
      </c>
      <c r="AA261" s="4">
        <v>45960</v>
      </c>
      <c r="AB261" t="s">
        <v>1598</v>
      </c>
      <c r="AC261" t="s">
        <v>1598</v>
      </c>
    </row>
    <row r="262" spans="1:29" x14ac:dyDescent="0.25">
      <c r="A262" t="s">
        <v>1582</v>
      </c>
      <c r="B262" t="s">
        <v>1583</v>
      </c>
      <c r="C262" t="s">
        <v>1584</v>
      </c>
      <c r="D262" t="s">
        <v>1585</v>
      </c>
      <c r="E262" t="s">
        <v>1585</v>
      </c>
      <c r="F262" t="s">
        <v>1586</v>
      </c>
      <c r="G262" t="s">
        <v>1586</v>
      </c>
      <c r="H262" t="s">
        <v>1587</v>
      </c>
      <c r="I262" t="s">
        <v>1588</v>
      </c>
      <c r="J262" t="s">
        <v>1589</v>
      </c>
      <c r="K262" s="5" t="s">
        <v>573</v>
      </c>
      <c r="L262" s="5" t="str">
        <f t="shared" si="4"/>
        <v>3520026477</v>
      </c>
      <c r="M262" t="s">
        <v>1590</v>
      </c>
      <c r="N262" t="s">
        <v>2056</v>
      </c>
      <c r="O262" t="s">
        <v>2054</v>
      </c>
      <c r="P262" t="s">
        <v>1593</v>
      </c>
      <c r="Q262">
        <v>203</v>
      </c>
      <c r="R262">
        <v>2.5190000000000001</v>
      </c>
      <c r="S262" t="s">
        <v>1594</v>
      </c>
      <c r="T262" s="3" t="s">
        <v>1602</v>
      </c>
      <c r="U262" t="s">
        <v>1596</v>
      </c>
      <c r="V262" t="s">
        <v>1597</v>
      </c>
      <c r="Z262">
        <v>4274045</v>
      </c>
      <c r="AA262" s="4">
        <v>45960</v>
      </c>
      <c r="AB262" t="s">
        <v>1598</v>
      </c>
      <c r="AC262" t="s">
        <v>1598</v>
      </c>
    </row>
    <row r="263" spans="1:29" x14ac:dyDescent="0.25">
      <c r="A263" t="s">
        <v>1582</v>
      </c>
      <c r="B263" t="s">
        <v>1583</v>
      </c>
      <c r="C263" t="s">
        <v>1584</v>
      </c>
      <c r="D263" t="s">
        <v>1585</v>
      </c>
      <c r="E263" t="s">
        <v>1585</v>
      </c>
      <c r="F263" t="s">
        <v>1586</v>
      </c>
      <c r="G263" t="s">
        <v>1586</v>
      </c>
      <c r="H263" t="s">
        <v>1587</v>
      </c>
      <c r="I263" t="s">
        <v>1588</v>
      </c>
      <c r="J263" t="s">
        <v>1589</v>
      </c>
      <c r="K263" s="5" t="s">
        <v>574</v>
      </c>
      <c r="L263" s="5" t="str">
        <f t="shared" si="4"/>
        <v>3520026478</v>
      </c>
      <c r="M263" t="s">
        <v>1590</v>
      </c>
      <c r="N263" t="s">
        <v>2056</v>
      </c>
      <c r="O263" t="s">
        <v>2054</v>
      </c>
      <c r="P263" t="s">
        <v>1593</v>
      </c>
      <c r="Q263">
        <v>203</v>
      </c>
      <c r="R263">
        <v>2.5190000000000001</v>
      </c>
      <c r="S263" t="s">
        <v>1594</v>
      </c>
      <c r="T263" s="3" t="s">
        <v>1602</v>
      </c>
      <c r="U263" t="s">
        <v>1596</v>
      </c>
      <c r="V263" t="s">
        <v>1597</v>
      </c>
      <c r="Z263">
        <v>4274045</v>
      </c>
      <c r="AA263" s="4">
        <v>45960</v>
      </c>
      <c r="AB263" t="s">
        <v>1598</v>
      </c>
      <c r="AC263" t="s">
        <v>1598</v>
      </c>
    </row>
    <row r="264" spans="1:29" x14ac:dyDescent="0.25">
      <c r="A264" t="s">
        <v>1582</v>
      </c>
      <c r="B264" t="s">
        <v>1583</v>
      </c>
      <c r="C264" t="s">
        <v>1584</v>
      </c>
      <c r="D264" t="s">
        <v>1585</v>
      </c>
      <c r="E264" t="s">
        <v>1585</v>
      </c>
      <c r="F264" t="s">
        <v>1586</v>
      </c>
      <c r="G264" t="s">
        <v>1586</v>
      </c>
      <c r="H264" t="s">
        <v>1587</v>
      </c>
      <c r="I264" t="s">
        <v>1588</v>
      </c>
      <c r="J264" t="s">
        <v>1589</v>
      </c>
      <c r="K264" s="5" t="s">
        <v>575</v>
      </c>
      <c r="L264" s="5" t="str">
        <f t="shared" si="4"/>
        <v>3520026479</v>
      </c>
      <c r="M264" t="s">
        <v>1590</v>
      </c>
      <c r="N264" t="s">
        <v>2056</v>
      </c>
      <c r="O264" t="s">
        <v>2054</v>
      </c>
      <c r="P264" t="s">
        <v>1593</v>
      </c>
      <c r="Q264">
        <v>203</v>
      </c>
      <c r="R264">
        <v>2.5190000000000001</v>
      </c>
      <c r="S264" t="s">
        <v>1594</v>
      </c>
      <c r="T264" s="3" t="s">
        <v>1602</v>
      </c>
      <c r="U264" t="s">
        <v>1596</v>
      </c>
      <c r="V264" t="s">
        <v>1597</v>
      </c>
      <c r="Z264">
        <v>4274045</v>
      </c>
      <c r="AA264" s="4">
        <v>45960</v>
      </c>
      <c r="AB264" t="s">
        <v>1598</v>
      </c>
      <c r="AC264" t="s">
        <v>1598</v>
      </c>
    </row>
    <row r="265" spans="1:29" x14ac:dyDescent="0.25">
      <c r="A265" t="s">
        <v>1582</v>
      </c>
      <c r="B265" t="s">
        <v>1583</v>
      </c>
      <c r="C265" t="s">
        <v>1584</v>
      </c>
      <c r="D265" t="s">
        <v>1585</v>
      </c>
      <c r="E265" t="s">
        <v>1585</v>
      </c>
      <c r="F265" t="s">
        <v>1586</v>
      </c>
      <c r="G265" t="s">
        <v>1586</v>
      </c>
      <c r="H265" t="s">
        <v>1587</v>
      </c>
      <c r="I265" t="s">
        <v>1588</v>
      </c>
      <c r="J265" t="s">
        <v>1589</v>
      </c>
      <c r="K265" s="5" t="s">
        <v>576</v>
      </c>
      <c r="L265" s="5" t="str">
        <f t="shared" si="4"/>
        <v>3520026480</v>
      </c>
      <c r="M265" t="s">
        <v>1590</v>
      </c>
      <c r="N265" t="s">
        <v>2056</v>
      </c>
      <c r="O265" t="s">
        <v>2054</v>
      </c>
      <c r="P265" t="s">
        <v>1593</v>
      </c>
      <c r="Q265">
        <v>203</v>
      </c>
      <c r="R265">
        <v>2.5190000000000001</v>
      </c>
      <c r="S265" t="s">
        <v>1594</v>
      </c>
      <c r="T265" s="3" t="s">
        <v>1602</v>
      </c>
      <c r="U265" t="s">
        <v>1596</v>
      </c>
      <c r="V265" t="s">
        <v>1597</v>
      </c>
      <c r="Z265">
        <v>4274004</v>
      </c>
      <c r="AA265" s="4">
        <v>45959</v>
      </c>
      <c r="AB265" t="s">
        <v>1598</v>
      </c>
      <c r="AC265" t="s">
        <v>1598</v>
      </c>
    </row>
    <row r="266" spans="1:29" x14ac:dyDescent="0.25">
      <c r="A266" t="s">
        <v>1582</v>
      </c>
      <c r="B266" t="s">
        <v>1583</v>
      </c>
      <c r="C266" t="s">
        <v>1584</v>
      </c>
      <c r="D266" t="s">
        <v>1585</v>
      </c>
      <c r="E266" t="s">
        <v>1585</v>
      </c>
      <c r="F266" t="s">
        <v>1586</v>
      </c>
      <c r="G266" t="s">
        <v>1586</v>
      </c>
      <c r="H266" t="s">
        <v>1587</v>
      </c>
      <c r="I266" t="s">
        <v>1588</v>
      </c>
      <c r="J266" t="s">
        <v>1589</v>
      </c>
      <c r="K266" s="5" t="s">
        <v>577</v>
      </c>
      <c r="L266" s="5" t="str">
        <f t="shared" si="4"/>
        <v>3520026481</v>
      </c>
      <c r="M266" t="s">
        <v>1590</v>
      </c>
      <c r="N266" t="s">
        <v>2056</v>
      </c>
      <c r="O266" t="s">
        <v>2054</v>
      </c>
      <c r="P266" t="s">
        <v>1593</v>
      </c>
      <c r="Q266">
        <v>203</v>
      </c>
      <c r="R266">
        <v>2.5190000000000001</v>
      </c>
      <c r="S266" t="s">
        <v>1594</v>
      </c>
      <c r="T266" s="3" t="s">
        <v>1602</v>
      </c>
      <c r="U266" t="s">
        <v>1596</v>
      </c>
      <c r="V266" t="s">
        <v>1597</v>
      </c>
      <c r="Z266">
        <v>4274004</v>
      </c>
      <c r="AA266" s="4">
        <v>45959</v>
      </c>
      <c r="AB266" t="s">
        <v>1598</v>
      </c>
      <c r="AC266" t="s">
        <v>1598</v>
      </c>
    </row>
    <row r="267" spans="1:29" x14ac:dyDescent="0.25">
      <c r="A267" t="s">
        <v>1582</v>
      </c>
      <c r="B267" t="s">
        <v>1583</v>
      </c>
      <c r="C267" t="s">
        <v>1584</v>
      </c>
      <c r="D267" t="s">
        <v>1585</v>
      </c>
      <c r="E267" t="s">
        <v>1585</v>
      </c>
      <c r="F267" t="s">
        <v>1586</v>
      </c>
      <c r="G267" t="s">
        <v>1586</v>
      </c>
      <c r="H267" t="s">
        <v>1587</v>
      </c>
      <c r="I267" t="s">
        <v>1588</v>
      </c>
      <c r="J267" t="s">
        <v>1589</v>
      </c>
      <c r="K267" s="5" t="s">
        <v>578</v>
      </c>
      <c r="L267" s="5" t="str">
        <f t="shared" si="4"/>
        <v>3520026482</v>
      </c>
      <c r="M267" t="s">
        <v>1590</v>
      </c>
      <c r="N267" t="s">
        <v>2056</v>
      </c>
      <c r="O267" t="s">
        <v>2054</v>
      </c>
      <c r="P267" t="s">
        <v>1593</v>
      </c>
      <c r="Q267">
        <v>203</v>
      </c>
      <c r="R267">
        <v>2.5190000000000001</v>
      </c>
      <c r="S267" t="s">
        <v>1594</v>
      </c>
      <c r="T267" s="3" t="s">
        <v>1602</v>
      </c>
      <c r="U267" t="s">
        <v>1596</v>
      </c>
      <c r="V267" t="s">
        <v>1597</v>
      </c>
      <c r="Z267">
        <v>4274004</v>
      </c>
      <c r="AA267" s="4">
        <v>45959</v>
      </c>
      <c r="AB267" t="s">
        <v>1598</v>
      </c>
      <c r="AC267" t="s">
        <v>1598</v>
      </c>
    </row>
    <row r="268" spans="1:29" x14ac:dyDescent="0.25">
      <c r="A268" t="s">
        <v>1582</v>
      </c>
      <c r="B268" t="s">
        <v>1583</v>
      </c>
      <c r="C268" t="s">
        <v>1584</v>
      </c>
      <c r="D268" t="s">
        <v>1585</v>
      </c>
      <c r="E268" t="s">
        <v>1585</v>
      </c>
      <c r="F268" t="s">
        <v>1586</v>
      </c>
      <c r="G268" t="s">
        <v>1586</v>
      </c>
      <c r="H268" t="s">
        <v>1587</v>
      </c>
      <c r="I268" t="s">
        <v>1588</v>
      </c>
      <c r="J268" t="s">
        <v>1589</v>
      </c>
      <c r="K268" s="5" t="s">
        <v>579</v>
      </c>
      <c r="L268" s="5" t="str">
        <f t="shared" si="4"/>
        <v>3520026516</v>
      </c>
      <c r="M268" t="s">
        <v>1590</v>
      </c>
      <c r="N268" t="s">
        <v>2056</v>
      </c>
      <c r="O268" t="s">
        <v>2054</v>
      </c>
      <c r="P268" t="s">
        <v>1593</v>
      </c>
      <c r="Q268">
        <v>203</v>
      </c>
      <c r="R268">
        <v>2.5190000000000001</v>
      </c>
      <c r="S268" t="s">
        <v>1594</v>
      </c>
      <c r="T268" s="3" t="s">
        <v>1602</v>
      </c>
      <c r="U268" t="s">
        <v>1596</v>
      </c>
      <c r="V268" t="s">
        <v>1597</v>
      </c>
      <c r="Z268">
        <v>4273973</v>
      </c>
      <c r="AA268" s="4">
        <v>45960</v>
      </c>
      <c r="AB268" t="s">
        <v>1598</v>
      </c>
      <c r="AC268" t="s">
        <v>1598</v>
      </c>
    </row>
    <row r="269" spans="1:29" x14ac:dyDescent="0.25">
      <c r="A269" t="s">
        <v>1582</v>
      </c>
      <c r="B269" t="s">
        <v>1583</v>
      </c>
      <c r="C269" t="s">
        <v>1584</v>
      </c>
      <c r="D269" t="s">
        <v>1585</v>
      </c>
      <c r="E269" t="s">
        <v>1585</v>
      </c>
      <c r="F269" t="s">
        <v>1586</v>
      </c>
      <c r="G269" t="s">
        <v>1586</v>
      </c>
      <c r="H269" t="s">
        <v>1587</v>
      </c>
      <c r="I269" t="s">
        <v>1588</v>
      </c>
      <c r="J269" t="s">
        <v>1589</v>
      </c>
      <c r="K269" s="5" t="s">
        <v>580</v>
      </c>
      <c r="L269" s="5" t="str">
        <f t="shared" si="4"/>
        <v>3520026517</v>
      </c>
      <c r="M269" t="s">
        <v>1590</v>
      </c>
      <c r="N269" t="s">
        <v>2056</v>
      </c>
      <c r="O269" t="s">
        <v>2054</v>
      </c>
      <c r="P269" t="s">
        <v>1593</v>
      </c>
      <c r="Q269">
        <v>203</v>
      </c>
      <c r="R269">
        <v>2.5190000000000001</v>
      </c>
      <c r="S269" t="s">
        <v>1594</v>
      </c>
      <c r="T269" s="3" t="s">
        <v>1602</v>
      </c>
      <c r="U269" t="s">
        <v>1596</v>
      </c>
      <c r="V269" t="s">
        <v>1597</v>
      </c>
      <c r="Z269">
        <v>4273973</v>
      </c>
      <c r="AA269" s="4">
        <v>45960</v>
      </c>
      <c r="AB269" t="s">
        <v>1598</v>
      </c>
      <c r="AC269" t="s">
        <v>1598</v>
      </c>
    </row>
    <row r="270" spans="1:29" x14ac:dyDescent="0.25">
      <c r="A270" t="s">
        <v>1582</v>
      </c>
      <c r="B270" t="s">
        <v>1583</v>
      </c>
      <c r="C270" t="s">
        <v>1584</v>
      </c>
      <c r="D270" t="s">
        <v>1585</v>
      </c>
      <c r="E270" t="s">
        <v>1585</v>
      </c>
      <c r="F270" t="s">
        <v>1586</v>
      </c>
      <c r="G270" t="s">
        <v>1586</v>
      </c>
      <c r="H270" t="s">
        <v>1587</v>
      </c>
      <c r="I270" t="s">
        <v>1588</v>
      </c>
      <c r="J270" t="s">
        <v>1589</v>
      </c>
      <c r="K270" s="5" t="s">
        <v>581</v>
      </c>
      <c r="L270" s="5" t="str">
        <f t="shared" si="4"/>
        <v>3520026518</v>
      </c>
      <c r="M270" t="s">
        <v>1590</v>
      </c>
      <c r="N270" t="s">
        <v>2056</v>
      </c>
      <c r="O270" t="s">
        <v>2054</v>
      </c>
      <c r="P270" t="s">
        <v>1593</v>
      </c>
      <c r="Q270">
        <v>203</v>
      </c>
      <c r="R270">
        <v>2.5190000000000001</v>
      </c>
      <c r="S270" t="s">
        <v>1594</v>
      </c>
      <c r="T270" s="3" t="s">
        <v>1602</v>
      </c>
      <c r="U270" t="s">
        <v>1596</v>
      </c>
      <c r="V270" t="s">
        <v>1597</v>
      </c>
      <c r="Z270">
        <v>4274004</v>
      </c>
      <c r="AA270" s="4">
        <v>45959</v>
      </c>
      <c r="AB270" t="s">
        <v>1598</v>
      </c>
      <c r="AC270" t="s">
        <v>1598</v>
      </c>
    </row>
    <row r="271" spans="1:29" x14ac:dyDescent="0.25">
      <c r="A271" t="s">
        <v>1582</v>
      </c>
      <c r="B271" t="s">
        <v>1583</v>
      </c>
      <c r="C271" t="s">
        <v>1584</v>
      </c>
      <c r="D271" t="s">
        <v>1585</v>
      </c>
      <c r="E271" t="s">
        <v>1585</v>
      </c>
      <c r="F271" t="s">
        <v>1586</v>
      </c>
      <c r="G271" t="s">
        <v>1586</v>
      </c>
      <c r="H271" t="s">
        <v>1587</v>
      </c>
      <c r="I271" t="s">
        <v>1588</v>
      </c>
      <c r="J271" t="s">
        <v>1589</v>
      </c>
      <c r="K271" s="5" t="s">
        <v>582</v>
      </c>
      <c r="L271" s="5" t="str">
        <f t="shared" si="4"/>
        <v>3520026519</v>
      </c>
      <c r="M271" t="s">
        <v>1590</v>
      </c>
      <c r="N271" t="s">
        <v>2056</v>
      </c>
      <c r="O271" t="s">
        <v>2054</v>
      </c>
      <c r="P271" t="s">
        <v>1593</v>
      </c>
      <c r="Q271">
        <v>203</v>
      </c>
      <c r="R271">
        <v>2.5190000000000001</v>
      </c>
      <c r="S271" t="s">
        <v>1594</v>
      </c>
      <c r="T271" s="3" t="s">
        <v>1602</v>
      </c>
      <c r="U271" t="s">
        <v>1596</v>
      </c>
      <c r="V271" t="s">
        <v>1597</v>
      </c>
      <c r="Z271">
        <v>4273973</v>
      </c>
      <c r="AA271" s="4">
        <v>45960</v>
      </c>
      <c r="AB271" t="s">
        <v>1598</v>
      </c>
      <c r="AC271" t="s">
        <v>1598</v>
      </c>
    </row>
    <row r="272" spans="1:29" x14ac:dyDescent="0.25">
      <c r="A272" t="s">
        <v>1582</v>
      </c>
      <c r="B272" t="s">
        <v>1583</v>
      </c>
      <c r="C272" t="s">
        <v>1584</v>
      </c>
      <c r="D272" t="s">
        <v>1585</v>
      </c>
      <c r="E272" t="s">
        <v>1585</v>
      </c>
      <c r="F272" t="s">
        <v>1586</v>
      </c>
      <c r="G272" t="s">
        <v>1586</v>
      </c>
      <c r="H272" t="s">
        <v>1587</v>
      </c>
      <c r="I272" t="s">
        <v>1588</v>
      </c>
      <c r="J272" t="s">
        <v>1589</v>
      </c>
      <c r="K272" s="5" t="s">
        <v>583</v>
      </c>
      <c r="L272" s="5" t="str">
        <f t="shared" si="4"/>
        <v>3520026520</v>
      </c>
      <c r="M272" t="s">
        <v>1590</v>
      </c>
      <c r="N272" t="s">
        <v>2056</v>
      </c>
      <c r="O272" t="s">
        <v>2054</v>
      </c>
      <c r="P272" t="s">
        <v>1593</v>
      </c>
      <c r="Q272">
        <v>203</v>
      </c>
      <c r="R272">
        <v>2.5190000000000001</v>
      </c>
      <c r="S272" t="s">
        <v>1594</v>
      </c>
      <c r="T272" s="3" t="s">
        <v>1602</v>
      </c>
      <c r="U272" t="s">
        <v>1596</v>
      </c>
      <c r="V272" t="s">
        <v>1597</v>
      </c>
      <c r="Z272">
        <v>4273973</v>
      </c>
      <c r="AA272" s="4">
        <v>45960</v>
      </c>
      <c r="AB272" t="s">
        <v>1598</v>
      </c>
      <c r="AC272" t="s">
        <v>1598</v>
      </c>
    </row>
    <row r="273" spans="1:29" x14ac:dyDescent="0.25">
      <c r="A273" t="s">
        <v>1582</v>
      </c>
      <c r="B273" t="s">
        <v>1583</v>
      </c>
      <c r="C273" t="s">
        <v>1584</v>
      </c>
      <c r="D273" t="s">
        <v>1585</v>
      </c>
      <c r="E273" t="s">
        <v>1585</v>
      </c>
      <c r="F273" t="s">
        <v>1586</v>
      </c>
      <c r="G273" t="s">
        <v>1586</v>
      </c>
      <c r="H273" t="s">
        <v>1587</v>
      </c>
      <c r="I273" t="s">
        <v>1588</v>
      </c>
      <c r="J273" t="s">
        <v>1589</v>
      </c>
      <c r="K273" s="5" t="s">
        <v>584</v>
      </c>
      <c r="L273" s="5" t="str">
        <f t="shared" si="4"/>
        <v>3520026521</v>
      </c>
      <c r="M273" t="s">
        <v>1590</v>
      </c>
      <c r="N273" t="s">
        <v>2056</v>
      </c>
      <c r="O273" t="s">
        <v>2054</v>
      </c>
      <c r="P273" t="s">
        <v>1593</v>
      </c>
      <c r="Q273">
        <v>203</v>
      </c>
      <c r="R273">
        <v>2.5190000000000001</v>
      </c>
      <c r="S273" t="s">
        <v>1594</v>
      </c>
      <c r="T273" s="3" t="s">
        <v>1602</v>
      </c>
      <c r="U273" t="s">
        <v>1596</v>
      </c>
      <c r="V273" t="s">
        <v>1597</v>
      </c>
      <c r="Z273">
        <v>4273973</v>
      </c>
      <c r="AA273" s="4">
        <v>45960</v>
      </c>
      <c r="AB273" t="s">
        <v>1598</v>
      </c>
      <c r="AC273" t="s">
        <v>1598</v>
      </c>
    </row>
    <row r="274" spans="1:29" x14ac:dyDescent="0.25">
      <c r="A274" t="s">
        <v>1582</v>
      </c>
      <c r="B274" t="s">
        <v>1583</v>
      </c>
      <c r="C274" t="s">
        <v>1584</v>
      </c>
      <c r="D274" t="s">
        <v>1585</v>
      </c>
      <c r="E274" t="s">
        <v>1585</v>
      </c>
      <c r="F274" t="s">
        <v>1586</v>
      </c>
      <c r="G274" t="s">
        <v>1586</v>
      </c>
      <c r="H274" t="s">
        <v>1587</v>
      </c>
      <c r="I274" t="s">
        <v>1588</v>
      </c>
      <c r="J274" t="s">
        <v>1589</v>
      </c>
      <c r="K274" s="5" t="s">
        <v>585</v>
      </c>
      <c r="L274" s="5" t="str">
        <f t="shared" si="4"/>
        <v>3520026522</v>
      </c>
      <c r="M274" t="s">
        <v>1590</v>
      </c>
      <c r="N274" t="s">
        <v>2056</v>
      </c>
      <c r="O274" t="s">
        <v>2054</v>
      </c>
      <c r="P274" t="s">
        <v>1593</v>
      </c>
      <c r="Q274">
        <v>203</v>
      </c>
      <c r="R274">
        <v>2.5190000000000001</v>
      </c>
      <c r="S274" t="s">
        <v>1594</v>
      </c>
      <c r="T274" s="3" t="s">
        <v>1602</v>
      </c>
      <c r="U274" t="s">
        <v>1596</v>
      </c>
      <c r="V274" t="s">
        <v>1597</v>
      </c>
      <c r="Z274">
        <v>4273973</v>
      </c>
      <c r="AA274" s="4">
        <v>45960</v>
      </c>
      <c r="AB274" t="s">
        <v>1598</v>
      </c>
      <c r="AC274" t="s">
        <v>1598</v>
      </c>
    </row>
    <row r="275" spans="1:29" x14ac:dyDescent="0.25">
      <c r="A275" t="s">
        <v>1582</v>
      </c>
      <c r="B275" t="s">
        <v>1583</v>
      </c>
      <c r="C275" t="s">
        <v>1584</v>
      </c>
      <c r="D275" t="s">
        <v>1585</v>
      </c>
      <c r="E275" t="s">
        <v>1585</v>
      </c>
      <c r="F275" t="s">
        <v>1586</v>
      </c>
      <c r="G275" t="s">
        <v>1586</v>
      </c>
      <c r="H275" t="s">
        <v>1587</v>
      </c>
      <c r="I275" t="s">
        <v>1588</v>
      </c>
      <c r="J275" t="s">
        <v>1589</v>
      </c>
      <c r="K275" s="5" t="s">
        <v>586</v>
      </c>
      <c r="L275" s="5" t="str">
        <f t="shared" si="4"/>
        <v>3520026523</v>
      </c>
      <c r="M275" t="s">
        <v>1590</v>
      </c>
      <c r="N275" t="s">
        <v>2056</v>
      </c>
      <c r="O275" t="s">
        <v>2054</v>
      </c>
      <c r="P275" t="s">
        <v>1593</v>
      </c>
      <c r="Q275">
        <v>203</v>
      </c>
      <c r="R275">
        <v>2.5190000000000001</v>
      </c>
      <c r="S275" t="s">
        <v>1594</v>
      </c>
      <c r="T275" s="3" t="s">
        <v>1602</v>
      </c>
      <c r="U275" t="s">
        <v>1596</v>
      </c>
      <c r="V275" t="s">
        <v>1597</v>
      </c>
      <c r="Z275">
        <v>4273973</v>
      </c>
      <c r="AA275" s="4">
        <v>45960</v>
      </c>
      <c r="AB275" t="s">
        <v>1598</v>
      </c>
      <c r="AC275" t="s">
        <v>1598</v>
      </c>
    </row>
    <row r="276" spans="1:29" x14ac:dyDescent="0.25">
      <c r="A276" t="s">
        <v>1582</v>
      </c>
      <c r="B276" t="s">
        <v>1583</v>
      </c>
      <c r="C276" t="s">
        <v>1584</v>
      </c>
      <c r="D276" t="s">
        <v>1585</v>
      </c>
      <c r="E276" t="s">
        <v>1585</v>
      </c>
      <c r="F276" t="s">
        <v>1586</v>
      </c>
      <c r="G276" t="s">
        <v>1586</v>
      </c>
      <c r="H276" t="s">
        <v>1587</v>
      </c>
      <c r="I276" t="s">
        <v>1588</v>
      </c>
      <c r="J276" t="s">
        <v>1589</v>
      </c>
      <c r="K276" s="5" t="s">
        <v>587</v>
      </c>
      <c r="L276" s="5" t="str">
        <f t="shared" si="4"/>
        <v>3520026524</v>
      </c>
      <c r="M276" t="s">
        <v>1590</v>
      </c>
      <c r="N276" t="s">
        <v>2056</v>
      </c>
      <c r="O276" t="s">
        <v>2054</v>
      </c>
      <c r="P276" t="s">
        <v>1593</v>
      </c>
      <c r="Q276">
        <v>203</v>
      </c>
      <c r="R276">
        <v>2.5190000000000001</v>
      </c>
      <c r="S276" t="s">
        <v>1594</v>
      </c>
      <c r="T276" s="3" t="s">
        <v>1602</v>
      </c>
      <c r="U276" t="s">
        <v>1596</v>
      </c>
      <c r="V276" t="s">
        <v>1597</v>
      </c>
      <c r="Z276">
        <v>4273973</v>
      </c>
      <c r="AA276" s="4">
        <v>45960</v>
      </c>
      <c r="AB276" t="s">
        <v>1598</v>
      </c>
      <c r="AC276" t="s">
        <v>1598</v>
      </c>
    </row>
    <row r="277" spans="1:29" x14ac:dyDescent="0.25">
      <c r="A277" t="s">
        <v>1582</v>
      </c>
      <c r="B277" t="s">
        <v>1583</v>
      </c>
      <c r="C277" t="s">
        <v>1584</v>
      </c>
      <c r="D277" t="s">
        <v>1585</v>
      </c>
      <c r="E277" t="s">
        <v>1585</v>
      </c>
      <c r="F277" t="s">
        <v>1586</v>
      </c>
      <c r="G277" t="s">
        <v>1586</v>
      </c>
      <c r="H277" t="s">
        <v>1587</v>
      </c>
      <c r="I277" t="s">
        <v>1588</v>
      </c>
      <c r="J277" t="s">
        <v>1589</v>
      </c>
      <c r="K277" s="5" t="s">
        <v>588</v>
      </c>
      <c r="L277" s="5" t="str">
        <f t="shared" si="4"/>
        <v>3520026525</v>
      </c>
      <c r="M277" t="s">
        <v>1590</v>
      </c>
      <c r="N277" t="s">
        <v>2056</v>
      </c>
      <c r="O277" t="s">
        <v>2054</v>
      </c>
      <c r="P277" t="s">
        <v>1593</v>
      </c>
      <c r="Q277">
        <v>203</v>
      </c>
      <c r="R277">
        <v>2.5190000000000001</v>
      </c>
      <c r="S277" t="s">
        <v>1594</v>
      </c>
      <c r="T277" s="3" t="s">
        <v>1602</v>
      </c>
      <c r="U277" t="s">
        <v>1596</v>
      </c>
      <c r="V277" t="s">
        <v>1597</v>
      </c>
      <c r="Z277">
        <v>4273973</v>
      </c>
      <c r="AA277" s="4">
        <v>45960</v>
      </c>
      <c r="AB277" t="s">
        <v>1598</v>
      </c>
      <c r="AC277" t="s">
        <v>1598</v>
      </c>
    </row>
    <row r="278" spans="1:29" x14ac:dyDescent="0.25">
      <c r="A278" t="s">
        <v>1582</v>
      </c>
      <c r="B278" t="s">
        <v>1583</v>
      </c>
      <c r="C278" t="s">
        <v>1584</v>
      </c>
      <c r="D278" t="s">
        <v>1585</v>
      </c>
      <c r="E278" t="s">
        <v>1585</v>
      </c>
      <c r="F278" t="s">
        <v>1586</v>
      </c>
      <c r="G278" t="s">
        <v>1586</v>
      </c>
      <c r="H278" t="s">
        <v>1587</v>
      </c>
      <c r="I278" t="s">
        <v>1588</v>
      </c>
      <c r="J278" t="s">
        <v>1589</v>
      </c>
      <c r="K278" s="5" t="s">
        <v>589</v>
      </c>
      <c r="L278" s="5" t="str">
        <f t="shared" si="4"/>
        <v>3520026526</v>
      </c>
      <c r="M278" t="s">
        <v>1590</v>
      </c>
      <c r="N278" t="s">
        <v>2056</v>
      </c>
      <c r="O278" t="s">
        <v>2054</v>
      </c>
      <c r="P278" t="s">
        <v>1593</v>
      </c>
      <c r="Q278">
        <v>203</v>
      </c>
      <c r="R278">
        <v>2.5190000000000001</v>
      </c>
      <c r="S278" t="s">
        <v>1594</v>
      </c>
      <c r="T278" s="3" t="s">
        <v>1602</v>
      </c>
      <c r="U278" t="s">
        <v>1596</v>
      </c>
      <c r="V278" t="s">
        <v>1597</v>
      </c>
      <c r="Z278">
        <v>4273973</v>
      </c>
      <c r="AA278" s="4">
        <v>45960</v>
      </c>
      <c r="AB278" t="s">
        <v>1598</v>
      </c>
      <c r="AC278" t="s">
        <v>1598</v>
      </c>
    </row>
    <row r="279" spans="1:29" x14ac:dyDescent="0.25">
      <c r="A279" t="s">
        <v>1582</v>
      </c>
      <c r="B279" t="s">
        <v>1583</v>
      </c>
      <c r="C279" t="s">
        <v>1584</v>
      </c>
      <c r="D279" t="s">
        <v>1585</v>
      </c>
      <c r="E279" t="s">
        <v>1585</v>
      </c>
      <c r="F279" t="s">
        <v>1586</v>
      </c>
      <c r="G279" t="s">
        <v>1586</v>
      </c>
      <c r="H279" t="s">
        <v>1587</v>
      </c>
      <c r="I279" t="s">
        <v>1588</v>
      </c>
      <c r="J279" t="s">
        <v>1589</v>
      </c>
      <c r="K279" s="5" t="s">
        <v>590</v>
      </c>
      <c r="L279" s="5" t="str">
        <f t="shared" si="4"/>
        <v>3520026527</v>
      </c>
      <c r="M279" t="s">
        <v>1590</v>
      </c>
      <c r="N279" t="s">
        <v>2056</v>
      </c>
      <c r="O279" t="s">
        <v>2054</v>
      </c>
      <c r="P279" t="s">
        <v>1593</v>
      </c>
      <c r="Q279">
        <v>203</v>
      </c>
      <c r="R279">
        <v>2.5190000000000001</v>
      </c>
      <c r="S279" t="s">
        <v>1594</v>
      </c>
      <c r="T279" s="3" t="s">
        <v>1602</v>
      </c>
      <c r="U279" t="s">
        <v>1596</v>
      </c>
      <c r="V279" t="s">
        <v>1597</v>
      </c>
      <c r="Z279">
        <v>4273973</v>
      </c>
      <c r="AA279" s="4">
        <v>45960</v>
      </c>
      <c r="AB279" t="s">
        <v>1598</v>
      </c>
      <c r="AC279" t="s">
        <v>1598</v>
      </c>
    </row>
    <row r="280" spans="1:29" x14ac:dyDescent="0.25">
      <c r="A280" t="s">
        <v>1582</v>
      </c>
      <c r="B280" t="s">
        <v>1583</v>
      </c>
      <c r="C280" t="s">
        <v>1584</v>
      </c>
      <c r="D280" t="s">
        <v>1585</v>
      </c>
      <c r="E280" t="s">
        <v>1585</v>
      </c>
      <c r="F280" t="s">
        <v>1586</v>
      </c>
      <c r="G280" t="s">
        <v>1586</v>
      </c>
      <c r="H280" t="s">
        <v>1587</v>
      </c>
      <c r="I280" t="s">
        <v>1588</v>
      </c>
      <c r="J280" t="s">
        <v>1589</v>
      </c>
      <c r="K280" s="5" t="s">
        <v>591</v>
      </c>
      <c r="L280" s="5" t="str">
        <f t="shared" si="4"/>
        <v>3520026528</v>
      </c>
      <c r="M280" t="s">
        <v>1590</v>
      </c>
      <c r="N280" t="s">
        <v>2056</v>
      </c>
      <c r="O280" t="s">
        <v>2054</v>
      </c>
      <c r="P280" t="s">
        <v>1593</v>
      </c>
      <c r="Q280">
        <v>203</v>
      </c>
      <c r="R280">
        <v>2.5190000000000001</v>
      </c>
      <c r="S280" t="s">
        <v>1594</v>
      </c>
      <c r="T280" s="3" t="s">
        <v>1602</v>
      </c>
      <c r="U280" t="s">
        <v>1596</v>
      </c>
      <c r="V280" t="s">
        <v>1597</v>
      </c>
      <c r="Z280">
        <v>4273973</v>
      </c>
      <c r="AA280" s="4">
        <v>45960</v>
      </c>
      <c r="AB280" t="s">
        <v>1598</v>
      </c>
      <c r="AC280" t="s">
        <v>1598</v>
      </c>
    </row>
    <row r="281" spans="1:29" x14ac:dyDescent="0.25">
      <c r="A281" t="s">
        <v>1582</v>
      </c>
      <c r="B281" t="s">
        <v>1583</v>
      </c>
      <c r="C281" t="s">
        <v>1584</v>
      </c>
      <c r="D281" t="s">
        <v>1585</v>
      </c>
      <c r="E281" t="s">
        <v>1585</v>
      </c>
      <c r="F281" t="s">
        <v>1586</v>
      </c>
      <c r="G281" t="s">
        <v>1586</v>
      </c>
      <c r="H281" t="s">
        <v>1587</v>
      </c>
      <c r="I281" t="s">
        <v>1588</v>
      </c>
      <c r="J281" t="s">
        <v>1589</v>
      </c>
      <c r="K281" s="5" t="s">
        <v>592</v>
      </c>
      <c r="L281" s="5" t="str">
        <f t="shared" si="4"/>
        <v>3520028411</v>
      </c>
      <c r="M281" t="s">
        <v>1590</v>
      </c>
      <c r="N281" t="s">
        <v>1591</v>
      </c>
      <c r="O281" t="s">
        <v>1592</v>
      </c>
      <c r="P281" t="s">
        <v>1593</v>
      </c>
      <c r="Q281">
        <v>420</v>
      </c>
      <c r="R281">
        <v>2.5099999999999998</v>
      </c>
      <c r="S281" t="s">
        <v>1594</v>
      </c>
      <c r="T281" s="3" t="s">
        <v>1602</v>
      </c>
      <c r="U281" t="s">
        <v>1596</v>
      </c>
      <c r="V281" t="s">
        <v>1597</v>
      </c>
      <c r="Z281">
        <v>4273958</v>
      </c>
      <c r="AA281" s="4">
        <v>45960</v>
      </c>
      <c r="AB281" t="s">
        <v>1598</v>
      </c>
      <c r="AC281" t="s">
        <v>1598</v>
      </c>
    </row>
    <row r="282" spans="1:29" x14ac:dyDescent="0.25">
      <c r="A282" t="s">
        <v>1582</v>
      </c>
      <c r="B282" t="s">
        <v>1583</v>
      </c>
      <c r="C282" t="s">
        <v>1584</v>
      </c>
      <c r="D282" t="s">
        <v>1585</v>
      </c>
      <c r="E282" t="s">
        <v>1585</v>
      </c>
      <c r="F282" t="s">
        <v>1586</v>
      </c>
      <c r="G282" t="s">
        <v>1586</v>
      </c>
      <c r="H282" t="s">
        <v>1587</v>
      </c>
      <c r="I282" t="s">
        <v>1588</v>
      </c>
      <c r="J282" t="s">
        <v>1589</v>
      </c>
      <c r="K282" s="5" t="s">
        <v>593</v>
      </c>
      <c r="L282" s="5" t="str">
        <f t="shared" si="4"/>
        <v>3520028412</v>
      </c>
      <c r="M282" t="s">
        <v>1590</v>
      </c>
      <c r="N282" t="s">
        <v>1591</v>
      </c>
      <c r="O282" t="s">
        <v>1592</v>
      </c>
      <c r="P282" t="s">
        <v>1593</v>
      </c>
      <c r="Q282">
        <v>420</v>
      </c>
      <c r="R282">
        <v>2.5099999999999998</v>
      </c>
      <c r="S282" t="s">
        <v>1594</v>
      </c>
      <c r="T282" s="3" t="s">
        <v>1602</v>
      </c>
      <c r="U282" t="s">
        <v>1596</v>
      </c>
      <c r="V282" t="s">
        <v>1597</v>
      </c>
      <c r="Z282">
        <v>4273958</v>
      </c>
      <c r="AA282" s="4">
        <v>45960</v>
      </c>
      <c r="AB282" t="s">
        <v>1598</v>
      </c>
      <c r="AC282" t="s">
        <v>1598</v>
      </c>
    </row>
    <row r="283" spans="1:29" x14ac:dyDescent="0.25">
      <c r="A283" t="s">
        <v>1582</v>
      </c>
      <c r="B283" t="s">
        <v>1583</v>
      </c>
      <c r="C283" t="s">
        <v>1584</v>
      </c>
      <c r="D283" t="s">
        <v>1585</v>
      </c>
      <c r="E283" t="s">
        <v>1585</v>
      </c>
      <c r="F283" t="s">
        <v>1586</v>
      </c>
      <c r="G283" t="s">
        <v>1586</v>
      </c>
      <c r="H283" t="s">
        <v>1587</v>
      </c>
      <c r="I283" t="s">
        <v>1588</v>
      </c>
      <c r="J283" t="s">
        <v>1589</v>
      </c>
      <c r="K283" s="5" t="s">
        <v>594</v>
      </c>
      <c r="L283" s="5" t="str">
        <f t="shared" si="4"/>
        <v>3520028413</v>
      </c>
      <c r="M283" t="s">
        <v>1590</v>
      </c>
      <c r="N283" t="s">
        <v>1591</v>
      </c>
      <c r="O283" t="s">
        <v>1592</v>
      </c>
      <c r="P283" t="s">
        <v>1593</v>
      </c>
      <c r="Q283">
        <v>420</v>
      </c>
      <c r="R283">
        <v>2.5099999999999998</v>
      </c>
      <c r="S283" t="s">
        <v>1594</v>
      </c>
      <c r="T283" s="3" t="s">
        <v>1602</v>
      </c>
      <c r="U283" t="s">
        <v>1596</v>
      </c>
      <c r="V283" t="s">
        <v>1597</v>
      </c>
      <c r="Z283">
        <v>4273958</v>
      </c>
      <c r="AA283" s="4">
        <v>45960</v>
      </c>
      <c r="AB283" t="s">
        <v>1598</v>
      </c>
      <c r="AC283" t="s">
        <v>1598</v>
      </c>
    </row>
    <row r="284" spans="1:29" x14ac:dyDescent="0.25">
      <c r="A284" t="s">
        <v>1582</v>
      </c>
      <c r="B284" t="s">
        <v>1583</v>
      </c>
      <c r="C284" t="s">
        <v>1584</v>
      </c>
      <c r="D284" t="s">
        <v>1585</v>
      </c>
      <c r="E284" t="s">
        <v>1585</v>
      </c>
      <c r="F284" t="s">
        <v>1586</v>
      </c>
      <c r="G284" t="s">
        <v>1586</v>
      </c>
      <c r="H284" t="s">
        <v>1587</v>
      </c>
      <c r="I284" t="s">
        <v>1588</v>
      </c>
      <c r="J284" t="s">
        <v>1589</v>
      </c>
      <c r="K284" s="5" t="s">
        <v>595</v>
      </c>
      <c r="L284" s="5" t="str">
        <f t="shared" si="4"/>
        <v>3520028414</v>
      </c>
      <c r="M284" t="s">
        <v>1590</v>
      </c>
      <c r="N284" t="s">
        <v>1591</v>
      </c>
      <c r="O284" t="s">
        <v>1592</v>
      </c>
      <c r="P284" t="s">
        <v>1593</v>
      </c>
      <c r="Q284">
        <v>420</v>
      </c>
      <c r="R284">
        <v>2.5099999999999998</v>
      </c>
      <c r="S284" t="s">
        <v>1594</v>
      </c>
      <c r="T284" s="3" t="s">
        <v>1602</v>
      </c>
      <c r="U284" t="s">
        <v>1596</v>
      </c>
      <c r="V284" t="s">
        <v>1597</v>
      </c>
      <c r="Z284">
        <v>4273958</v>
      </c>
      <c r="AA284" s="4">
        <v>45960</v>
      </c>
      <c r="AB284" t="s">
        <v>1598</v>
      </c>
      <c r="AC284" t="s">
        <v>1598</v>
      </c>
    </row>
    <row r="285" spans="1:29" x14ac:dyDescent="0.25">
      <c r="A285" t="s">
        <v>1582</v>
      </c>
      <c r="B285" t="s">
        <v>1583</v>
      </c>
      <c r="C285" t="s">
        <v>1584</v>
      </c>
      <c r="D285" t="s">
        <v>1585</v>
      </c>
      <c r="E285" t="s">
        <v>1585</v>
      </c>
      <c r="F285" t="s">
        <v>1586</v>
      </c>
      <c r="G285" t="s">
        <v>1586</v>
      </c>
      <c r="H285" t="s">
        <v>1587</v>
      </c>
      <c r="I285" t="s">
        <v>1588</v>
      </c>
      <c r="J285" t="s">
        <v>1589</v>
      </c>
      <c r="K285" s="5" t="s">
        <v>596</v>
      </c>
      <c r="L285" s="5" t="str">
        <f t="shared" si="4"/>
        <v>3520028415</v>
      </c>
      <c r="M285" t="s">
        <v>1590</v>
      </c>
      <c r="N285" t="s">
        <v>1591</v>
      </c>
      <c r="O285" t="s">
        <v>1592</v>
      </c>
      <c r="P285" t="s">
        <v>1593</v>
      </c>
      <c r="Q285">
        <v>420</v>
      </c>
      <c r="R285">
        <v>2.5099999999999998</v>
      </c>
      <c r="S285" t="s">
        <v>1594</v>
      </c>
      <c r="T285" s="3" t="s">
        <v>1602</v>
      </c>
      <c r="U285" t="s">
        <v>1596</v>
      </c>
      <c r="V285" t="s">
        <v>1597</v>
      </c>
      <c r="Z285">
        <v>4273958</v>
      </c>
      <c r="AA285" s="4">
        <v>45960</v>
      </c>
      <c r="AB285" t="s">
        <v>1598</v>
      </c>
      <c r="AC285" t="s">
        <v>1598</v>
      </c>
    </row>
    <row r="286" spans="1:29" x14ac:dyDescent="0.25">
      <c r="A286" t="s">
        <v>1582</v>
      </c>
      <c r="B286" t="s">
        <v>1583</v>
      </c>
      <c r="C286" t="s">
        <v>1584</v>
      </c>
      <c r="D286" t="s">
        <v>1585</v>
      </c>
      <c r="E286" t="s">
        <v>1585</v>
      </c>
      <c r="F286" t="s">
        <v>1586</v>
      </c>
      <c r="G286" t="s">
        <v>1586</v>
      </c>
      <c r="H286" t="s">
        <v>1587</v>
      </c>
      <c r="I286" t="s">
        <v>1588</v>
      </c>
      <c r="J286" t="s">
        <v>1589</v>
      </c>
      <c r="K286" s="5" t="s">
        <v>597</v>
      </c>
      <c r="L286" s="5" t="str">
        <f t="shared" si="4"/>
        <v>3520028416</v>
      </c>
      <c r="M286" t="s">
        <v>1590</v>
      </c>
      <c r="N286" t="s">
        <v>1591</v>
      </c>
      <c r="O286" t="s">
        <v>1592</v>
      </c>
      <c r="P286" t="s">
        <v>1593</v>
      </c>
      <c r="Q286">
        <v>420</v>
      </c>
      <c r="R286">
        <v>2.5099999999999998</v>
      </c>
      <c r="S286" t="s">
        <v>1594</v>
      </c>
      <c r="T286" s="3" t="s">
        <v>1602</v>
      </c>
      <c r="U286" t="s">
        <v>1596</v>
      </c>
      <c r="V286" t="s">
        <v>1597</v>
      </c>
      <c r="Z286">
        <v>4273958</v>
      </c>
      <c r="AA286" s="4">
        <v>45960</v>
      </c>
      <c r="AB286" t="s">
        <v>1598</v>
      </c>
      <c r="AC286" t="s">
        <v>1598</v>
      </c>
    </row>
    <row r="287" spans="1:29" x14ac:dyDescent="0.25">
      <c r="A287" t="s">
        <v>1582</v>
      </c>
      <c r="B287" t="s">
        <v>1583</v>
      </c>
      <c r="C287" t="s">
        <v>1584</v>
      </c>
      <c r="D287" t="s">
        <v>1585</v>
      </c>
      <c r="E287" t="s">
        <v>1585</v>
      </c>
      <c r="F287" t="s">
        <v>1586</v>
      </c>
      <c r="G287" t="s">
        <v>1586</v>
      </c>
      <c r="H287" t="s">
        <v>1587</v>
      </c>
      <c r="I287" t="s">
        <v>1588</v>
      </c>
      <c r="J287" t="s">
        <v>1589</v>
      </c>
      <c r="K287" s="5" t="s">
        <v>598</v>
      </c>
      <c r="L287" s="5" t="str">
        <f t="shared" si="4"/>
        <v>3520028417</v>
      </c>
      <c r="M287" t="s">
        <v>1590</v>
      </c>
      <c r="N287" t="s">
        <v>1591</v>
      </c>
      <c r="O287" t="s">
        <v>1592</v>
      </c>
      <c r="P287" t="s">
        <v>1593</v>
      </c>
      <c r="Q287">
        <v>420</v>
      </c>
      <c r="R287">
        <v>2.5099999999999998</v>
      </c>
      <c r="S287" t="s">
        <v>1594</v>
      </c>
      <c r="T287" s="3" t="s">
        <v>1602</v>
      </c>
      <c r="U287" t="s">
        <v>1596</v>
      </c>
      <c r="V287" t="s">
        <v>1597</v>
      </c>
      <c r="Z287">
        <v>4273958</v>
      </c>
      <c r="AA287" s="4">
        <v>45960</v>
      </c>
      <c r="AB287" t="s">
        <v>1598</v>
      </c>
      <c r="AC287" t="s">
        <v>1598</v>
      </c>
    </row>
    <row r="288" spans="1:29" x14ac:dyDescent="0.25">
      <c r="A288" t="s">
        <v>1582</v>
      </c>
      <c r="B288" t="s">
        <v>1583</v>
      </c>
      <c r="C288" t="s">
        <v>1584</v>
      </c>
      <c r="D288" t="s">
        <v>1585</v>
      </c>
      <c r="E288" t="s">
        <v>1585</v>
      </c>
      <c r="F288" t="s">
        <v>1586</v>
      </c>
      <c r="G288" t="s">
        <v>1586</v>
      </c>
      <c r="H288" t="s">
        <v>1587</v>
      </c>
      <c r="I288" t="s">
        <v>1588</v>
      </c>
      <c r="J288" t="s">
        <v>1589</v>
      </c>
      <c r="K288" s="5" t="s">
        <v>599</v>
      </c>
      <c r="L288" s="5" t="str">
        <f t="shared" si="4"/>
        <v>3520028418</v>
      </c>
      <c r="M288" t="s">
        <v>1590</v>
      </c>
      <c r="N288" t="s">
        <v>1591</v>
      </c>
      <c r="O288" t="s">
        <v>1592</v>
      </c>
      <c r="P288" t="s">
        <v>1593</v>
      </c>
      <c r="Q288">
        <v>420</v>
      </c>
      <c r="R288">
        <v>2.5099999999999998</v>
      </c>
      <c r="S288" t="s">
        <v>1594</v>
      </c>
      <c r="T288" s="3" t="s">
        <v>1602</v>
      </c>
      <c r="U288" t="s">
        <v>1596</v>
      </c>
      <c r="V288" t="s">
        <v>1597</v>
      </c>
      <c r="Z288">
        <v>4273958</v>
      </c>
      <c r="AA288" s="4">
        <v>45960</v>
      </c>
      <c r="AB288" t="s">
        <v>1598</v>
      </c>
      <c r="AC288" t="s">
        <v>1598</v>
      </c>
    </row>
    <row r="289" spans="1:29" x14ac:dyDescent="0.25">
      <c r="A289" t="s">
        <v>1582</v>
      </c>
      <c r="B289" t="s">
        <v>1583</v>
      </c>
      <c r="C289" t="s">
        <v>1584</v>
      </c>
      <c r="D289" t="s">
        <v>1585</v>
      </c>
      <c r="E289" t="s">
        <v>1585</v>
      </c>
      <c r="F289" t="s">
        <v>1652</v>
      </c>
      <c r="G289" t="s">
        <v>1652</v>
      </c>
      <c r="H289" t="s">
        <v>1653</v>
      </c>
      <c r="I289" t="s">
        <v>1654</v>
      </c>
      <c r="J289" t="s">
        <v>1589</v>
      </c>
      <c r="K289" s="5" t="s">
        <v>253</v>
      </c>
      <c r="L289" s="5" t="str">
        <f t="shared" si="4"/>
        <v>3520028439</v>
      </c>
      <c r="M289" t="s">
        <v>1590</v>
      </c>
      <c r="N289" t="s">
        <v>1591</v>
      </c>
      <c r="O289" t="s">
        <v>1592</v>
      </c>
      <c r="P289" t="s">
        <v>1593</v>
      </c>
      <c r="Q289">
        <v>420</v>
      </c>
      <c r="R289">
        <v>2.5099999999999998</v>
      </c>
      <c r="S289" t="s">
        <v>1657</v>
      </c>
      <c r="T289" s="3" t="s">
        <v>1602</v>
      </c>
      <c r="U289" t="s">
        <v>1596</v>
      </c>
      <c r="V289" t="s">
        <v>1597</v>
      </c>
      <c r="Z289">
        <v>4275130</v>
      </c>
      <c r="AA289" s="4">
        <v>45964</v>
      </c>
      <c r="AB289" t="s">
        <v>1598</v>
      </c>
      <c r="AC289" t="s">
        <v>1598</v>
      </c>
    </row>
    <row r="290" spans="1:29" x14ac:dyDescent="0.25">
      <c r="A290" t="s">
        <v>1582</v>
      </c>
      <c r="B290" t="s">
        <v>1583</v>
      </c>
      <c r="C290" t="s">
        <v>1584</v>
      </c>
      <c r="D290" t="s">
        <v>1585</v>
      </c>
      <c r="E290" t="s">
        <v>1585</v>
      </c>
      <c r="F290" t="s">
        <v>1652</v>
      </c>
      <c r="G290" t="s">
        <v>1652</v>
      </c>
      <c r="H290" t="s">
        <v>1653</v>
      </c>
      <c r="I290" t="s">
        <v>1654</v>
      </c>
      <c r="J290" t="s">
        <v>1589</v>
      </c>
      <c r="K290" s="5" t="s">
        <v>254</v>
      </c>
      <c r="L290" s="5" t="str">
        <f t="shared" si="4"/>
        <v>3520028440</v>
      </c>
      <c r="M290" t="s">
        <v>1590</v>
      </c>
      <c r="N290" t="s">
        <v>1591</v>
      </c>
      <c r="O290" t="s">
        <v>1592</v>
      </c>
      <c r="P290" t="s">
        <v>1593</v>
      </c>
      <c r="Q290">
        <v>420</v>
      </c>
      <c r="R290">
        <v>2.5099999999999998</v>
      </c>
      <c r="S290" t="s">
        <v>1657</v>
      </c>
      <c r="T290" s="3" t="s">
        <v>1602</v>
      </c>
      <c r="U290" t="s">
        <v>1596</v>
      </c>
      <c r="V290" t="s">
        <v>1597</v>
      </c>
      <c r="Z290">
        <v>4274898</v>
      </c>
      <c r="AA290" s="4">
        <v>45964</v>
      </c>
      <c r="AB290" t="s">
        <v>1598</v>
      </c>
      <c r="AC290" t="s">
        <v>1598</v>
      </c>
    </row>
    <row r="291" spans="1:29" x14ac:dyDescent="0.25">
      <c r="A291" t="s">
        <v>1582</v>
      </c>
      <c r="B291" t="s">
        <v>1583</v>
      </c>
      <c r="C291" t="s">
        <v>1584</v>
      </c>
      <c r="D291" t="s">
        <v>1585</v>
      </c>
      <c r="E291" t="s">
        <v>1585</v>
      </c>
      <c r="F291" t="s">
        <v>1652</v>
      </c>
      <c r="G291" t="s">
        <v>1652</v>
      </c>
      <c r="H291" t="s">
        <v>1653</v>
      </c>
      <c r="I291" t="s">
        <v>1654</v>
      </c>
      <c r="J291" t="s">
        <v>1589</v>
      </c>
      <c r="K291" s="5" t="s">
        <v>255</v>
      </c>
      <c r="L291" s="5" t="str">
        <f t="shared" si="4"/>
        <v>3520028441</v>
      </c>
      <c r="M291" t="s">
        <v>1590</v>
      </c>
      <c r="N291" t="s">
        <v>1591</v>
      </c>
      <c r="O291" t="s">
        <v>1592</v>
      </c>
      <c r="P291" t="s">
        <v>1593</v>
      </c>
      <c r="Q291">
        <v>420</v>
      </c>
      <c r="R291">
        <v>2.5099999999999998</v>
      </c>
      <c r="S291" t="s">
        <v>1657</v>
      </c>
      <c r="T291" s="3" t="s">
        <v>1602</v>
      </c>
      <c r="U291" t="s">
        <v>1596</v>
      </c>
      <c r="V291" t="s">
        <v>1597</v>
      </c>
      <c r="Z291">
        <v>4274898</v>
      </c>
      <c r="AA291" s="4">
        <v>45964</v>
      </c>
      <c r="AB291" t="s">
        <v>1598</v>
      </c>
      <c r="AC291" t="s">
        <v>1598</v>
      </c>
    </row>
    <row r="292" spans="1:29" x14ac:dyDescent="0.25">
      <c r="A292" t="s">
        <v>1582</v>
      </c>
      <c r="B292" t="s">
        <v>1583</v>
      </c>
      <c r="C292" t="s">
        <v>1584</v>
      </c>
      <c r="D292" t="s">
        <v>1585</v>
      </c>
      <c r="E292" t="s">
        <v>1585</v>
      </c>
      <c r="F292" t="s">
        <v>1652</v>
      </c>
      <c r="G292" t="s">
        <v>1652</v>
      </c>
      <c r="H292" t="s">
        <v>1653</v>
      </c>
      <c r="I292" t="s">
        <v>1654</v>
      </c>
      <c r="J292" t="s">
        <v>1589</v>
      </c>
      <c r="K292" s="5" t="s">
        <v>256</v>
      </c>
      <c r="L292" s="5" t="str">
        <f t="shared" si="4"/>
        <v>3520028442</v>
      </c>
      <c r="M292" t="s">
        <v>1590</v>
      </c>
      <c r="N292" t="s">
        <v>1591</v>
      </c>
      <c r="O292" t="s">
        <v>1592</v>
      </c>
      <c r="P292" t="s">
        <v>1593</v>
      </c>
      <c r="Q292">
        <v>420</v>
      </c>
      <c r="R292">
        <v>2.5099999999999998</v>
      </c>
      <c r="S292" t="s">
        <v>1657</v>
      </c>
      <c r="T292" s="3" t="s">
        <v>1602</v>
      </c>
      <c r="U292" t="s">
        <v>1596</v>
      </c>
      <c r="V292" t="s">
        <v>1597</v>
      </c>
      <c r="Z292">
        <v>4274380</v>
      </c>
      <c r="AA292" s="4">
        <v>45960</v>
      </c>
      <c r="AB292" t="s">
        <v>1598</v>
      </c>
      <c r="AC292" t="s">
        <v>1598</v>
      </c>
    </row>
    <row r="293" spans="1:29" x14ac:dyDescent="0.25">
      <c r="A293" t="s">
        <v>1582</v>
      </c>
      <c r="B293" t="s">
        <v>1583</v>
      </c>
      <c r="C293" t="s">
        <v>1584</v>
      </c>
      <c r="D293" t="s">
        <v>1585</v>
      </c>
      <c r="E293" t="s">
        <v>1585</v>
      </c>
      <c r="F293" t="s">
        <v>1652</v>
      </c>
      <c r="G293" t="s">
        <v>1652</v>
      </c>
      <c r="H293" t="s">
        <v>1653</v>
      </c>
      <c r="I293" t="s">
        <v>1654</v>
      </c>
      <c r="J293" t="s">
        <v>1589</v>
      </c>
      <c r="K293" s="5" t="s">
        <v>257</v>
      </c>
      <c r="L293" s="5" t="str">
        <f t="shared" si="4"/>
        <v>3520028443</v>
      </c>
      <c r="M293" t="s">
        <v>1590</v>
      </c>
      <c r="N293" t="s">
        <v>1591</v>
      </c>
      <c r="O293" t="s">
        <v>1592</v>
      </c>
      <c r="P293" t="s">
        <v>1593</v>
      </c>
      <c r="Q293">
        <v>420</v>
      </c>
      <c r="R293">
        <v>2.5099999999999998</v>
      </c>
      <c r="S293" t="s">
        <v>1657</v>
      </c>
      <c r="T293" s="3" t="s">
        <v>1602</v>
      </c>
      <c r="U293" t="s">
        <v>1596</v>
      </c>
      <c r="V293" t="s">
        <v>1597</v>
      </c>
      <c r="Z293">
        <v>4274380</v>
      </c>
      <c r="AA293" s="4">
        <v>45960</v>
      </c>
      <c r="AB293" t="s">
        <v>1598</v>
      </c>
      <c r="AC293" t="s">
        <v>1598</v>
      </c>
    </row>
    <row r="294" spans="1:29" x14ac:dyDescent="0.25">
      <c r="A294" t="s">
        <v>1582</v>
      </c>
      <c r="B294" t="s">
        <v>1583</v>
      </c>
      <c r="C294" t="s">
        <v>1584</v>
      </c>
      <c r="D294" t="s">
        <v>1585</v>
      </c>
      <c r="E294" t="s">
        <v>1585</v>
      </c>
      <c r="F294" t="s">
        <v>1652</v>
      </c>
      <c r="G294" t="s">
        <v>1652</v>
      </c>
      <c r="H294" t="s">
        <v>1653</v>
      </c>
      <c r="I294" t="s">
        <v>1654</v>
      </c>
      <c r="J294" t="s">
        <v>1589</v>
      </c>
      <c r="K294" s="5" t="s">
        <v>258</v>
      </c>
      <c r="L294" s="5" t="str">
        <f t="shared" si="4"/>
        <v>3520028444</v>
      </c>
      <c r="M294" t="s">
        <v>1590</v>
      </c>
      <c r="N294" t="s">
        <v>1591</v>
      </c>
      <c r="O294" t="s">
        <v>1592</v>
      </c>
      <c r="P294" t="s">
        <v>1593</v>
      </c>
      <c r="Q294">
        <v>420</v>
      </c>
      <c r="R294">
        <v>2.5099999999999998</v>
      </c>
      <c r="S294" t="s">
        <v>1657</v>
      </c>
      <c r="T294" s="3" t="s">
        <v>1602</v>
      </c>
      <c r="U294" t="s">
        <v>1596</v>
      </c>
      <c r="V294" t="s">
        <v>1597</v>
      </c>
      <c r="Z294">
        <v>4274380</v>
      </c>
      <c r="AA294" s="4">
        <v>45960</v>
      </c>
      <c r="AB294" t="s">
        <v>1598</v>
      </c>
      <c r="AC294" t="s">
        <v>1598</v>
      </c>
    </row>
    <row r="295" spans="1:29" x14ac:dyDescent="0.25">
      <c r="A295" t="s">
        <v>1582</v>
      </c>
      <c r="B295" t="s">
        <v>1583</v>
      </c>
      <c r="C295" t="s">
        <v>1584</v>
      </c>
      <c r="D295" t="s">
        <v>1585</v>
      </c>
      <c r="E295" t="s">
        <v>1585</v>
      </c>
      <c r="F295" t="s">
        <v>1652</v>
      </c>
      <c r="G295" t="s">
        <v>1652</v>
      </c>
      <c r="H295" t="s">
        <v>1653</v>
      </c>
      <c r="I295" t="s">
        <v>1654</v>
      </c>
      <c r="J295" t="s">
        <v>1589</v>
      </c>
      <c r="K295" s="5" t="s">
        <v>259</v>
      </c>
      <c r="L295" s="5" t="str">
        <f t="shared" si="4"/>
        <v>3520028445</v>
      </c>
      <c r="M295" t="s">
        <v>1590</v>
      </c>
      <c r="N295" t="s">
        <v>1591</v>
      </c>
      <c r="O295" t="s">
        <v>1592</v>
      </c>
      <c r="P295" t="s">
        <v>1593</v>
      </c>
      <c r="Q295">
        <v>420</v>
      </c>
      <c r="R295">
        <v>2.5099999999999998</v>
      </c>
      <c r="S295" t="s">
        <v>1657</v>
      </c>
      <c r="T295" s="3" t="s">
        <v>1602</v>
      </c>
      <c r="U295" t="s">
        <v>1596</v>
      </c>
      <c r="V295" t="s">
        <v>1597</v>
      </c>
      <c r="Z295">
        <v>4275130</v>
      </c>
      <c r="AA295" s="4">
        <v>45964</v>
      </c>
      <c r="AB295" t="s">
        <v>1598</v>
      </c>
      <c r="AC295" t="s">
        <v>1598</v>
      </c>
    </row>
    <row r="296" spans="1:29" x14ac:dyDescent="0.25">
      <c r="A296" t="s">
        <v>1582</v>
      </c>
      <c r="B296" t="s">
        <v>1583</v>
      </c>
      <c r="C296" t="s">
        <v>1584</v>
      </c>
      <c r="D296" t="s">
        <v>1585</v>
      </c>
      <c r="E296" t="s">
        <v>1585</v>
      </c>
      <c r="F296" t="s">
        <v>1652</v>
      </c>
      <c r="G296" t="s">
        <v>1652</v>
      </c>
      <c r="H296" t="s">
        <v>1653</v>
      </c>
      <c r="I296" t="s">
        <v>1654</v>
      </c>
      <c r="J296" t="s">
        <v>1589</v>
      </c>
      <c r="K296" s="5" t="s">
        <v>260</v>
      </c>
      <c r="L296" s="5" t="str">
        <f t="shared" si="4"/>
        <v>3520028446</v>
      </c>
      <c r="M296" t="s">
        <v>1590</v>
      </c>
      <c r="N296" t="s">
        <v>1591</v>
      </c>
      <c r="O296" t="s">
        <v>1592</v>
      </c>
      <c r="P296" t="s">
        <v>1593</v>
      </c>
      <c r="Q296">
        <v>420</v>
      </c>
      <c r="R296">
        <v>2.5099999999999998</v>
      </c>
      <c r="S296" t="s">
        <v>1657</v>
      </c>
      <c r="T296" s="3" t="s">
        <v>1602</v>
      </c>
      <c r="U296" t="s">
        <v>1596</v>
      </c>
      <c r="V296" t="s">
        <v>1597</v>
      </c>
      <c r="Z296">
        <v>4275130</v>
      </c>
      <c r="AA296" s="4">
        <v>45964</v>
      </c>
      <c r="AB296" t="s">
        <v>1598</v>
      </c>
      <c r="AC296" t="s">
        <v>1598</v>
      </c>
    </row>
    <row r="297" spans="1:29" x14ac:dyDescent="0.25">
      <c r="A297" t="s">
        <v>1582</v>
      </c>
      <c r="B297" t="s">
        <v>1583</v>
      </c>
      <c r="C297" t="s">
        <v>1584</v>
      </c>
      <c r="D297" t="s">
        <v>1585</v>
      </c>
      <c r="E297" t="s">
        <v>1585</v>
      </c>
      <c r="F297" t="s">
        <v>1652</v>
      </c>
      <c r="G297" t="s">
        <v>1652</v>
      </c>
      <c r="H297" t="s">
        <v>1653</v>
      </c>
      <c r="I297" t="s">
        <v>1654</v>
      </c>
      <c r="J297" t="s">
        <v>1589</v>
      </c>
      <c r="K297" s="5" t="s">
        <v>261</v>
      </c>
      <c r="L297" s="5" t="str">
        <f t="shared" si="4"/>
        <v>3520028447</v>
      </c>
      <c r="M297" t="s">
        <v>1590</v>
      </c>
      <c r="N297" t="s">
        <v>1591</v>
      </c>
      <c r="O297" t="s">
        <v>1592</v>
      </c>
      <c r="P297" t="s">
        <v>1593</v>
      </c>
      <c r="Q297">
        <v>420</v>
      </c>
      <c r="R297">
        <v>2.5099999999999998</v>
      </c>
      <c r="S297" t="s">
        <v>1657</v>
      </c>
      <c r="T297" s="3" t="s">
        <v>1602</v>
      </c>
      <c r="U297" t="s">
        <v>1596</v>
      </c>
      <c r="V297" t="s">
        <v>1597</v>
      </c>
      <c r="Z297">
        <v>4274380</v>
      </c>
      <c r="AA297" s="4">
        <v>45960</v>
      </c>
      <c r="AB297" t="s">
        <v>1598</v>
      </c>
      <c r="AC297" t="s">
        <v>1598</v>
      </c>
    </row>
    <row r="298" spans="1:29" x14ac:dyDescent="0.25">
      <c r="A298" t="s">
        <v>1582</v>
      </c>
      <c r="B298" t="s">
        <v>1583</v>
      </c>
      <c r="C298" t="s">
        <v>1584</v>
      </c>
      <c r="D298" t="s">
        <v>1585</v>
      </c>
      <c r="E298" t="s">
        <v>1585</v>
      </c>
      <c r="F298" t="s">
        <v>1652</v>
      </c>
      <c r="G298" t="s">
        <v>1652</v>
      </c>
      <c r="H298" t="s">
        <v>1653</v>
      </c>
      <c r="I298" t="s">
        <v>1654</v>
      </c>
      <c r="J298" t="s">
        <v>1589</v>
      </c>
      <c r="K298" s="5" t="s">
        <v>262</v>
      </c>
      <c r="L298" s="5" t="str">
        <f t="shared" si="4"/>
        <v>3520028448</v>
      </c>
      <c r="M298" t="s">
        <v>1590</v>
      </c>
      <c r="N298" t="s">
        <v>1591</v>
      </c>
      <c r="O298" t="s">
        <v>1592</v>
      </c>
      <c r="P298" t="s">
        <v>1593</v>
      </c>
      <c r="Q298">
        <v>420</v>
      </c>
      <c r="R298">
        <v>2.5099999999999998</v>
      </c>
      <c r="S298" t="s">
        <v>1657</v>
      </c>
      <c r="T298" s="3" t="s">
        <v>1602</v>
      </c>
      <c r="U298" t="s">
        <v>1596</v>
      </c>
      <c r="V298" t="s">
        <v>1597</v>
      </c>
      <c r="Z298">
        <v>4274380</v>
      </c>
      <c r="AA298" s="4">
        <v>45960</v>
      </c>
      <c r="AB298" t="s">
        <v>1598</v>
      </c>
      <c r="AC298" t="s">
        <v>1598</v>
      </c>
    </row>
    <row r="299" spans="1:29" x14ac:dyDescent="0.25">
      <c r="A299" t="s">
        <v>1582</v>
      </c>
      <c r="B299" t="s">
        <v>1583</v>
      </c>
      <c r="C299" t="s">
        <v>1584</v>
      </c>
      <c r="D299" t="s">
        <v>1585</v>
      </c>
      <c r="E299" t="s">
        <v>1585</v>
      </c>
      <c r="F299" t="s">
        <v>1652</v>
      </c>
      <c r="G299" t="s">
        <v>1652</v>
      </c>
      <c r="H299" t="s">
        <v>1653</v>
      </c>
      <c r="I299" t="s">
        <v>1654</v>
      </c>
      <c r="J299" t="s">
        <v>1589</v>
      </c>
      <c r="K299" s="5" t="s">
        <v>263</v>
      </c>
      <c r="L299" s="5" t="str">
        <f t="shared" si="4"/>
        <v>3520028449</v>
      </c>
      <c r="M299" t="s">
        <v>1590</v>
      </c>
      <c r="N299" t="s">
        <v>1591</v>
      </c>
      <c r="O299" t="s">
        <v>1592</v>
      </c>
      <c r="P299" t="s">
        <v>1593</v>
      </c>
      <c r="Q299">
        <v>420</v>
      </c>
      <c r="R299">
        <v>2.5099999999999998</v>
      </c>
      <c r="S299" t="s">
        <v>1657</v>
      </c>
      <c r="T299" s="3" t="s">
        <v>1602</v>
      </c>
      <c r="U299" t="s">
        <v>1596</v>
      </c>
      <c r="V299" t="s">
        <v>1597</v>
      </c>
      <c r="Z299">
        <v>4274380</v>
      </c>
      <c r="AA299" s="4">
        <v>45960</v>
      </c>
      <c r="AB299" t="s">
        <v>1598</v>
      </c>
      <c r="AC299" t="s">
        <v>1598</v>
      </c>
    </row>
    <row r="300" spans="1:29" x14ac:dyDescent="0.25">
      <c r="A300" t="s">
        <v>1582</v>
      </c>
      <c r="B300" t="s">
        <v>1583</v>
      </c>
      <c r="C300" t="s">
        <v>1584</v>
      </c>
      <c r="D300" t="s">
        <v>1585</v>
      </c>
      <c r="E300" t="s">
        <v>1585</v>
      </c>
      <c r="F300" t="s">
        <v>1652</v>
      </c>
      <c r="G300" t="s">
        <v>1652</v>
      </c>
      <c r="H300" t="s">
        <v>1653</v>
      </c>
      <c r="I300" t="s">
        <v>1654</v>
      </c>
      <c r="J300" t="s">
        <v>1589</v>
      </c>
      <c r="K300" s="5" t="s">
        <v>264</v>
      </c>
      <c r="L300" s="5" t="str">
        <f t="shared" si="4"/>
        <v>3520028450</v>
      </c>
      <c r="M300" t="s">
        <v>1590</v>
      </c>
      <c r="N300" t="s">
        <v>1591</v>
      </c>
      <c r="O300" t="s">
        <v>1592</v>
      </c>
      <c r="P300" t="s">
        <v>1593</v>
      </c>
      <c r="Q300">
        <v>420</v>
      </c>
      <c r="R300">
        <v>2.5099999999999998</v>
      </c>
      <c r="S300" t="s">
        <v>1657</v>
      </c>
      <c r="T300" s="3" t="s">
        <v>1602</v>
      </c>
      <c r="U300" t="s">
        <v>1596</v>
      </c>
      <c r="V300" t="s">
        <v>1597</v>
      </c>
      <c r="Z300">
        <v>4275130</v>
      </c>
      <c r="AA300" s="4">
        <v>45964</v>
      </c>
      <c r="AB300" t="s">
        <v>1598</v>
      </c>
      <c r="AC300" t="s">
        <v>1598</v>
      </c>
    </row>
    <row r="301" spans="1:29" x14ac:dyDescent="0.25">
      <c r="A301" t="s">
        <v>1582</v>
      </c>
      <c r="B301" t="s">
        <v>1583</v>
      </c>
      <c r="C301" t="s">
        <v>1584</v>
      </c>
      <c r="D301" t="s">
        <v>1585</v>
      </c>
      <c r="E301" t="s">
        <v>1585</v>
      </c>
      <c r="F301" t="s">
        <v>1652</v>
      </c>
      <c r="G301" t="s">
        <v>1652</v>
      </c>
      <c r="H301" t="s">
        <v>1653</v>
      </c>
      <c r="I301" t="s">
        <v>1654</v>
      </c>
      <c r="J301" t="s">
        <v>1589</v>
      </c>
      <c r="K301" s="5" t="s">
        <v>265</v>
      </c>
      <c r="L301" s="5" t="str">
        <f t="shared" si="4"/>
        <v>3520028495</v>
      </c>
      <c r="M301" t="s">
        <v>1590</v>
      </c>
      <c r="N301" t="s">
        <v>1591</v>
      </c>
      <c r="O301" t="s">
        <v>1592</v>
      </c>
      <c r="P301" t="s">
        <v>1593</v>
      </c>
      <c r="Q301">
        <v>420</v>
      </c>
      <c r="R301">
        <v>2.5099999999999998</v>
      </c>
      <c r="S301" t="s">
        <v>1657</v>
      </c>
      <c r="T301" s="3" t="s">
        <v>1602</v>
      </c>
      <c r="U301" t="s">
        <v>1596</v>
      </c>
      <c r="V301" t="s">
        <v>1597</v>
      </c>
      <c r="Z301">
        <v>4275130</v>
      </c>
      <c r="AA301" s="4">
        <v>45964</v>
      </c>
      <c r="AB301" t="s">
        <v>1598</v>
      </c>
      <c r="AC301" t="s">
        <v>1598</v>
      </c>
    </row>
    <row r="302" spans="1:29" x14ac:dyDescent="0.25">
      <c r="A302" t="s">
        <v>1582</v>
      </c>
      <c r="B302" t="s">
        <v>1583</v>
      </c>
      <c r="C302" t="s">
        <v>1584</v>
      </c>
      <c r="D302" t="s">
        <v>1585</v>
      </c>
      <c r="E302" t="s">
        <v>1585</v>
      </c>
      <c r="F302" t="s">
        <v>1652</v>
      </c>
      <c r="G302" t="s">
        <v>1652</v>
      </c>
      <c r="H302" t="s">
        <v>1653</v>
      </c>
      <c r="I302" t="s">
        <v>1654</v>
      </c>
      <c r="J302" t="s">
        <v>1589</v>
      </c>
      <c r="K302" s="5" t="s">
        <v>266</v>
      </c>
      <c r="L302" s="5" t="str">
        <f t="shared" si="4"/>
        <v>3520028496</v>
      </c>
      <c r="M302" t="s">
        <v>1590</v>
      </c>
      <c r="N302" t="s">
        <v>1591</v>
      </c>
      <c r="O302" t="s">
        <v>1592</v>
      </c>
      <c r="P302" t="s">
        <v>1593</v>
      </c>
      <c r="Q302">
        <v>420</v>
      </c>
      <c r="R302">
        <v>2.5099999999999998</v>
      </c>
      <c r="S302" t="s">
        <v>1657</v>
      </c>
      <c r="T302" s="3" t="s">
        <v>1602</v>
      </c>
      <c r="U302" t="s">
        <v>1596</v>
      </c>
      <c r="V302" t="s">
        <v>1597</v>
      </c>
      <c r="Z302">
        <v>4275055</v>
      </c>
      <c r="AA302" s="4">
        <v>45964</v>
      </c>
      <c r="AB302" t="s">
        <v>1598</v>
      </c>
      <c r="AC302" t="s">
        <v>1598</v>
      </c>
    </row>
    <row r="303" spans="1:29" x14ac:dyDescent="0.25">
      <c r="A303" t="s">
        <v>1582</v>
      </c>
      <c r="B303" t="s">
        <v>1583</v>
      </c>
      <c r="C303" t="s">
        <v>1584</v>
      </c>
      <c r="D303" t="s">
        <v>1585</v>
      </c>
      <c r="E303" t="s">
        <v>1585</v>
      </c>
      <c r="F303" t="s">
        <v>1652</v>
      </c>
      <c r="G303" t="s">
        <v>1652</v>
      </c>
      <c r="H303" t="s">
        <v>1653</v>
      </c>
      <c r="I303" t="s">
        <v>1654</v>
      </c>
      <c r="J303" t="s">
        <v>1589</v>
      </c>
      <c r="K303" s="5" t="s">
        <v>267</v>
      </c>
      <c r="L303" s="5" t="str">
        <f t="shared" si="4"/>
        <v>3520028497</v>
      </c>
      <c r="M303" t="s">
        <v>1590</v>
      </c>
      <c r="N303" t="s">
        <v>1591</v>
      </c>
      <c r="O303" t="s">
        <v>1592</v>
      </c>
      <c r="P303" t="s">
        <v>1593</v>
      </c>
      <c r="Q303">
        <v>420</v>
      </c>
      <c r="R303">
        <v>2.5099999999999998</v>
      </c>
      <c r="S303" t="s">
        <v>1657</v>
      </c>
      <c r="T303" s="3" t="s">
        <v>1602</v>
      </c>
      <c r="U303" t="s">
        <v>1596</v>
      </c>
      <c r="V303" t="s">
        <v>1597</v>
      </c>
      <c r="Z303">
        <v>4275055</v>
      </c>
      <c r="AA303" s="4">
        <v>45964</v>
      </c>
      <c r="AB303" t="s">
        <v>1598</v>
      </c>
      <c r="AC303" t="s">
        <v>1598</v>
      </c>
    </row>
    <row r="304" spans="1:29" x14ac:dyDescent="0.25">
      <c r="A304" t="s">
        <v>1582</v>
      </c>
      <c r="B304" t="s">
        <v>1583</v>
      </c>
      <c r="C304" t="s">
        <v>1584</v>
      </c>
      <c r="D304" t="s">
        <v>1585</v>
      </c>
      <c r="E304" t="s">
        <v>1585</v>
      </c>
      <c r="F304" t="s">
        <v>1652</v>
      </c>
      <c r="G304" t="s">
        <v>1652</v>
      </c>
      <c r="H304" t="s">
        <v>1653</v>
      </c>
      <c r="I304" t="s">
        <v>1654</v>
      </c>
      <c r="J304" t="s">
        <v>1589</v>
      </c>
      <c r="K304" s="5" t="s">
        <v>268</v>
      </c>
      <c r="L304" s="5" t="str">
        <f t="shared" si="4"/>
        <v>3520028498</v>
      </c>
      <c r="M304" t="s">
        <v>1590</v>
      </c>
      <c r="N304" t="s">
        <v>1591</v>
      </c>
      <c r="O304" t="s">
        <v>1592</v>
      </c>
      <c r="P304" t="s">
        <v>1593</v>
      </c>
      <c r="Q304">
        <v>420</v>
      </c>
      <c r="R304">
        <v>2.5099999999999998</v>
      </c>
      <c r="S304" t="s">
        <v>1657</v>
      </c>
      <c r="T304" s="3" t="s">
        <v>1602</v>
      </c>
      <c r="U304" t="s">
        <v>1596</v>
      </c>
      <c r="V304" t="s">
        <v>1597</v>
      </c>
      <c r="Z304">
        <v>4274345</v>
      </c>
      <c r="AA304" s="4">
        <v>45960</v>
      </c>
      <c r="AB304" t="s">
        <v>1598</v>
      </c>
      <c r="AC304" t="s">
        <v>1598</v>
      </c>
    </row>
    <row r="305" spans="1:29" x14ac:dyDescent="0.25">
      <c r="A305" t="s">
        <v>1582</v>
      </c>
      <c r="B305" t="s">
        <v>1583</v>
      </c>
      <c r="C305" t="s">
        <v>1584</v>
      </c>
      <c r="D305" t="s">
        <v>1585</v>
      </c>
      <c r="E305" t="s">
        <v>1585</v>
      </c>
      <c r="F305" t="s">
        <v>1652</v>
      </c>
      <c r="G305" t="s">
        <v>1652</v>
      </c>
      <c r="H305" t="s">
        <v>1653</v>
      </c>
      <c r="I305" t="s">
        <v>1654</v>
      </c>
      <c r="J305" t="s">
        <v>1589</v>
      </c>
      <c r="K305" s="5" t="s">
        <v>269</v>
      </c>
      <c r="L305" s="5" t="str">
        <f t="shared" si="4"/>
        <v>3520028499</v>
      </c>
      <c r="M305" t="s">
        <v>1590</v>
      </c>
      <c r="N305" t="s">
        <v>1591</v>
      </c>
      <c r="O305" t="s">
        <v>1592</v>
      </c>
      <c r="P305" t="s">
        <v>1593</v>
      </c>
      <c r="Q305">
        <v>420</v>
      </c>
      <c r="R305">
        <v>2.5099999999999998</v>
      </c>
      <c r="S305" t="s">
        <v>1657</v>
      </c>
      <c r="T305" s="3" t="s">
        <v>1602</v>
      </c>
      <c r="U305" t="s">
        <v>1596</v>
      </c>
      <c r="V305" t="s">
        <v>1597</v>
      </c>
      <c r="Z305">
        <v>4275055</v>
      </c>
      <c r="AA305" s="4">
        <v>45964</v>
      </c>
      <c r="AB305" t="s">
        <v>1598</v>
      </c>
      <c r="AC305" t="s">
        <v>1598</v>
      </c>
    </row>
    <row r="306" spans="1:29" x14ac:dyDescent="0.25">
      <c r="A306" t="s">
        <v>1582</v>
      </c>
      <c r="B306" t="s">
        <v>1583</v>
      </c>
      <c r="C306" t="s">
        <v>1584</v>
      </c>
      <c r="D306" t="s">
        <v>1585</v>
      </c>
      <c r="E306" t="s">
        <v>1585</v>
      </c>
      <c r="F306" t="s">
        <v>1652</v>
      </c>
      <c r="G306" t="s">
        <v>1652</v>
      </c>
      <c r="H306" t="s">
        <v>1653</v>
      </c>
      <c r="I306" t="s">
        <v>1654</v>
      </c>
      <c r="J306" t="s">
        <v>1589</v>
      </c>
      <c r="K306" s="5" t="s">
        <v>270</v>
      </c>
      <c r="L306" s="5" t="str">
        <f t="shared" si="4"/>
        <v>3520028500</v>
      </c>
      <c r="M306" t="s">
        <v>1590</v>
      </c>
      <c r="N306" t="s">
        <v>1591</v>
      </c>
      <c r="O306" t="s">
        <v>1592</v>
      </c>
      <c r="P306" t="s">
        <v>1593</v>
      </c>
      <c r="Q306">
        <v>420</v>
      </c>
      <c r="R306">
        <v>2.5099999999999998</v>
      </c>
      <c r="S306" t="s">
        <v>1657</v>
      </c>
      <c r="T306" s="3" t="s">
        <v>1602</v>
      </c>
      <c r="U306" t="s">
        <v>1596</v>
      </c>
      <c r="V306" t="s">
        <v>1597</v>
      </c>
      <c r="Z306">
        <v>4275130</v>
      </c>
      <c r="AA306" s="4">
        <v>45964</v>
      </c>
      <c r="AB306" t="s">
        <v>1598</v>
      </c>
      <c r="AC306" t="s">
        <v>1598</v>
      </c>
    </row>
    <row r="307" spans="1:29" x14ac:dyDescent="0.25">
      <c r="A307" t="s">
        <v>1582</v>
      </c>
      <c r="B307" t="s">
        <v>1583</v>
      </c>
      <c r="C307" t="s">
        <v>1584</v>
      </c>
      <c r="D307" t="s">
        <v>1585</v>
      </c>
      <c r="E307" t="s">
        <v>1585</v>
      </c>
      <c r="F307" t="s">
        <v>1652</v>
      </c>
      <c r="G307" t="s">
        <v>1652</v>
      </c>
      <c r="H307" t="s">
        <v>1653</v>
      </c>
      <c r="I307" t="s">
        <v>1654</v>
      </c>
      <c r="J307" t="s">
        <v>1589</v>
      </c>
      <c r="K307" s="5" t="s">
        <v>271</v>
      </c>
      <c r="L307" s="5" t="str">
        <f t="shared" si="4"/>
        <v>3520028530</v>
      </c>
      <c r="M307" t="s">
        <v>1590</v>
      </c>
      <c r="N307" t="s">
        <v>1591</v>
      </c>
      <c r="O307" t="s">
        <v>1592</v>
      </c>
      <c r="P307" t="s">
        <v>1593</v>
      </c>
      <c r="Q307">
        <v>420</v>
      </c>
      <c r="R307">
        <v>2.5099999999999998</v>
      </c>
      <c r="S307" t="s">
        <v>1657</v>
      </c>
      <c r="T307" s="3" t="s">
        <v>1602</v>
      </c>
      <c r="U307" t="s">
        <v>1596</v>
      </c>
      <c r="V307" t="s">
        <v>1597</v>
      </c>
      <c r="Z307">
        <v>4275012</v>
      </c>
      <c r="AA307" s="4">
        <v>45964</v>
      </c>
      <c r="AB307" t="s">
        <v>1598</v>
      </c>
      <c r="AC307" t="s">
        <v>1598</v>
      </c>
    </row>
    <row r="308" spans="1:29" x14ac:dyDescent="0.25">
      <c r="A308" t="s">
        <v>1582</v>
      </c>
      <c r="B308" t="s">
        <v>1583</v>
      </c>
      <c r="C308" t="s">
        <v>1584</v>
      </c>
      <c r="D308" t="s">
        <v>1585</v>
      </c>
      <c r="E308" t="s">
        <v>1585</v>
      </c>
      <c r="F308" t="s">
        <v>1652</v>
      </c>
      <c r="G308" t="s">
        <v>1652</v>
      </c>
      <c r="H308" t="s">
        <v>1653</v>
      </c>
      <c r="I308" t="s">
        <v>1654</v>
      </c>
      <c r="J308" t="s">
        <v>1589</v>
      </c>
      <c r="K308" s="5" t="s">
        <v>272</v>
      </c>
      <c r="L308" s="5" t="str">
        <f t="shared" si="4"/>
        <v>3520028531</v>
      </c>
      <c r="M308" t="s">
        <v>1590</v>
      </c>
      <c r="N308" t="s">
        <v>1591</v>
      </c>
      <c r="O308" t="s">
        <v>1592</v>
      </c>
      <c r="P308" t="s">
        <v>1593</v>
      </c>
      <c r="Q308">
        <v>420</v>
      </c>
      <c r="R308">
        <v>2.5099999999999998</v>
      </c>
      <c r="S308" t="s">
        <v>1657</v>
      </c>
      <c r="T308" s="3" t="s">
        <v>1602</v>
      </c>
      <c r="U308" t="s">
        <v>1596</v>
      </c>
      <c r="V308" t="s">
        <v>1597</v>
      </c>
      <c r="Z308">
        <v>4274380</v>
      </c>
      <c r="AA308" s="4">
        <v>45960</v>
      </c>
      <c r="AB308" t="s">
        <v>1598</v>
      </c>
      <c r="AC308" t="s">
        <v>1598</v>
      </c>
    </row>
    <row r="309" spans="1:29" x14ac:dyDescent="0.25">
      <c r="A309" t="s">
        <v>1582</v>
      </c>
      <c r="B309" t="s">
        <v>1583</v>
      </c>
      <c r="C309" t="s">
        <v>1584</v>
      </c>
      <c r="D309" t="s">
        <v>1585</v>
      </c>
      <c r="E309" t="s">
        <v>1585</v>
      </c>
      <c r="F309" t="s">
        <v>1652</v>
      </c>
      <c r="G309" t="s">
        <v>1652</v>
      </c>
      <c r="H309" t="s">
        <v>1653</v>
      </c>
      <c r="I309" t="s">
        <v>1654</v>
      </c>
      <c r="J309" t="s">
        <v>1589</v>
      </c>
      <c r="K309" s="5" t="s">
        <v>273</v>
      </c>
      <c r="L309" s="5" t="str">
        <f t="shared" si="4"/>
        <v>3520028532</v>
      </c>
      <c r="M309" t="s">
        <v>1590</v>
      </c>
      <c r="N309" t="s">
        <v>1591</v>
      </c>
      <c r="O309" t="s">
        <v>1592</v>
      </c>
      <c r="P309" t="s">
        <v>1593</v>
      </c>
      <c r="Q309">
        <v>420</v>
      </c>
      <c r="R309">
        <v>2.5099999999999998</v>
      </c>
      <c r="S309" t="s">
        <v>1657</v>
      </c>
      <c r="T309" s="3" t="s">
        <v>1602</v>
      </c>
      <c r="U309" t="s">
        <v>1596</v>
      </c>
      <c r="V309" t="s">
        <v>1597</v>
      </c>
      <c r="Z309">
        <v>4274345</v>
      </c>
      <c r="AA309" s="4">
        <v>45960</v>
      </c>
      <c r="AB309" t="s">
        <v>1598</v>
      </c>
      <c r="AC309" t="s">
        <v>1598</v>
      </c>
    </row>
    <row r="310" spans="1:29" x14ac:dyDescent="0.25">
      <c r="A310" t="s">
        <v>1582</v>
      </c>
      <c r="B310" t="s">
        <v>1583</v>
      </c>
      <c r="C310" t="s">
        <v>1584</v>
      </c>
      <c r="D310" t="s">
        <v>1585</v>
      </c>
      <c r="E310" t="s">
        <v>1585</v>
      </c>
      <c r="F310" t="s">
        <v>1652</v>
      </c>
      <c r="G310" t="s">
        <v>1652</v>
      </c>
      <c r="H310" t="s">
        <v>1653</v>
      </c>
      <c r="I310" t="s">
        <v>1654</v>
      </c>
      <c r="J310" t="s">
        <v>1589</v>
      </c>
      <c r="K310" s="5" t="s">
        <v>274</v>
      </c>
      <c r="L310" s="5" t="str">
        <f t="shared" si="4"/>
        <v>3520028533</v>
      </c>
      <c r="M310" t="s">
        <v>1590</v>
      </c>
      <c r="N310" t="s">
        <v>1591</v>
      </c>
      <c r="O310" t="s">
        <v>1592</v>
      </c>
      <c r="P310" t="s">
        <v>1593</v>
      </c>
      <c r="Q310">
        <v>420</v>
      </c>
      <c r="R310">
        <v>2.5099999999999998</v>
      </c>
      <c r="S310" t="s">
        <v>1657</v>
      </c>
      <c r="T310" s="3" t="s">
        <v>1602</v>
      </c>
      <c r="U310" t="s">
        <v>1596</v>
      </c>
      <c r="V310" t="s">
        <v>1597</v>
      </c>
      <c r="Z310">
        <v>4275012</v>
      </c>
      <c r="AA310" s="4">
        <v>45964</v>
      </c>
      <c r="AB310" t="s">
        <v>1598</v>
      </c>
      <c r="AC310" t="s">
        <v>1598</v>
      </c>
    </row>
    <row r="311" spans="1:29" x14ac:dyDescent="0.25">
      <c r="A311" t="s">
        <v>1582</v>
      </c>
      <c r="B311" t="s">
        <v>1583</v>
      </c>
      <c r="C311" t="s">
        <v>1584</v>
      </c>
      <c r="D311" t="s">
        <v>1585</v>
      </c>
      <c r="E311" t="s">
        <v>1585</v>
      </c>
      <c r="F311" t="s">
        <v>1652</v>
      </c>
      <c r="G311" t="s">
        <v>1652</v>
      </c>
      <c r="H311" t="s">
        <v>1653</v>
      </c>
      <c r="I311" t="s">
        <v>1654</v>
      </c>
      <c r="J311" t="s">
        <v>1589</v>
      </c>
      <c r="K311" s="5" t="s">
        <v>275</v>
      </c>
      <c r="L311" s="5" t="str">
        <f t="shared" si="4"/>
        <v>3520028534</v>
      </c>
      <c r="M311" t="s">
        <v>1590</v>
      </c>
      <c r="N311" t="s">
        <v>1591</v>
      </c>
      <c r="O311" t="s">
        <v>1592</v>
      </c>
      <c r="P311" t="s">
        <v>1593</v>
      </c>
      <c r="Q311">
        <v>420</v>
      </c>
      <c r="R311">
        <v>2.5099999999999998</v>
      </c>
      <c r="S311" t="s">
        <v>1657</v>
      </c>
      <c r="T311" s="3" t="s">
        <v>1602</v>
      </c>
      <c r="U311" t="s">
        <v>1596</v>
      </c>
      <c r="V311" t="s">
        <v>1597</v>
      </c>
      <c r="Z311">
        <v>4275012</v>
      </c>
      <c r="AA311" s="4">
        <v>45964</v>
      </c>
      <c r="AB311" t="s">
        <v>1598</v>
      </c>
      <c r="AC311" t="s">
        <v>1598</v>
      </c>
    </row>
    <row r="312" spans="1:29" x14ac:dyDescent="0.25">
      <c r="A312" t="s">
        <v>1582</v>
      </c>
      <c r="B312" t="s">
        <v>1583</v>
      </c>
      <c r="C312" t="s">
        <v>1584</v>
      </c>
      <c r="D312" t="s">
        <v>1585</v>
      </c>
      <c r="E312" t="s">
        <v>1585</v>
      </c>
      <c r="F312" t="s">
        <v>1652</v>
      </c>
      <c r="G312" t="s">
        <v>1652</v>
      </c>
      <c r="H312" t="s">
        <v>1653</v>
      </c>
      <c r="I312" t="s">
        <v>1654</v>
      </c>
      <c r="J312" t="s">
        <v>1589</v>
      </c>
      <c r="K312" s="5" t="s">
        <v>276</v>
      </c>
      <c r="L312" s="5" t="str">
        <f t="shared" si="4"/>
        <v>3520028535</v>
      </c>
      <c r="M312" t="s">
        <v>1590</v>
      </c>
      <c r="N312" t="s">
        <v>1591</v>
      </c>
      <c r="O312" t="s">
        <v>1592</v>
      </c>
      <c r="P312" t="s">
        <v>1593</v>
      </c>
      <c r="Q312">
        <v>420</v>
      </c>
      <c r="R312">
        <v>2.5099999999999998</v>
      </c>
      <c r="S312" t="s">
        <v>1657</v>
      </c>
      <c r="T312" s="3" t="s">
        <v>1602</v>
      </c>
      <c r="U312" t="s">
        <v>1596</v>
      </c>
      <c r="V312" t="s">
        <v>1597</v>
      </c>
      <c r="Z312">
        <v>4275012</v>
      </c>
      <c r="AA312" s="4">
        <v>45964</v>
      </c>
      <c r="AB312" t="s">
        <v>1598</v>
      </c>
      <c r="AC312" t="s">
        <v>1598</v>
      </c>
    </row>
    <row r="313" spans="1:29" x14ac:dyDescent="0.25">
      <c r="A313" t="s">
        <v>1582</v>
      </c>
      <c r="B313" t="s">
        <v>1583</v>
      </c>
      <c r="C313" t="s">
        <v>1584</v>
      </c>
      <c r="D313" t="s">
        <v>1585</v>
      </c>
      <c r="E313" t="s">
        <v>1585</v>
      </c>
      <c r="F313" t="s">
        <v>1652</v>
      </c>
      <c r="G313" t="s">
        <v>1652</v>
      </c>
      <c r="H313" t="s">
        <v>1653</v>
      </c>
      <c r="I313" t="s">
        <v>1654</v>
      </c>
      <c r="J313" t="s">
        <v>1589</v>
      </c>
      <c r="K313" s="5" t="s">
        <v>277</v>
      </c>
      <c r="L313" s="5" t="str">
        <f t="shared" si="4"/>
        <v>3520028595</v>
      </c>
      <c r="M313" t="s">
        <v>1590</v>
      </c>
      <c r="N313" t="s">
        <v>1591</v>
      </c>
      <c r="O313" t="s">
        <v>1592</v>
      </c>
      <c r="P313" t="s">
        <v>1593</v>
      </c>
      <c r="Q313">
        <v>420</v>
      </c>
      <c r="R313">
        <v>2.5099999999999998</v>
      </c>
      <c r="S313" t="s">
        <v>1657</v>
      </c>
      <c r="T313" s="3" t="s">
        <v>1602</v>
      </c>
      <c r="U313" t="s">
        <v>1596</v>
      </c>
      <c r="V313" t="s">
        <v>1597</v>
      </c>
      <c r="Z313">
        <v>4274380</v>
      </c>
      <c r="AA313" s="4">
        <v>45960</v>
      </c>
      <c r="AB313" t="s">
        <v>1598</v>
      </c>
      <c r="AC313" t="s">
        <v>1598</v>
      </c>
    </row>
    <row r="314" spans="1:29" x14ac:dyDescent="0.25">
      <c r="A314" t="s">
        <v>1582</v>
      </c>
      <c r="B314" t="s">
        <v>1583</v>
      </c>
      <c r="C314" t="s">
        <v>1584</v>
      </c>
      <c r="D314" t="s">
        <v>1585</v>
      </c>
      <c r="E314" t="s">
        <v>1585</v>
      </c>
      <c r="F314" t="s">
        <v>1652</v>
      </c>
      <c r="G314" t="s">
        <v>1652</v>
      </c>
      <c r="H314" t="s">
        <v>1653</v>
      </c>
      <c r="I314" t="s">
        <v>1654</v>
      </c>
      <c r="J314" t="s">
        <v>1589</v>
      </c>
      <c r="K314" s="5" t="s">
        <v>278</v>
      </c>
      <c r="L314" s="5" t="str">
        <f t="shared" si="4"/>
        <v>3520028606</v>
      </c>
      <c r="M314" t="s">
        <v>1590</v>
      </c>
      <c r="N314" t="s">
        <v>1591</v>
      </c>
      <c r="O314" t="s">
        <v>1592</v>
      </c>
      <c r="P314" t="s">
        <v>1593</v>
      </c>
      <c r="Q314">
        <v>420</v>
      </c>
      <c r="R314">
        <v>2.5099999999999998</v>
      </c>
      <c r="S314" t="s">
        <v>1657</v>
      </c>
      <c r="T314" s="3" t="s">
        <v>1602</v>
      </c>
      <c r="U314" t="s">
        <v>1596</v>
      </c>
      <c r="V314" t="s">
        <v>1597</v>
      </c>
      <c r="Z314">
        <v>4275012</v>
      </c>
      <c r="AA314" s="4">
        <v>45964</v>
      </c>
      <c r="AB314" t="s">
        <v>1598</v>
      </c>
      <c r="AC314" t="s">
        <v>1598</v>
      </c>
    </row>
    <row r="315" spans="1:29" x14ac:dyDescent="0.25">
      <c r="A315" t="s">
        <v>1582</v>
      </c>
      <c r="B315" t="s">
        <v>1583</v>
      </c>
      <c r="C315" t="s">
        <v>1584</v>
      </c>
      <c r="D315" t="s">
        <v>1585</v>
      </c>
      <c r="E315" t="s">
        <v>1585</v>
      </c>
      <c r="F315" t="s">
        <v>1652</v>
      </c>
      <c r="G315" t="s">
        <v>1652</v>
      </c>
      <c r="H315" t="s">
        <v>1653</v>
      </c>
      <c r="I315" t="s">
        <v>1654</v>
      </c>
      <c r="J315" t="s">
        <v>1589</v>
      </c>
      <c r="K315" s="5" t="s">
        <v>279</v>
      </c>
      <c r="L315" s="5" t="str">
        <f t="shared" si="4"/>
        <v>3520028607</v>
      </c>
      <c r="M315" t="s">
        <v>1590</v>
      </c>
      <c r="N315" t="s">
        <v>1591</v>
      </c>
      <c r="O315" t="s">
        <v>1592</v>
      </c>
      <c r="P315" t="s">
        <v>1593</v>
      </c>
      <c r="Q315">
        <v>420</v>
      </c>
      <c r="R315">
        <v>2.5099999999999998</v>
      </c>
      <c r="S315" t="s">
        <v>1657</v>
      </c>
      <c r="T315" s="3" t="s">
        <v>1602</v>
      </c>
      <c r="U315" t="s">
        <v>1596</v>
      </c>
      <c r="V315" t="s">
        <v>1597</v>
      </c>
      <c r="Z315">
        <v>4275012</v>
      </c>
      <c r="AA315" s="4">
        <v>45964</v>
      </c>
      <c r="AB315" t="s">
        <v>1598</v>
      </c>
      <c r="AC315" t="s">
        <v>1598</v>
      </c>
    </row>
    <row r="316" spans="1:29" x14ac:dyDescent="0.25">
      <c r="A316" t="s">
        <v>1582</v>
      </c>
      <c r="B316" t="s">
        <v>1583</v>
      </c>
      <c r="C316" t="s">
        <v>1584</v>
      </c>
      <c r="D316" t="s">
        <v>1585</v>
      </c>
      <c r="E316" t="s">
        <v>1585</v>
      </c>
      <c r="F316" t="s">
        <v>1652</v>
      </c>
      <c r="G316" t="s">
        <v>1652</v>
      </c>
      <c r="H316" t="s">
        <v>1653</v>
      </c>
      <c r="I316" t="s">
        <v>1654</v>
      </c>
      <c r="J316" t="s">
        <v>1589</v>
      </c>
      <c r="K316" s="5" t="s">
        <v>280</v>
      </c>
      <c r="L316" s="5" t="str">
        <f t="shared" si="4"/>
        <v>3520028608</v>
      </c>
      <c r="M316" t="s">
        <v>1590</v>
      </c>
      <c r="N316" t="s">
        <v>1591</v>
      </c>
      <c r="O316" t="s">
        <v>1592</v>
      </c>
      <c r="P316" t="s">
        <v>1593</v>
      </c>
      <c r="Q316">
        <v>420</v>
      </c>
      <c r="R316">
        <v>2.5099999999999998</v>
      </c>
      <c r="S316" t="s">
        <v>1657</v>
      </c>
      <c r="T316" s="3" t="s">
        <v>1602</v>
      </c>
      <c r="U316" t="s">
        <v>1596</v>
      </c>
      <c r="V316" t="s">
        <v>1597</v>
      </c>
      <c r="Z316">
        <v>4275012</v>
      </c>
      <c r="AA316" s="4">
        <v>45964</v>
      </c>
      <c r="AB316" t="s">
        <v>1598</v>
      </c>
      <c r="AC316" t="s">
        <v>1598</v>
      </c>
    </row>
    <row r="317" spans="1:29" x14ac:dyDescent="0.25">
      <c r="A317" t="s">
        <v>1582</v>
      </c>
      <c r="B317" t="s">
        <v>1583</v>
      </c>
      <c r="C317" t="s">
        <v>1584</v>
      </c>
      <c r="D317" t="s">
        <v>1585</v>
      </c>
      <c r="E317" t="s">
        <v>1585</v>
      </c>
      <c r="F317" t="s">
        <v>1652</v>
      </c>
      <c r="G317" t="s">
        <v>1652</v>
      </c>
      <c r="H317" t="s">
        <v>1653</v>
      </c>
      <c r="I317" t="s">
        <v>1654</v>
      </c>
      <c r="J317" t="s">
        <v>1589</v>
      </c>
      <c r="K317" s="5" t="s">
        <v>281</v>
      </c>
      <c r="L317" s="5" t="str">
        <f t="shared" si="4"/>
        <v>3520028609</v>
      </c>
      <c r="M317" t="s">
        <v>1590</v>
      </c>
      <c r="N317" t="s">
        <v>1591</v>
      </c>
      <c r="O317" t="s">
        <v>1592</v>
      </c>
      <c r="P317" t="s">
        <v>1593</v>
      </c>
      <c r="Q317">
        <v>420</v>
      </c>
      <c r="R317">
        <v>2.5099999999999998</v>
      </c>
      <c r="S317" t="s">
        <v>1657</v>
      </c>
      <c r="T317" s="3" t="s">
        <v>1602</v>
      </c>
      <c r="U317" t="s">
        <v>1596</v>
      </c>
      <c r="V317" t="s">
        <v>1597</v>
      </c>
      <c r="Z317">
        <v>4275012</v>
      </c>
      <c r="AA317" s="4">
        <v>45964</v>
      </c>
      <c r="AB317" t="s">
        <v>1598</v>
      </c>
      <c r="AC317" t="s">
        <v>1598</v>
      </c>
    </row>
    <row r="318" spans="1:29" x14ac:dyDescent="0.25">
      <c r="A318" t="s">
        <v>1582</v>
      </c>
      <c r="B318" t="s">
        <v>1583</v>
      </c>
      <c r="C318" t="s">
        <v>1584</v>
      </c>
      <c r="D318" t="s">
        <v>1585</v>
      </c>
      <c r="E318" t="s">
        <v>1585</v>
      </c>
      <c r="F318" t="s">
        <v>1652</v>
      </c>
      <c r="G318" t="s">
        <v>1652</v>
      </c>
      <c r="H318" t="s">
        <v>1653</v>
      </c>
      <c r="I318" t="s">
        <v>1654</v>
      </c>
      <c r="J318" t="s">
        <v>1589</v>
      </c>
      <c r="K318" s="5" t="s">
        <v>282</v>
      </c>
      <c r="L318" s="5" t="str">
        <f t="shared" si="4"/>
        <v>3520028610</v>
      </c>
      <c r="M318" t="s">
        <v>1590</v>
      </c>
      <c r="N318" t="s">
        <v>1591</v>
      </c>
      <c r="O318" t="s">
        <v>1592</v>
      </c>
      <c r="P318" t="s">
        <v>1593</v>
      </c>
      <c r="Q318">
        <v>420</v>
      </c>
      <c r="R318">
        <v>2.5099999999999998</v>
      </c>
      <c r="S318" t="s">
        <v>1657</v>
      </c>
      <c r="T318" s="3" t="s">
        <v>1602</v>
      </c>
      <c r="U318" t="s">
        <v>1596</v>
      </c>
      <c r="V318" t="s">
        <v>1597</v>
      </c>
      <c r="Z318">
        <v>4275012</v>
      </c>
      <c r="AA318" s="4">
        <v>45964</v>
      </c>
      <c r="AB318" t="s">
        <v>1598</v>
      </c>
      <c r="AC318" t="s">
        <v>1598</v>
      </c>
    </row>
    <row r="319" spans="1:29" x14ac:dyDescent="0.25">
      <c r="A319" t="s">
        <v>1582</v>
      </c>
      <c r="B319" t="s">
        <v>1583</v>
      </c>
      <c r="C319" t="s">
        <v>1584</v>
      </c>
      <c r="D319" t="s">
        <v>1585</v>
      </c>
      <c r="E319" t="s">
        <v>1585</v>
      </c>
      <c r="F319" t="s">
        <v>1652</v>
      </c>
      <c r="G319" t="s">
        <v>1652</v>
      </c>
      <c r="H319" t="s">
        <v>1653</v>
      </c>
      <c r="I319" t="s">
        <v>1654</v>
      </c>
      <c r="J319" t="s">
        <v>1589</v>
      </c>
      <c r="K319" s="5" t="s">
        <v>283</v>
      </c>
      <c r="L319" s="5" t="str">
        <f t="shared" si="4"/>
        <v>3520028611</v>
      </c>
      <c r="M319" t="s">
        <v>1590</v>
      </c>
      <c r="N319" t="s">
        <v>1591</v>
      </c>
      <c r="O319" t="s">
        <v>1592</v>
      </c>
      <c r="P319" t="s">
        <v>1593</v>
      </c>
      <c r="Q319">
        <v>420</v>
      </c>
      <c r="R319">
        <v>2.5099999999999998</v>
      </c>
      <c r="S319" t="s">
        <v>1657</v>
      </c>
      <c r="T319" s="3" t="s">
        <v>1602</v>
      </c>
      <c r="U319" t="s">
        <v>1596</v>
      </c>
      <c r="V319" t="s">
        <v>1597</v>
      </c>
      <c r="Z319">
        <v>4275012</v>
      </c>
      <c r="AA319" s="4">
        <v>45964</v>
      </c>
      <c r="AB319" t="s">
        <v>1598</v>
      </c>
      <c r="AC319" t="s">
        <v>1598</v>
      </c>
    </row>
    <row r="320" spans="1:29" x14ac:dyDescent="0.25">
      <c r="A320" t="s">
        <v>1582</v>
      </c>
      <c r="B320" t="s">
        <v>1583</v>
      </c>
      <c r="C320" t="s">
        <v>1584</v>
      </c>
      <c r="D320" t="s">
        <v>1585</v>
      </c>
      <c r="E320" t="s">
        <v>1585</v>
      </c>
      <c r="F320" t="s">
        <v>1652</v>
      </c>
      <c r="G320" t="s">
        <v>1652</v>
      </c>
      <c r="H320" t="s">
        <v>1653</v>
      </c>
      <c r="I320" t="s">
        <v>1654</v>
      </c>
      <c r="J320" t="s">
        <v>1589</v>
      </c>
      <c r="K320" s="5" t="s">
        <v>284</v>
      </c>
      <c r="L320" s="5" t="str">
        <f t="shared" si="4"/>
        <v>3520028612</v>
      </c>
      <c r="M320" t="s">
        <v>1590</v>
      </c>
      <c r="N320" t="s">
        <v>1591</v>
      </c>
      <c r="O320" t="s">
        <v>1592</v>
      </c>
      <c r="P320" t="s">
        <v>1593</v>
      </c>
      <c r="Q320">
        <v>420</v>
      </c>
      <c r="R320">
        <v>2.5099999999999998</v>
      </c>
      <c r="S320" t="s">
        <v>1657</v>
      </c>
      <c r="T320" s="3" t="s">
        <v>1602</v>
      </c>
      <c r="U320" t="s">
        <v>1596</v>
      </c>
      <c r="V320" t="s">
        <v>1597</v>
      </c>
      <c r="Z320">
        <v>4274380</v>
      </c>
      <c r="AA320" s="4">
        <v>45960</v>
      </c>
      <c r="AB320" t="s">
        <v>1598</v>
      </c>
      <c r="AC320" t="s">
        <v>1598</v>
      </c>
    </row>
    <row r="321" spans="1:29" x14ac:dyDescent="0.25">
      <c r="A321" t="s">
        <v>1582</v>
      </c>
      <c r="B321" t="s">
        <v>1583</v>
      </c>
      <c r="C321" t="s">
        <v>1584</v>
      </c>
      <c r="D321" t="s">
        <v>1585</v>
      </c>
      <c r="E321" t="s">
        <v>1585</v>
      </c>
      <c r="F321" t="s">
        <v>1652</v>
      </c>
      <c r="G321" t="s">
        <v>1652</v>
      </c>
      <c r="H321" t="s">
        <v>1653</v>
      </c>
      <c r="I321" t="s">
        <v>1654</v>
      </c>
      <c r="J321" t="s">
        <v>1589</v>
      </c>
      <c r="K321" s="5" t="s">
        <v>285</v>
      </c>
      <c r="L321" s="5" t="str">
        <f t="shared" si="4"/>
        <v>3520028653</v>
      </c>
      <c r="M321" t="s">
        <v>1590</v>
      </c>
      <c r="N321" t="s">
        <v>1591</v>
      </c>
      <c r="O321" t="s">
        <v>1592</v>
      </c>
      <c r="P321" t="s">
        <v>1593</v>
      </c>
      <c r="Q321">
        <v>420</v>
      </c>
      <c r="R321">
        <v>2.5099999999999998</v>
      </c>
      <c r="S321" t="s">
        <v>1657</v>
      </c>
      <c r="T321" s="3" t="s">
        <v>1602</v>
      </c>
      <c r="U321" t="s">
        <v>1596</v>
      </c>
      <c r="V321" t="s">
        <v>1597</v>
      </c>
      <c r="Z321">
        <v>4274918</v>
      </c>
      <c r="AA321" s="4">
        <v>45964</v>
      </c>
      <c r="AB321" t="s">
        <v>1598</v>
      </c>
      <c r="AC321" t="s">
        <v>1598</v>
      </c>
    </row>
    <row r="322" spans="1:29" x14ac:dyDescent="0.25">
      <c r="A322" t="s">
        <v>1582</v>
      </c>
      <c r="B322" t="s">
        <v>1583</v>
      </c>
      <c r="C322" t="s">
        <v>1584</v>
      </c>
      <c r="D322" t="s">
        <v>1585</v>
      </c>
      <c r="E322" t="s">
        <v>1585</v>
      </c>
      <c r="F322" t="s">
        <v>1652</v>
      </c>
      <c r="G322" t="s">
        <v>1652</v>
      </c>
      <c r="H322" t="s">
        <v>1653</v>
      </c>
      <c r="I322" t="s">
        <v>1654</v>
      </c>
      <c r="J322" t="s">
        <v>1589</v>
      </c>
      <c r="K322" s="5" t="s">
        <v>286</v>
      </c>
      <c r="L322" s="5" t="str">
        <f t="shared" ref="L322:L385" si="5">TRIM(CLEAN(K322))</f>
        <v>3520028654</v>
      </c>
      <c r="M322" t="s">
        <v>1590</v>
      </c>
      <c r="N322" t="s">
        <v>1591</v>
      </c>
      <c r="O322" t="s">
        <v>1592</v>
      </c>
      <c r="P322" t="s">
        <v>1593</v>
      </c>
      <c r="Q322">
        <v>420</v>
      </c>
      <c r="R322">
        <v>2.5099999999999998</v>
      </c>
      <c r="S322" t="s">
        <v>1657</v>
      </c>
      <c r="T322" s="3" t="s">
        <v>1602</v>
      </c>
      <c r="U322" t="s">
        <v>1596</v>
      </c>
      <c r="V322" t="s">
        <v>1597</v>
      </c>
      <c r="Z322">
        <v>4274918</v>
      </c>
      <c r="AA322" s="4">
        <v>45964</v>
      </c>
      <c r="AB322" t="s">
        <v>1598</v>
      </c>
      <c r="AC322" t="s">
        <v>1598</v>
      </c>
    </row>
    <row r="323" spans="1:29" x14ac:dyDescent="0.25">
      <c r="A323" t="s">
        <v>1582</v>
      </c>
      <c r="B323" t="s">
        <v>1583</v>
      </c>
      <c r="C323" t="s">
        <v>1584</v>
      </c>
      <c r="D323" t="s">
        <v>1585</v>
      </c>
      <c r="E323" t="s">
        <v>1585</v>
      </c>
      <c r="F323" t="s">
        <v>1652</v>
      </c>
      <c r="G323" t="s">
        <v>1652</v>
      </c>
      <c r="H323" t="s">
        <v>1653</v>
      </c>
      <c r="I323" t="s">
        <v>1654</v>
      </c>
      <c r="J323" t="s">
        <v>1589</v>
      </c>
      <c r="K323" s="5" t="s">
        <v>287</v>
      </c>
      <c r="L323" s="5" t="str">
        <f t="shared" si="5"/>
        <v>3520028655</v>
      </c>
      <c r="M323" t="s">
        <v>1590</v>
      </c>
      <c r="N323" t="s">
        <v>1591</v>
      </c>
      <c r="O323" t="s">
        <v>1592</v>
      </c>
      <c r="P323" t="s">
        <v>1593</v>
      </c>
      <c r="Q323">
        <v>420</v>
      </c>
      <c r="R323">
        <v>2.5099999999999998</v>
      </c>
      <c r="S323" t="s">
        <v>1657</v>
      </c>
      <c r="T323" s="3" t="s">
        <v>1602</v>
      </c>
      <c r="U323" t="s">
        <v>1596</v>
      </c>
      <c r="V323" t="s">
        <v>1597</v>
      </c>
      <c r="Z323">
        <v>4274918</v>
      </c>
      <c r="AA323" s="4">
        <v>45964</v>
      </c>
      <c r="AB323" t="s">
        <v>1598</v>
      </c>
      <c r="AC323" t="s">
        <v>1598</v>
      </c>
    </row>
    <row r="324" spans="1:29" x14ac:dyDescent="0.25">
      <c r="A324" t="s">
        <v>1582</v>
      </c>
      <c r="B324" t="s">
        <v>1583</v>
      </c>
      <c r="C324" t="s">
        <v>1584</v>
      </c>
      <c r="D324" t="s">
        <v>1585</v>
      </c>
      <c r="E324" t="s">
        <v>1585</v>
      </c>
      <c r="F324" t="s">
        <v>1652</v>
      </c>
      <c r="G324" t="s">
        <v>1652</v>
      </c>
      <c r="H324" t="s">
        <v>1653</v>
      </c>
      <c r="I324" t="s">
        <v>1654</v>
      </c>
      <c r="J324" t="s">
        <v>1589</v>
      </c>
      <c r="K324" s="5" t="s">
        <v>288</v>
      </c>
      <c r="L324" s="5" t="str">
        <f t="shared" si="5"/>
        <v>3520028656</v>
      </c>
      <c r="M324" t="s">
        <v>1590</v>
      </c>
      <c r="N324" t="s">
        <v>1591</v>
      </c>
      <c r="O324" t="s">
        <v>1592</v>
      </c>
      <c r="P324" t="s">
        <v>1593</v>
      </c>
      <c r="Q324">
        <v>420</v>
      </c>
      <c r="R324">
        <v>2.5099999999999998</v>
      </c>
      <c r="S324" t="s">
        <v>1657</v>
      </c>
      <c r="T324" s="3" t="s">
        <v>1602</v>
      </c>
      <c r="U324" t="s">
        <v>1596</v>
      </c>
      <c r="V324" t="s">
        <v>1597</v>
      </c>
      <c r="Z324">
        <v>4274918</v>
      </c>
      <c r="AA324" s="4">
        <v>45964</v>
      </c>
      <c r="AB324" t="s">
        <v>1598</v>
      </c>
      <c r="AC324" t="s">
        <v>1598</v>
      </c>
    </row>
    <row r="325" spans="1:29" x14ac:dyDescent="0.25">
      <c r="A325" t="s">
        <v>1582</v>
      </c>
      <c r="B325" t="s">
        <v>1583</v>
      </c>
      <c r="C325" t="s">
        <v>1584</v>
      </c>
      <c r="D325" t="s">
        <v>1585</v>
      </c>
      <c r="E325" t="s">
        <v>1585</v>
      </c>
      <c r="F325" t="s">
        <v>1652</v>
      </c>
      <c r="G325" t="s">
        <v>1652</v>
      </c>
      <c r="H325" t="s">
        <v>1653</v>
      </c>
      <c r="I325" t="s">
        <v>1654</v>
      </c>
      <c r="J325" t="s">
        <v>1589</v>
      </c>
      <c r="K325" s="5" t="s">
        <v>289</v>
      </c>
      <c r="L325" s="5" t="str">
        <f t="shared" si="5"/>
        <v>3520028657</v>
      </c>
      <c r="M325" t="s">
        <v>1590</v>
      </c>
      <c r="N325" t="s">
        <v>1591</v>
      </c>
      <c r="O325" t="s">
        <v>1592</v>
      </c>
      <c r="P325" t="s">
        <v>1593</v>
      </c>
      <c r="Q325">
        <v>420</v>
      </c>
      <c r="R325">
        <v>2.5099999999999998</v>
      </c>
      <c r="S325" t="s">
        <v>1657</v>
      </c>
      <c r="T325" s="3" t="s">
        <v>1602</v>
      </c>
      <c r="U325" t="s">
        <v>1596</v>
      </c>
      <c r="V325" t="s">
        <v>1597</v>
      </c>
      <c r="Z325">
        <v>4274918</v>
      </c>
      <c r="AA325" s="4">
        <v>45964</v>
      </c>
      <c r="AB325" t="s">
        <v>1598</v>
      </c>
      <c r="AC325" t="s">
        <v>1598</v>
      </c>
    </row>
    <row r="326" spans="1:29" x14ac:dyDescent="0.25">
      <c r="A326" t="s">
        <v>1582</v>
      </c>
      <c r="B326" t="s">
        <v>1583</v>
      </c>
      <c r="C326" t="s">
        <v>1584</v>
      </c>
      <c r="D326" t="s">
        <v>1585</v>
      </c>
      <c r="E326" t="s">
        <v>1585</v>
      </c>
      <c r="F326" t="s">
        <v>1652</v>
      </c>
      <c r="G326" t="s">
        <v>1652</v>
      </c>
      <c r="H326" t="s">
        <v>1653</v>
      </c>
      <c r="I326" t="s">
        <v>1654</v>
      </c>
      <c r="J326" t="s">
        <v>1589</v>
      </c>
      <c r="K326" s="5" t="s">
        <v>290</v>
      </c>
      <c r="L326" s="5" t="str">
        <f t="shared" si="5"/>
        <v>3520028658</v>
      </c>
      <c r="M326" t="s">
        <v>1590</v>
      </c>
      <c r="N326" t="s">
        <v>1591</v>
      </c>
      <c r="O326" t="s">
        <v>1592</v>
      </c>
      <c r="P326" t="s">
        <v>1593</v>
      </c>
      <c r="Q326">
        <v>420</v>
      </c>
      <c r="R326">
        <v>2.5099999999999998</v>
      </c>
      <c r="S326" t="s">
        <v>1657</v>
      </c>
      <c r="T326" s="3" t="s">
        <v>1602</v>
      </c>
      <c r="U326" t="s">
        <v>1596</v>
      </c>
      <c r="V326" t="s">
        <v>1597</v>
      </c>
      <c r="Z326">
        <v>4274918</v>
      </c>
      <c r="AA326" s="4">
        <v>45964</v>
      </c>
      <c r="AB326" t="s">
        <v>1598</v>
      </c>
      <c r="AC326" t="s">
        <v>1598</v>
      </c>
    </row>
    <row r="327" spans="1:29" x14ac:dyDescent="0.25">
      <c r="A327" t="s">
        <v>1582</v>
      </c>
      <c r="B327" t="s">
        <v>1583</v>
      </c>
      <c r="C327" t="s">
        <v>1584</v>
      </c>
      <c r="D327" t="s">
        <v>1585</v>
      </c>
      <c r="E327" t="s">
        <v>1585</v>
      </c>
      <c r="F327" t="s">
        <v>1652</v>
      </c>
      <c r="G327" t="s">
        <v>1652</v>
      </c>
      <c r="H327" t="s">
        <v>1653</v>
      </c>
      <c r="I327" t="s">
        <v>1654</v>
      </c>
      <c r="J327" t="s">
        <v>1589</v>
      </c>
      <c r="K327" s="5" t="s">
        <v>291</v>
      </c>
      <c r="L327" s="5" t="str">
        <f t="shared" si="5"/>
        <v>3520028685</v>
      </c>
      <c r="M327" t="s">
        <v>1590</v>
      </c>
      <c r="N327" t="s">
        <v>1591</v>
      </c>
      <c r="O327" t="s">
        <v>1592</v>
      </c>
      <c r="P327" t="s">
        <v>1593</v>
      </c>
      <c r="Q327">
        <v>420</v>
      </c>
      <c r="R327">
        <v>2.5099999999999998</v>
      </c>
      <c r="S327" t="s">
        <v>1657</v>
      </c>
      <c r="T327" s="3" t="s">
        <v>1602</v>
      </c>
      <c r="U327" t="s">
        <v>1596</v>
      </c>
      <c r="V327" t="s">
        <v>1597</v>
      </c>
      <c r="Z327">
        <v>4274918</v>
      </c>
      <c r="AA327" s="4">
        <v>45964</v>
      </c>
      <c r="AB327" t="s">
        <v>1598</v>
      </c>
      <c r="AC327" t="s">
        <v>1598</v>
      </c>
    </row>
    <row r="328" spans="1:29" x14ac:dyDescent="0.25">
      <c r="A328" t="s">
        <v>1582</v>
      </c>
      <c r="B328" t="s">
        <v>1583</v>
      </c>
      <c r="C328" t="s">
        <v>1584</v>
      </c>
      <c r="D328" t="s">
        <v>1585</v>
      </c>
      <c r="E328" t="s">
        <v>1585</v>
      </c>
      <c r="F328" t="s">
        <v>1652</v>
      </c>
      <c r="G328" t="s">
        <v>1652</v>
      </c>
      <c r="H328" t="s">
        <v>1653</v>
      </c>
      <c r="I328" t="s">
        <v>1654</v>
      </c>
      <c r="J328" t="s">
        <v>1589</v>
      </c>
      <c r="K328" s="5" t="s">
        <v>292</v>
      </c>
      <c r="L328" s="5" t="str">
        <f t="shared" si="5"/>
        <v>3520028686</v>
      </c>
      <c r="M328" t="s">
        <v>1590</v>
      </c>
      <c r="N328" t="s">
        <v>1591</v>
      </c>
      <c r="O328" t="s">
        <v>1592</v>
      </c>
      <c r="P328" t="s">
        <v>1593</v>
      </c>
      <c r="Q328">
        <v>420</v>
      </c>
      <c r="R328">
        <v>2.5099999999999998</v>
      </c>
      <c r="S328" t="s">
        <v>1657</v>
      </c>
      <c r="T328" s="3" t="s">
        <v>1602</v>
      </c>
      <c r="U328" t="s">
        <v>1596</v>
      </c>
      <c r="V328" t="s">
        <v>1597</v>
      </c>
      <c r="Z328">
        <v>4275055</v>
      </c>
      <c r="AA328" s="4">
        <v>45964</v>
      </c>
      <c r="AB328" t="s">
        <v>1598</v>
      </c>
      <c r="AC328" t="s">
        <v>1598</v>
      </c>
    </row>
    <row r="329" spans="1:29" x14ac:dyDescent="0.25">
      <c r="A329" t="s">
        <v>1582</v>
      </c>
      <c r="B329" t="s">
        <v>1583</v>
      </c>
      <c r="C329" t="s">
        <v>1584</v>
      </c>
      <c r="D329" t="s">
        <v>1585</v>
      </c>
      <c r="E329" t="s">
        <v>1585</v>
      </c>
      <c r="F329" t="s">
        <v>1652</v>
      </c>
      <c r="G329" t="s">
        <v>1652</v>
      </c>
      <c r="H329" t="s">
        <v>1653</v>
      </c>
      <c r="I329" t="s">
        <v>1654</v>
      </c>
      <c r="J329" t="s">
        <v>1589</v>
      </c>
      <c r="K329" s="5" t="s">
        <v>293</v>
      </c>
      <c r="L329" s="5" t="str">
        <f t="shared" si="5"/>
        <v>3520028687</v>
      </c>
      <c r="M329" t="s">
        <v>1590</v>
      </c>
      <c r="N329" t="s">
        <v>1591</v>
      </c>
      <c r="O329" t="s">
        <v>1592</v>
      </c>
      <c r="P329" t="s">
        <v>1593</v>
      </c>
      <c r="Q329">
        <v>420</v>
      </c>
      <c r="R329">
        <v>2.5099999999999998</v>
      </c>
      <c r="S329" t="s">
        <v>1657</v>
      </c>
      <c r="T329" s="3" t="s">
        <v>1602</v>
      </c>
      <c r="U329" t="s">
        <v>1596</v>
      </c>
      <c r="V329" t="s">
        <v>1597</v>
      </c>
      <c r="Z329">
        <v>4274918</v>
      </c>
      <c r="AA329" s="4">
        <v>45964</v>
      </c>
      <c r="AB329" t="s">
        <v>1598</v>
      </c>
      <c r="AC329" t="s">
        <v>1598</v>
      </c>
    </row>
    <row r="330" spans="1:29" x14ac:dyDescent="0.25">
      <c r="A330" t="s">
        <v>1582</v>
      </c>
      <c r="B330" t="s">
        <v>1583</v>
      </c>
      <c r="C330" t="s">
        <v>1584</v>
      </c>
      <c r="D330" t="s">
        <v>1585</v>
      </c>
      <c r="E330" t="s">
        <v>1585</v>
      </c>
      <c r="F330" t="s">
        <v>1652</v>
      </c>
      <c r="G330" t="s">
        <v>1652</v>
      </c>
      <c r="H330" t="s">
        <v>1653</v>
      </c>
      <c r="I330" t="s">
        <v>1654</v>
      </c>
      <c r="J330" t="s">
        <v>1589</v>
      </c>
      <c r="K330" s="5" t="s">
        <v>327</v>
      </c>
      <c r="L330" s="5" t="str">
        <f t="shared" si="5"/>
        <v>3520028688</v>
      </c>
      <c r="M330" t="s">
        <v>1590</v>
      </c>
      <c r="N330" t="s">
        <v>1591</v>
      </c>
      <c r="O330" t="s">
        <v>1592</v>
      </c>
      <c r="P330" t="s">
        <v>1593</v>
      </c>
      <c r="Q330">
        <v>420</v>
      </c>
      <c r="R330">
        <v>2.5099999999999998</v>
      </c>
      <c r="S330" t="s">
        <v>1657</v>
      </c>
      <c r="T330" s="3" t="s">
        <v>1602</v>
      </c>
      <c r="U330" t="s">
        <v>1596</v>
      </c>
      <c r="V330" t="s">
        <v>1597</v>
      </c>
      <c r="Z330">
        <v>4274345</v>
      </c>
      <c r="AA330" s="4">
        <v>45960</v>
      </c>
      <c r="AB330" t="s">
        <v>1598</v>
      </c>
      <c r="AC330" t="s">
        <v>1598</v>
      </c>
    </row>
    <row r="331" spans="1:29" x14ac:dyDescent="0.25">
      <c r="A331" t="s">
        <v>1582</v>
      </c>
      <c r="B331" t="s">
        <v>1583</v>
      </c>
      <c r="C331" t="s">
        <v>1584</v>
      </c>
      <c r="D331" t="s">
        <v>1585</v>
      </c>
      <c r="E331" t="s">
        <v>1585</v>
      </c>
      <c r="F331" t="s">
        <v>1652</v>
      </c>
      <c r="G331" t="s">
        <v>1652</v>
      </c>
      <c r="H331" t="s">
        <v>1653</v>
      </c>
      <c r="I331" t="s">
        <v>1654</v>
      </c>
      <c r="J331" t="s">
        <v>1589</v>
      </c>
      <c r="K331" s="5" t="s">
        <v>294</v>
      </c>
      <c r="L331" s="5" t="str">
        <f t="shared" si="5"/>
        <v>3520028689</v>
      </c>
      <c r="M331" t="s">
        <v>1590</v>
      </c>
      <c r="N331" t="s">
        <v>1591</v>
      </c>
      <c r="O331" t="s">
        <v>1592</v>
      </c>
      <c r="P331" t="s">
        <v>1593</v>
      </c>
      <c r="Q331">
        <v>420</v>
      </c>
      <c r="R331">
        <v>2.5099999999999998</v>
      </c>
      <c r="S331" t="s">
        <v>1657</v>
      </c>
      <c r="T331" s="3" t="s">
        <v>1602</v>
      </c>
      <c r="U331" t="s">
        <v>1596</v>
      </c>
      <c r="V331" t="s">
        <v>1597</v>
      </c>
      <c r="Z331">
        <v>4274918</v>
      </c>
      <c r="AA331" s="4">
        <v>45964</v>
      </c>
      <c r="AB331" t="s">
        <v>1598</v>
      </c>
      <c r="AC331" t="s">
        <v>1598</v>
      </c>
    </row>
    <row r="332" spans="1:29" x14ac:dyDescent="0.25">
      <c r="A332" t="s">
        <v>1582</v>
      </c>
      <c r="B332" t="s">
        <v>1583</v>
      </c>
      <c r="C332" t="s">
        <v>1584</v>
      </c>
      <c r="D332" t="s">
        <v>1585</v>
      </c>
      <c r="E332" t="s">
        <v>1585</v>
      </c>
      <c r="F332" t="s">
        <v>1652</v>
      </c>
      <c r="G332" t="s">
        <v>1652</v>
      </c>
      <c r="H332" t="s">
        <v>1653</v>
      </c>
      <c r="I332" t="s">
        <v>1654</v>
      </c>
      <c r="J332" t="s">
        <v>1589</v>
      </c>
      <c r="K332" s="5" t="s">
        <v>295</v>
      </c>
      <c r="L332" s="5" t="str">
        <f t="shared" si="5"/>
        <v>3520028690</v>
      </c>
      <c r="M332" t="s">
        <v>1590</v>
      </c>
      <c r="N332" t="s">
        <v>1591</v>
      </c>
      <c r="O332" t="s">
        <v>1592</v>
      </c>
      <c r="P332" t="s">
        <v>1593</v>
      </c>
      <c r="Q332">
        <v>420</v>
      </c>
      <c r="R332">
        <v>2.5099999999999998</v>
      </c>
      <c r="S332" t="s">
        <v>1657</v>
      </c>
      <c r="T332" s="3" t="s">
        <v>1602</v>
      </c>
      <c r="U332" t="s">
        <v>1596</v>
      </c>
      <c r="V332" t="s">
        <v>1597</v>
      </c>
      <c r="Z332">
        <v>4274345</v>
      </c>
      <c r="AA332" s="4">
        <v>45960</v>
      </c>
      <c r="AB332" t="s">
        <v>1598</v>
      </c>
      <c r="AC332" t="s">
        <v>1598</v>
      </c>
    </row>
    <row r="333" spans="1:29" x14ac:dyDescent="0.25">
      <c r="A333" t="s">
        <v>1582</v>
      </c>
      <c r="B333" t="s">
        <v>1583</v>
      </c>
      <c r="C333" t="s">
        <v>1584</v>
      </c>
      <c r="D333" t="s">
        <v>1585</v>
      </c>
      <c r="E333" t="s">
        <v>1585</v>
      </c>
      <c r="F333" t="s">
        <v>1652</v>
      </c>
      <c r="G333" t="s">
        <v>1652</v>
      </c>
      <c r="H333" t="s">
        <v>1653</v>
      </c>
      <c r="I333" t="s">
        <v>1654</v>
      </c>
      <c r="J333" t="s">
        <v>1589</v>
      </c>
      <c r="K333" s="5" t="s">
        <v>296</v>
      </c>
      <c r="L333" s="5" t="str">
        <f t="shared" si="5"/>
        <v>3520028731</v>
      </c>
      <c r="M333" t="s">
        <v>1590</v>
      </c>
      <c r="N333" t="s">
        <v>1591</v>
      </c>
      <c r="O333" t="s">
        <v>1592</v>
      </c>
      <c r="P333" t="s">
        <v>1593</v>
      </c>
      <c r="Q333">
        <v>420</v>
      </c>
      <c r="R333">
        <v>2.5099999999999998</v>
      </c>
      <c r="S333" t="s">
        <v>1657</v>
      </c>
      <c r="T333" s="3" t="s">
        <v>1602</v>
      </c>
      <c r="U333" t="s">
        <v>1596</v>
      </c>
      <c r="V333" t="s">
        <v>1597</v>
      </c>
      <c r="Z333">
        <v>4275055</v>
      </c>
      <c r="AA333" s="4">
        <v>45964</v>
      </c>
      <c r="AB333" t="s">
        <v>1598</v>
      </c>
      <c r="AC333" t="s">
        <v>1598</v>
      </c>
    </row>
    <row r="334" spans="1:29" x14ac:dyDescent="0.25">
      <c r="A334" t="s">
        <v>1582</v>
      </c>
      <c r="B334" t="s">
        <v>1583</v>
      </c>
      <c r="C334" t="s">
        <v>1584</v>
      </c>
      <c r="D334" t="s">
        <v>1585</v>
      </c>
      <c r="E334" t="s">
        <v>1585</v>
      </c>
      <c r="F334" t="s">
        <v>1652</v>
      </c>
      <c r="G334" t="s">
        <v>1652</v>
      </c>
      <c r="H334" t="s">
        <v>1653</v>
      </c>
      <c r="I334" t="s">
        <v>1654</v>
      </c>
      <c r="J334" t="s">
        <v>1589</v>
      </c>
      <c r="K334" s="5" t="s">
        <v>297</v>
      </c>
      <c r="L334" s="5" t="str">
        <f t="shared" si="5"/>
        <v>3520028732</v>
      </c>
      <c r="M334" t="s">
        <v>1590</v>
      </c>
      <c r="N334" t="s">
        <v>1591</v>
      </c>
      <c r="O334" t="s">
        <v>1592</v>
      </c>
      <c r="P334" t="s">
        <v>1593</v>
      </c>
      <c r="Q334">
        <v>420</v>
      </c>
      <c r="R334">
        <v>2.5099999999999998</v>
      </c>
      <c r="S334" t="s">
        <v>1657</v>
      </c>
      <c r="T334" s="3" t="s">
        <v>1602</v>
      </c>
      <c r="U334" t="s">
        <v>1596</v>
      </c>
      <c r="V334" t="s">
        <v>1597</v>
      </c>
      <c r="Z334">
        <v>4275055</v>
      </c>
      <c r="AA334" s="4">
        <v>45964</v>
      </c>
      <c r="AB334" t="s">
        <v>1598</v>
      </c>
      <c r="AC334" t="s">
        <v>1598</v>
      </c>
    </row>
    <row r="335" spans="1:29" x14ac:dyDescent="0.25">
      <c r="A335" t="s">
        <v>1582</v>
      </c>
      <c r="B335" t="s">
        <v>1583</v>
      </c>
      <c r="C335" t="s">
        <v>1584</v>
      </c>
      <c r="D335" t="s">
        <v>1585</v>
      </c>
      <c r="E335" t="s">
        <v>1585</v>
      </c>
      <c r="F335" t="s">
        <v>1652</v>
      </c>
      <c r="G335" t="s">
        <v>1652</v>
      </c>
      <c r="H335" t="s">
        <v>1653</v>
      </c>
      <c r="I335" t="s">
        <v>1654</v>
      </c>
      <c r="J335" t="s">
        <v>1589</v>
      </c>
      <c r="K335" s="5" t="s">
        <v>298</v>
      </c>
      <c r="L335" s="5" t="str">
        <f t="shared" si="5"/>
        <v>3520028733</v>
      </c>
      <c r="M335" t="s">
        <v>1590</v>
      </c>
      <c r="N335" t="s">
        <v>1591</v>
      </c>
      <c r="O335" t="s">
        <v>1592</v>
      </c>
      <c r="P335" t="s">
        <v>1593</v>
      </c>
      <c r="Q335">
        <v>420</v>
      </c>
      <c r="R335">
        <v>2.5099999999999998</v>
      </c>
      <c r="S335" t="s">
        <v>1657</v>
      </c>
      <c r="T335" s="3" t="s">
        <v>1602</v>
      </c>
      <c r="U335" t="s">
        <v>1596</v>
      </c>
      <c r="V335" t="s">
        <v>1597</v>
      </c>
      <c r="Z335">
        <v>4274918</v>
      </c>
      <c r="AA335" s="4">
        <v>45964</v>
      </c>
      <c r="AB335" t="s">
        <v>1598</v>
      </c>
      <c r="AC335" t="s">
        <v>1598</v>
      </c>
    </row>
    <row r="336" spans="1:29" x14ac:dyDescent="0.25">
      <c r="A336" t="s">
        <v>1582</v>
      </c>
      <c r="B336" t="s">
        <v>1583</v>
      </c>
      <c r="C336" t="s">
        <v>1584</v>
      </c>
      <c r="D336" t="s">
        <v>1585</v>
      </c>
      <c r="E336" t="s">
        <v>1585</v>
      </c>
      <c r="F336" t="s">
        <v>1652</v>
      </c>
      <c r="G336" t="s">
        <v>1652</v>
      </c>
      <c r="H336" t="s">
        <v>1653</v>
      </c>
      <c r="I336" t="s">
        <v>1654</v>
      </c>
      <c r="J336" t="s">
        <v>1589</v>
      </c>
      <c r="K336" s="5" t="s">
        <v>299</v>
      </c>
      <c r="L336" s="5" t="str">
        <f t="shared" si="5"/>
        <v>3520028734</v>
      </c>
      <c r="M336" t="s">
        <v>1590</v>
      </c>
      <c r="N336" t="s">
        <v>1591</v>
      </c>
      <c r="O336" t="s">
        <v>1592</v>
      </c>
      <c r="P336" t="s">
        <v>1593</v>
      </c>
      <c r="Q336">
        <v>420</v>
      </c>
      <c r="R336">
        <v>2.5099999999999998</v>
      </c>
      <c r="S336" t="s">
        <v>1657</v>
      </c>
      <c r="T336" s="3" t="s">
        <v>1602</v>
      </c>
      <c r="U336" t="s">
        <v>1596</v>
      </c>
      <c r="V336" t="s">
        <v>1597</v>
      </c>
      <c r="Z336">
        <v>4275012</v>
      </c>
      <c r="AA336" s="4">
        <v>45964</v>
      </c>
      <c r="AB336" t="s">
        <v>1598</v>
      </c>
      <c r="AC336" t="s">
        <v>1598</v>
      </c>
    </row>
    <row r="337" spans="1:29" x14ac:dyDescent="0.25">
      <c r="A337" t="s">
        <v>1582</v>
      </c>
      <c r="B337" t="s">
        <v>1583</v>
      </c>
      <c r="C337" t="s">
        <v>1584</v>
      </c>
      <c r="D337" t="s">
        <v>1585</v>
      </c>
      <c r="E337" t="s">
        <v>1585</v>
      </c>
      <c r="F337" t="s">
        <v>1652</v>
      </c>
      <c r="G337" t="s">
        <v>1652</v>
      </c>
      <c r="H337" t="s">
        <v>1653</v>
      </c>
      <c r="I337" t="s">
        <v>1654</v>
      </c>
      <c r="J337" t="s">
        <v>1589</v>
      </c>
      <c r="K337" s="5" t="s">
        <v>300</v>
      </c>
      <c r="L337" s="5" t="str">
        <f t="shared" si="5"/>
        <v>3520028735</v>
      </c>
      <c r="M337" t="s">
        <v>1590</v>
      </c>
      <c r="N337" t="s">
        <v>1591</v>
      </c>
      <c r="O337" t="s">
        <v>1592</v>
      </c>
      <c r="P337" t="s">
        <v>1593</v>
      </c>
      <c r="Q337">
        <v>420</v>
      </c>
      <c r="R337">
        <v>2.5099999999999998</v>
      </c>
      <c r="S337" t="s">
        <v>1657</v>
      </c>
      <c r="T337" s="3" t="s">
        <v>1602</v>
      </c>
      <c r="U337" t="s">
        <v>1596</v>
      </c>
      <c r="V337" t="s">
        <v>1597</v>
      </c>
      <c r="Z337">
        <v>4274380</v>
      </c>
      <c r="AA337" s="4">
        <v>45960</v>
      </c>
      <c r="AB337" t="s">
        <v>1598</v>
      </c>
      <c r="AC337" t="s">
        <v>1598</v>
      </c>
    </row>
    <row r="338" spans="1:29" x14ac:dyDescent="0.25">
      <c r="A338" t="s">
        <v>1582</v>
      </c>
      <c r="B338" t="s">
        <v>1583</v>
      </c>
      <c r="C338" t="s">
        <v>1584</v>
      </c>
      <c r="D338" t="s">
        <v>1585</v>
      </c>
      <c r="E338" t="s">
        <v>1585</v>
      </c>
      <c r="F338" t="s">
        <v>1652</v>
      </c>
      <c r="G338" t="s">
        <v>1652</v>
      </c>
      <c r="H338" t="s">
        <v>1653</v>
      </c>
      <c r="I338" t="s">
        <v>1654</v>
      </c>
      <c r="J338" t="s">
        <v>1589</v>
      </c>
      <c r="K338" s="5" t="s">
        <v>301</v>
      </c>
      <c r="L338" s="5" t="str">
        <f t="shared" si="5"/>
        <v>3520028736</v>
      </c>
      <c r="M338" t="s">
        <v>1590</v>
      </c>
      <c r="N338" t="s">
        <v>1591</v>
      </c>
      <c r="O338" t="s">
        <v>1592</v>
      </c>
      <c r="P338" t="s">
        <v>1593</v>
      </c>
      <c r="Q338">
        <v>420</v>
      </c>
      <c r="R338">
        <v>2.5099999999999998</v>
      </c>
      <c r="S338" t="s">
        <v>1657</v>
      </c>
      <c r="T338" s="3" t="s">
        <v>1602</v>
      </c>
      <c r="U338" t="s">
        <v>1596</v>
      </c>
      <c r="V338" t="s">
        <v>1597</v>
      </c>
      <c r="Z338">
        <v>4275130</v>
      </c>
      <c r="AA338" s="4">
        <v>45964</v>
      </c>
      <c r="AB338" t="s">
        <v>1598</v>
      </c>
      <c r="AC338" t="s">
        <v>1598</v>
      </c>
    </row>
    <row r="339" spans="1:29" x14ac:dyDescent="0.25">
      <c r="A339" t="s">
        <v>1582</v>
      </c>
      <c r="B339" t="s">
        <v>1583</v>
      </c>
      <c r="C339" t="s">
        <v>1584</v>
      </c>
      <c r="D339" t="s">
        <v>1585</v>
      </c>
      <c r="E339" t="s">
        <v>1585</v>
      </c>
      <c r="F339" t="s">
        <v>1652</v>
      </c>
      <c r="G339" t="s">
        <v>1652</v>
      </c>
      <c r="H339" t="s">
        <v>1653</v>
      </c>
      <c r="I339" t="s">
        <v>1654</v>
      </c>
      <c r="J339" t="s">
        <v>1589</v>
      </c>
      <c r="K339" s="5" t="s">
        <v>374</v>
      </c>
      <c r="L339" s="5" t="str">
        <f t="shared" si="5"/>
        <v>3520028740</v>
      </c>
      <c r="M339" t="s">
        <v>1590</v>
      </c>
      <c r="N339" t="s">
        <v>1591</v>
      </c>
      <c r="O339" t="s">
        <v>1592</v>
      </c>
      <c r="P339" t="s">
        <v>1593</v>
      </c>
      <c r="Q339">
        <v>420</v>
      </c>
      <c r="R339">
        <v>2.5099999999999998</v>
      </c>
      <c r="S339" t="s">
        <v>1657</v>
      </c>
      <c r="T339" s="3" t="s">
        <v>1602</v>
      </c>
      <c r="U339" t="s">
        <v>1596</v>
      </c>
      <c r="V339" t="s">
        <v>1597</v>
      </c>
      <c r="Z339">
        <v>4274565</v>
      </c>
      <c r="AA339" s="4">
        <v>45960</v>
      </c>
      <c r="AB339" t="s">
        <v>1598</v>
      </c>
      <c r="AC339" t="s">
        <v>1598</v>
      </c>
    </row>
    <row r="340" spans="1:29" x14ac:dyDescent="0.25">
      <c r="A340" t="s">
        <v>1582</v>
      </c>
      <c r="B340" t="s">
        <v>1583</v>
      </c>
      <c r="C340" t="s">
        <v>1584</v>
      </c>
      <c r="D340" t="s">
        <v>1585</v>
      </c>
      <c r="E340" t="s">
        <v>1585</v>
      </c>
      <c r="F340" t="s">
        <v>1652</v>
      </c>
      <c r="G340" t="s">
        <v>1652</v>
      </c>
      <c r="H340" t="s">
        <v>1653</v>
      </c>
      <c r="I340" t="s">
        <v>1654</v>
      </c>
      <c r="J340" t="s">
        <v>1589</v>
      </c>
      <c r="K340" s="5" t="s">
        <v>302</v>
      </c>
      <c r="L340" s="5" t="str">
        <f t="shared" si="5"/>
        <v>3520028741</v>
      </c>
      <c r="M340" t="s">
        <v>1590</v>
      </c>
      <c r="N340" t="s">
        <v>1591</v>
      </c>
      <c r="O340" t="s">
        <v>1592</v>
      </c>
      <c r="P340" t="s">
        <v>1593</v>
      </c>
      <c r="Q340">
        <v>420</v>
      </c>
      <c r="R340">
        <v>2.5099999999999998</v>
      </c>
      <c r="S340" t="s">
        <v>1657</v>
      </c>
      <c r="T340" s="3" t="s">
        <v>1602</v>
      </c>
      <c r="U340" t="s">
        <v>1596</v>
      </c>
      <c r="V340" t="s">
        <v>1597</v>
      </c>
      <c r="Z340">
        <v>4274918</v>
      </c>
      <c r="AA340" s="4">
        <v>45964</v>
      </c>
      <c r="AB340" t="s">
        <v>1598</v>
      </c>
      <c r="AC340" t="s">
        <v>1598</v>
      </c>
    </row>
    <row r="341" spans="1:29" x14ac:dyDescent="0.25">
      <c r="A341" t="s">
        <v>1582</v>
      </c>
      <c r="B341" t="s">
        <v>1583</v>
      </c>
      <c r="C341" t="s">
        <v>1584</v>
      </c>
      <c r="D341" t="s">
        <v>1585</v>
      </c>
      <c r="E341" t="s">
        <v>1585</v>
      </c>
      <c r="F341" t="s">
        <v>1652</v>
      </c>
      <c r="G341" t="s">
        <v>1652</v>
      </c>
      <c r="H341" t="s">
        <v>1653</v>
      </c>
      <c r="I341" t="s">
        <v>1654</v>
      </c>
      <c r="J341" t="s">
        <v>1589</v>
      </c>
      <c r="K341" s="5" t="s">
        <v>303</v>
      </c>
      <c r="L341" s="5" t="str">
        <f t="shared" si="5"/>
        <v>3520028742</v>
      </c>
      <c r="M341" t="s">
        <v>1590</v>
      </c>
      <c r="N341" t="s">
        <v>1591</v>
      </c>
      <c r="O341" t="s">
        <v>1592</v>
      </c>
      <c r="P341" t="s">
        <v>1593</v>
      </c>
      <c r="Q341">
        <v>420</v>
      </c>
      <c r="R341">
        <v>2.5099999999999998</v>
      </c>
      <c r="S341" t="s">
        <v>1657</v>
      </c>
      <c r="T341" s="3" t="s">
        <v>1602</v>
      </c>
      <c r="U341" t="s">
        <v>1596</v>
      </c>
      <c r="V341" t="s">
        <v>1597</v>
      </c>
      <c r="Z341">
        <v>4275055</v>
      </c>
      <c r="AA341" s="4">
        <v>45964</v>
      </c>
      <c r="AB341" t="s">
        <v>1598</v>
      </c>
      <c r="AC341" t="s">
        <v>1598</v>
      </c>
    </row>
    <row r="342" spans="1:29" x14ac:dyDescent="0.25">
      <c r="A342" t="s">
        <v>1582</v>
      </c>
      <c r="B342" t="s">
        <v>1583</v>
      </c>
      <c r="C342" t="s">
        <v>1584</v>
      </c>
      <c r="D342" t="s">
        <v>1585</v>
      </c>
      <c r="E342" t="s">
        <v>1585</v>
      </c>
      <c r="F342" t="s">
        <v>1652</v>
      </c>
      <c r="G342" t="s">
        <v>1652</v>
      </c>
      <c r="H342" t="s">
        <v>1653</v>
      </c>
      <c r="I342" t="s">
        <v>1654</v>
      </c>
      <c r="J342" t="s">
        <v>1589</v>
      </c>
      <c r="K342" s="5" t="s">
        <v>304</v>
      </c>
      <c r="L342" s="5" t="str">
        <f t="shared" si="5"/>
        <v>3520028743</v>
      </c>
      <c r="M342" t="s">
        <v>1590</v>
      </c>
      <c r="N342" t="s">
        <v>1591</v>
      </c>
      <c r="O342" t="s">
        <v>1592</v>
      </c>
      <c r="P342" t="s">
        <v>1593</v>
      </c>
      <c r="Q342">
        <v>420</v>
      </c>
      <c r="R342">
        <v>2.5099999999999998</v>
      </c>
      <c r="S342" t="s">
        <v>1657</v>
      </c>
      <c r="T342" s="3" t="s">
        <v>1602</v>
      </c>
      <c r="U342" t="s">
        <v>1596</v>
      </c>
      <c r="V342" t="s">
        <v>1597</v>
      </c>
      <c r="Z342">
        <v>4274380</v>
      </c>
      <c r="AA342" s="4">
        <v>45960</v>
      </c>
      <c r="AB342" t="s">
        <v>1598</v>
      </c>
      <c r="AC342" t="s">
        <v>1598</v>
      </c>
    </row>
    <row r="343" spans="1:29" x14ac:dyDescent="0.25">
      <c r="A343" t="s">
        <v>1582</v>
      </c>
      <c r="B343" t="s">
        <v>1583</v>
      </c>
      <c r="C343" t="s">
        <v>1584</v>
      </c>
      <c r="D343" t="s">
        <v>1585</v>
      </c>
      <c r="E343" t="s">
        <v>1585</v>
      </c>
      <c r="F343" t="s">
        <v>1652</v>
      </c>
      <c r="G343" t="s">
        <v>1652</v>
      </c>
      <c r="H343" t="s">
        <v>1653</v>
      </c>
      <c r="I343" t="s">
        <v>1654</v>
      </c>
      <c r="J343" t="s">
        <v>1589</v>
      </c>
      <c r="K343" s="5" t="s">
        <v>305</v>
      </c>
      <c r="L343" s="5" t="str">
        <f t="shared" si="5"/>
        <v>3520028744</v>
      </c>
      <c r="M343" t="s">
        <v>1590</v>
      </c>
      <c r="N343" t="s">
        <v>1591</v>
      </c>
      <c r="O343" t="s">
        <v>1592</v>
      </c>
      <c r="P343" t="s">
        <v>1593</v>
      </c>
      <c r="Q343">
        <v>420</v>
      </c>
      <c r="R343">
        <v>2.5099999999999998</v>
      </c>
      <c r="S343" t="s">
        <v>1657</v>
      </c>
      <c r="T343" s="3" t="s">
        <v>1602</v>
      </c>
      <c r="U343" t="s">
        <v>1596</v>
      </c>
      <c r="V343" t="s">
        <v>1597</v>
      </c>
      <c r="Z343">
        <v>4275055</v>
      </c>
      <c r="AA343" s="4">
        <v>45964</v>
      </c>
      <c r="AB343" t="s">
        <v>1598</v>
      </c>
      <c r="AC343" t="s">
        <v>1598</v>
      </c>
    </row>
    <row r="344" spans="1:29" x14ac:dyDescent="0.25">
      <c r="A344" t="s">
        <v>1582</v>
      </c>
      <c r="B344" t="s">
        <v>1583</v>
      </c>
      <c r="C344" t="s">
        <v>1584</v>
      </c>
      <c r="D344" t="s">
        <v>1585</v>
      </c>
      <c r="E344" t="s">
        <v>1585</v>
      </c>
      <c r="F344" t="s">
        <v>1652</v>
      </c>
      <c r="G344" t="s">
        <v>1652</v>
      </c>
      <c r="H344" t="s">
        <v>1653</v>
      </c>
      <c r="I344" t="s">
        <v>1654</v>
      </c>
      <c r="J344" t="s">
        <v>1589</v>
      </c>
      <c r="K344" s="5" t="s">
        <v>306</v>
      </c>
      <c r="L344" s="5" t="str">
        <f t="shared" si="5"/>
        <v>3520028745</v>
      </c>
      <c r="M344" t="s">
        <v>1590</v>
      </c>
      <c r="N344" t="s">
        <v>1591</v>
      </c>
      <c r="O344" t="s">
        <v>1592</v>
      </c>
      <c r="P344" t="s">
        <v>1593</v>
      </c>
      <c r="Q344">
        <v>420</v>
      </c>
      <c r="R344">
        <v>2.5099999999999998</v>
      </c>
      <c r="S344" t="s">
        <v>1657</v>
      </c>
      <c r="T344" s="3" t="s">
        <v>1602</v>
      </c>
      <c r="U344" t="s">
        <v>1596</v>
      </c>
      <c r="V344" t="s">
        <v>1597</v>
      </c>
      <c r="Z344">
        <v>4275012</v>
      </c>
      <c r="AA344" s="4">
        <v>45964</v>
      </c>
      <c r="AB344" t="s">
        <v>1598</v>
      </c>
      <c r="AC344" t="s">
        <v>1598</v>
      </c>
    </row>
    <row r="345" spans="1:29" x14ac:dyDescent="0.25">
      <c r="A345" t="s">
        <v>1582</v>
      </c>
      <c r="B345" t="s">
        <v>1583</v>
      </c>
      <c r="C345" t="s">
        <v>1584</v>
      </c>
      <c r="D345" t="s">
        <v>1585</v>
      </c>
      <c r="E345" t="s">
        <v>1585</v>
      </c>
      <c r="F345" t="s">
        <v>1652</v>
      </c>
      <c r="G345" t="s">
        <v>1652</v>
      </c>
      <c r="H345" t="s">
        <v>1653</v>
      </c>
      <c r="I345" t="s">
        <v>1654</v>
      </c>
      <c r="J345" t="s">
        <v>1589</v>
      </c>
      <c r="K345" s="5" t="s">
        <v>307</v>
      </c>
      <c r="L345" s="5" t="str">
        <f t="shared" si="5"/>
        <v>3520028786</v>
      </c>
      <c r="M345" t="s">
        <v>1590</v>
      </c>
      <c r="N345" t="s">
        <v>1591</v>
      </c>
      <c r="O345" t="s">
        <v>1592</v>
      </c>
      <c r="P345" t="s">
        <v>1593</v>
      </c>
      <c r="Q345">
        <v>420</v>
      </c>
      <c r="R345">
        <v>2.5099999999999998</v>
      </c>
      <c r="S345" t="s">
        <v>1657</v>
      </c>
      <c r="T345" s="3" t="s">
        <v>1602</v>
      </c>
      <c r="U345" t="s">
        <v>1596</v>
      </c>
      <c r="V345" t="s">
        <v>1597</v>
      </c>
      <c r="Z345">
        <v>4275055</v>
      </c>
      <c r="AA345" s="4">
        <v>45964</v>
      </c>
      <c r="AB345" t="s">
        <v>1598</v>
      </c>
      <c r="AC345" t="s">
        <v>1598</v>
      </c>
    </row>
    <row r="346" spans="1:29" x14ac:dyDescent="0.25">
      <c r="A346" t="s">
        <v>1582</v>
      </c>
      <c r="B346" t="s">
        <v>1583</v>
      </c>
      <c r="C346" t="s">
        <v>1584</v>
      </c>
      <c r="D346" t="s">
        <v>1585</v>
      </c>
      <c r="E346" t="s">
        <v>1585</v>
      </c>
      <c r="F346" t="s">
        <v>1652</v>
      </c>
      <c r="G346" t="s">
        <v>1652</v>
      </c>
      <c r="H346" t="s">
        <v>1653</v>
      </c>
      <c r="I346" t="s">
        <v>1654</v>
      </c>
      <c r="J346" t="s">
        <v>1589</v>
      </c>
      <c r="K346" s="5" t="s">
        <v>308</v>
      </c>
      <c r="L346" s="5" t="str">
        <f t="shared" si="5"/>
        <v>3520028787</v>
      </c>
      <c r="M346" t="s">
        <v>1590</v>
      </c>
      <c r="N346" t="s">
        <v>1591</v>
      </c>
      <c r="O346" t="s">
        <v>1592</v>
      </c>
      <c r="P346" t="s">
        <v>1593</v>
      </c>
      <c r="Q346">
        <v>420</v>
      </c>
      <c r="R346">
        <v>2.5099999999999998</v>
      </c>
      <c r="S346" t="s">
        <v>1657</v>
      </c>
      <c r="T346" s="3" t="s">
        <v>1602</v>
      </c>
      <c r="U346" t="s">
        <v>1596</v>
      </c>
      <c r="V346" t="s">
        <v>1597</v>
      </c>
      <c r="Z346">
        <v>4275055</v>
      </c>
      <c r="AA346" s="4">
        <v>45964</v>
      </c>
      <c r="AB346" t="s">
        <v>1598</v>
      </c>
      <c r="AC346" t="s">
        <v>1598</v>
      </c>
    </row>
    <row r="347" spans="1:29" x14ac:dyDescent="0.25">
      <c r="A347" t="s">
        <v>1582</v>
      </c>
      <c r="B347" t="s">
        <v>1583</v>
      </c>
      <c r="C347" t="s">
        <v>1584</v>
      </c>
      <c r="D347" t="s">
        <v>1585</v>
      </c>
      <c r="E347" t="s">
        <v>1585</v>
      </c>
      <c r="F347" t="s">
        <v>1652</v>
      </c>
      <c r="G347" t="s">
        <v>1652</v>
      </c>
      <c r="H347" t="s">
        <v>1653</v>
      </c>
      <c r="I347" t="s">
        <v>1654</v>
      </c>
      <c r="J347" t="s">
        <v>1589</v>
      </c>
      <c r="K347" s="5" t="s">
        <v>309</v>
      </c>
      <c r="L347" s="5" t="str">
        <f t="shared" si="5"/>
        <v>3520028788</v>
      </c>
      <c r="M347" t="s">
        <v>1590</v>
      </c>
      <c r="N347" t="s">
        <v>1591</v>
      </c>
      <c r="O347" t="s">
        <v>1592</v>
      </c>
      <c r="P347" t="s">
        <v>1593</v>
      </c>
      <c r="Q347">
        <v>420</v>
      </c>
      <c r="R347">
        <v>2.5099999999999998</v>
      </c>
      <c r="S347" t="s">
        <v>1657</v>
      </c>
      <c r="T347" s="3" t="s">
        <v>1602</v>
      </c>
      <c r="U347" t="s">
        <v>1596</v>
      </c>
      <c r="V347" t="s">
        <v>1597</v>
      </c>
      <c r="Z347">
        <v>4275055</v>
      </c>
      <c r="AA347" s="4">
        <v>45964</v>
      </c>
      <c r="AB347" t="s">
        <v>1598</v>
      </c>
      <c r="AC347" t="s">
        <v>1598</v>
      </c>
    </row>
    <row r="348" spans="1:29" x14ac:dyDescent="0.25">
      <c r="A348" t="s">
        <v>1582</v>
      </c>
      <c r="B348" t="s">
        <v>1583</v>
      </c>
      <c r="C348" t="s">
        <v>1584</v>
      </c>
      <c r="D348" t="s">
        <v>1585</v>
      </c>
      <c r="E348" t="s">
        <v>1585</v>
      </c>
      <c r="F348" t="s">
        <v>1652</v>
      </c>
      <c r="G348" t="s">
        <v>1652</v>
      </c>
      <c r="H348" t="s">
        <v>1653</v>
      </c>
      <c r="I348" t="s">
        <v>1654</v>
      </c>
      <c r="J348" t="s">
        <v>1589</v>
      </c>
      <c r="K348" s="5" t="s">
        <v>375</v>
      </c>
      <c r="L348" s="5" t="str">
        <f t="shared" si="5"/>
        <v>3520028790</v>
      </c>
      <c r="M348" t="s">
        <v>1590</v>
      </c>
      <c r="N348" t="s">
        <v>1591</v>
      </c>
      <c r="O348" t="s">
        <v>1592</v>
      </c>
      <c r="P348" t="s">
        <v>1593</v>
      </c>
      <c r="Q348">
        <v>420</v>
      </c>
      <c r="R348">
        <v>2.5099999999999998</v>
      </c>
      <c r="S348" t="s">
        <v>1657</v>
      </c>
      <c r="T348" s="3" t="s">
        <v>1602</v>
      </c>
      <c r="U348" t="s">
        <v>1596</v>
      </c>
      <c r="V348" t="s">
        <v>1597</v>
      </c>
      <c r="Z348">
        <v>4274380</v>
      </c>
      <c r="AA348" s="4">
        <v>45960</v>
      </c>
      <c r="AB348" t="s">
        <v>1598</v>
      </c>
      <c r="AC348" t="s">
        <v>1598</v>
      </c>
    </row>
    <row r="349" spans="1:29" x14ac:dyDescent="0.25">
      <c r="A349" t="s">
        <v>1582</v>
      </c>
      <c r="B349" t="s">
        <v>1583</v>
      </c>
      <c r="C349" t="s">
        <v>1584</v>
      </c>
      <c r="D349" t="s">
        <v>1585</v>
      </c>
      <c r="E349" t="s">
        <v>1585</v>
      </c>
      <c r="F349" t="s">
        <v>1652</v>
      </c>
      <c r="G349" t="s">
        <v>1652</v>
      </c>
      <c r="H349" t="s">
        <v>1653</v>
      </c>
      <c r="I349" t="s">
        <v>1654</v>
      </c>
      <c r="J349" t="s">
        <v>1589</v>
      </c>
      <c r="K349" s="5" t="s">
        <v>310</v>
      </c>
      <c r="L349" s="5" t="str">
        <f t="shared" si="5"/>
        <v>3520028792</v>
      </c>
      <c r="M349" t="s">
        <v>1590</v>
      </c>
      <c r="N349" t="s">
        <v>1591</v>
      </c>
      <c r="O349" t="s">
        <v>1592</v>
      </c>
      <c r="P349" t="s">
        <v>1593</v>
      </c>
      <c r="Q349">
        <v>420</v>
      </c>
      <c r="R349">
        <v>2.5099999999999998</v>
      </c>
      <c r="S349" t="s">
        <v>1657</v>
      </c>
      <c r="T349" s="3" t="s">
        <v>1602</v>
      </c>
      <c r="U349" t="s">
        <v>1596</v>
      </c>
      <c r="V349" t="s">
        <v>1597</v>
      </c>
      <c r="Z349">
        <v>4274918</v>
      </c>
      <c r="AA349" s="4">
        <v>45964</v>
      </c>
      <c r="AB349" t="s">
        <v>1598</v>
      </c>
      <c r="AC349" t="s">
        <v>1598</v>
      </c>
    </row>
    <row r="350" spans="1:29" x14ac:dyDescent="0.25">
      <c r="A350" t="s">
        <v>1582</v>
      </c>
      <c r="B350" t="s">
        <v>1583</v>
      </c>
      <c r="C350" t="s">
        <v>1584</v>
      </c>
      <c r="D350" t="s">
        <v>1585</v>
      </c>
      <c r="E350" t="s">
        <v>1585</v>
      </c>
      <c r="F350" t="s">
        <v>1652</v>
      </c>
      <c r="G350" t="s">
        <v>1652</v>
      </c>
      <c r="H350" t="s">
        <v>1653</v>
      </c>
      <c r="I350" t="s">
        <v>1654</v>
      </c>
      <c r="J350" t="s">
        <v>1589</v>
      </c>
      <c r="K350" s="5" t="s">
        <v>311</v>
      </c>
      <c r="L350" s="5" t="str">
        <f t="shared" si="5"/>
        <v>3520028793</v>
      </c>
      <c r="M350" t="s">
        <v>1590</v>
      </c>
      <c r="N350" t="s">
        <v>1591</v>
      </c>
      <c r="O350" t="s">
        <v>1592</v>
      </c>
      <c r="P350" t="s">
        <v>1593</v>
      </c>
      <c r="Q350">
        <v>420</v>
      </c>
      <c r="R350">
        <v>2.5099999999999998</v>
      </c>
      <c r="S350" t="s">
        <v>1657</v>
      </c>
      <c r="T350" s="3" t="s">
        <v>1602</v>
      </c>
      <c r="U350" t="s">
        <v>1596</v>
      </c>
      <c r="V350" t="s">
        <v>1597</v>
      </c>
      <c r="Z350">
        <v>4275055</v>
      </c>
      <c r="AA350" s="4">
        <v>45964</v>
      </c>
      <c r="AB350" t="s">
        <v>1598</v>
      </c>
      <c r="AC350" t="s">
        <v>1598</v>
      </c>
    </row>
    <row r="351" spans="1:29" x14ac:dyDescent="0.25">
      <c r="A351" t="s">
        <v>1582</v>
      </c>
      <c r="B351" t="s">
        <v>1583</v>
      </c>
      <c r="C351" t="s">
        <v>1584</v>
      </c>
      <c r="D351" t="s">
        <v>1585</v>
      </c>
      <c r="E351" t="s">
        <v>1585</v>
      </c>
      <c r="F351" t="s">
        <v>1652</v>
      </c>
      <c r="G351" t="s">
        <v>1652</v>
      </c>
      <c r="H351" t="s">
        <v>1653</v>
      </c>
      <c r="I351" t="s">
        <v>1654</v>
      </c>
      <c r="J351" t="s">
        <v>1589</v>
      </c>
      <c r="K351" s="5" t="s">
        <v>312</v>
      </c>
      <c r="L351" s="5" t="str">
        <f t="shared" si="5"/>
        <v>3520028928</v>
      </c>
      <c r="M351" t="s">
        <v>1590</v>
      </c>
      <c r="N351" t="s">
        <v>1686</v>
      </c>
      <c r="O351" t="s">
        <v>1686</v>
      </c>
      <c r="P351" t="s">
        <v>1593</v>
      </c>
      <c r="Q351">
        <v>216</v>
      </c>
      <c r="R351">
        <v>2.9060000000000001</v>
      </c>
      <c r="S351" t="s">
        <v>1657</v>
      </c>
      <c r="T351" s="3" t="s">
        <v>1595</v>
      </c>
      <c r="U351" t="s">
        <v>1614</v>
      </c>
      <c r="V351" t="s">
        <v>1597</v>
      </c>
      <c r="Z351">
        <v>4276870</v>
      </c>
      <c r="AA351" s="4">
        <v>45966</v>
      </c>
      <c r="AB351" t="s">
        <v>1598</v>
      </c>
      <c r="AC351" t="s">
        <v>1598</v>
      </c>
    </row>
    <row r="352" spans="1:29" x14ac:dyDescent="0.25">
      <c r="A352" t="s">
        <v>1582</v>
      </c>
      <c r="B352" t="s">
        <v>1583</v>
      </c>
      <c r="C352" t="s">
        <v>1584</v>
      </c>
      <c r="D352" t="s">
        <v>1585</v>
      </c>
      <c r="E352" t="s">
        <v>1585</v>
      </c>
      <c r="F352" t="s">
        <v>1652</v>
      </c>
      <c r="G352" t="s">
        <v>1652</v>
      </c>
      <c r="H352" t="s">
        <v>1653</v>
      </c>
      <c r="I352" t="s">
        <v>1654</v>
      </c>
      <c r="J352" t="s">
        <v>1589</v>
      </c>
      <c r="K352" s="5" t="s">
        <v>313</v>
      </c>
      <c r="L352" s="5" t="str">
        <f t="shared" si="5"/>
        <v>3520028929</v>
      </c>
      <c r="M352" t="s">
        <v>1590</v>
      </c>
      <c r="N352" t="s">
        <v>1686</v>
      </c>
      <c r="O352" t="s">
        <v>1686</v>
      </c>
      <c r="P352" t="s">
        <v>1593</v>
      </c>
      <c r="Q352">
        <v>216</v>
      </c>
      <c r="R352">
        <v>2.9060000000000001</v>
      </c>
      <c r="S352" t="s">
        <v>1657</v>
      </c>
      <c r="T352" s="3" t="s">
        <v>1602</v>
      </c>
      <c r="U352" t="s">
        <v>1596</v>
      </c>
      <c r="V352" t="s">
        <v>1597</v>
      </c>
      <c r="Z352">
        <v>4275344</v>
      </c>
      <c r="AA352" s="4">
        <v>45964</v>
      </c>
      <c r="AB352" t="s">
        <v>1598</v>
      </c>
      <c r="AC352" t="s">
        <v>1598</v>
      </c>
    </row>
    <row r="353" spans="1:29" x14ac:dyDescent="0.25">
      <c r="A353" t="s">
        <v>1582</v>
      </c>
      <c r="B353" t="s">
        <v>1583</v>
      </c>
      <c r="C353" t="s">
        <v>1584</v>
      </c>
      <c r="D353" t="s">
        <v>1585</v>
      </c>
      <c r="E353" t="s">
        <v>1585</v>
      </c>
      <c r="F353" t="s">
        <v>1652</v>
      </c>
      <c r="G353" t="s">
        <v>1652</v>
      </c>
      <c r="H353" t="s">
        <v>1653</v>
      </c>
      <c r="I353" t="s">
        <v>1654</v>
      </c>
      <c r="J353" t="s">
        <v>1589</v>
      </c>
      <c r="K353" s="5" t="s">
        <v>314</v>
      </c>
      <c r="L353" s="5" t="str">
        <f t="shared" si="5"/>
        <v>3520028930</v>
      </c>
      <c r="M353" t="s">
        <v>1590</v>
      </c>
      <c r="N353" t="s">
        <v>1686</v>
      </c>
      <c r="O353" t="s">
        <v>1686</v>
      </c>
      <c r="P353" t="s">
        <v>1593</v>
      </c>
      <c r="Q353">
        <v>216</v>
      </c>
      <c r="R353">
        <v>2.9060000000000001</v>
      </c>
      <c r="S353" t="s">
        <v>1657</v>
      </c>
      <c r="T353" s="3" t="s">
        <v>1602</v>
      </c>
      <c r="U353" t="s">
        <v>1596</v>
      </c>
      <c r="V353" t="s">
        <v>1597</v>
      </c>
      <c r="Z353">
        <v>4275344</v>
      </c>
      <c r="AA353" s="4">
        <v>45964</v>
      </c>
      <c r="AB353" t="s">
        <v>1598</v>
      </c>
      <c r="AC353" t="s">
        <v>1598</v>
      </c>
    </row>
    <row r="354" spans="1:29" x14ac:dyDescent="0.25">
      <c r="A354" t="s">
        <v>1582</v>
      </c>
      <c r="B354" t="s">
        <v>1583</v>
      </c>
      <c r="C354" t="s">
        <v>1584</v>
      </c>
      <c r="D354" t="s">
        <v>1585</v>
      </c>
      <c r="E354" t="s">
        <v>1585</v>
      </c>
      <c r="F354" t="s">
        <v>1652</v>
      </c>
      <c r="G354" t="s">
        <v>1652</v>
      </c>
      <c r="H354" t="s">
        <v>1653</v>
      </c>
      <c r="I354" t="s">
        <v>1654</v>
      </c>
      <c r="J354" t="s">
        <v>1589</v>
      </c>
      <c r="K354" s="5" t="s">
        <v>315</v>
      </c>
      <c r="L354" s="5" t="str">
        <f t="shared" si="5"/>
        <v>3520028931</v>
      </c>
      <c r="M354" t="s">
        <v>1590</v>
      </c>
      <c r="N354" t="s">
        <v>1686</v>
      </c>
      <c r="O354" t="s">
        <v>1686</v>
      </c>
      <c r="P354" t="s">
        <v>1593</v>
      </c>
      <c r="Q354">
        <v>216</v>
      </c>
      <c r="R354">
        <v>2.9060000000000001</v>
      </c>
      <c r="S354" t="s">
        <v>1657</v>
      </c>
      <c r="T354" s="3" t="s">
        <v>1602</v>
      </c>
      <c r="U354" t="s">
        <v>1596</v>
      </c>
      <c r="V354" t="s">
        <v>1597</v>
      </c>
      <c r="Z354">
        <v>4275344</v>
      </c>
      <c r="AA354" s="4">
        <v>45964</v>
      </c>
      <c r="AB354" t="s">
        <v>1598</v>
      </c>
      <c r="AC354" t="s">
        <v>1598</v>
      </c>
    </row>
    <row r="355" spans="1:29" x14ac:dyDescent="0.25">
      <c r="A355" t="s">
        <v>1582</v>
      </c>
      <c r="B355" t="s">
        <v>1583</v>
      </c>
      <c r="C355" t="s">
        <v>1584</v>
      </c>
      <c r="D355" t="s">
        <v>1585</v>
      </c>
      <c r="E355" t="s">
        <v>1585</v>
      </c>
      <c r="F355" t="s">
        <v>1652</v>
      </c>
      <c r="G355" t="s">
        <v>1652</v>
      </c>
      <c r="H355" t="s">
        <v>1653</v>
      </c>
      <c r="I355" t="s">
        <v>1654</v>
      </c>
      <c r="J355" t="s">
        <v>1589</v>
      </c>
      <c r="K355" s="5" t="s">
        <v>316</v>
      </c>
      <c r="L355" s="5" t="str">
        <f t="shared" si="5"/>
        <v>3520028932</v>
      </c>
      <c r="M355" t="s">
        <v>1590</v>
      </c>
      <c r="N355" t="s">
        <v>1686</v>
      </c>
      <c r="O355" t="s">
        <v>1686</v>
      </c>
      <c r="P355" t="s">
        <v>1593</v>
      </c>
      <c r="Q355">
        <v>216</v>
      </c>
      <c r="R355">
        <v>2.9060000000000001</v>
      </c>
      <c r="S355" t="s">
        <v>1657</v>
      </c>
      <c r="T355" s="3" t="s">
        <v>1602</v>
      </c>
      <c r="U355" t="s">
        <v>1596</v>
      </c>
      <c r="V355" t="s">
        <v>1597</v>
      </c>
      <c r="Z355">
        <v>4275344</v>
      </c>
      <c r="AA355" s="4">
        <v>45964</v>
      </c>
      <c r="AB355" t="s">
        <v>1598</v>
      </c>
      <c r="AC355" t="s">
        <v>1598</v>
      </c>
    </row>
    <row r="356" spans="1:29" x14ac:dyDescent="0.25">
      <c r="A356" t="s">
        <v>1582</v>
      </c>
      <c r="B356" t="s">
        <v>1583</v>
      </c>
      <c r="C356" t="s">
        <v>1584</v>
      </c>
      <c r="D356" t="s">
        <v>1585</v>
      </c>
      <c r="E356" t="s">
        <v>1585</v>
      </c>
      <c r="F356" t="s">
        <v>1652</v>
      </c>
      <c r="G356" t="s">
        <v>1652</v>
      </c>
      <c r="H356" t="s">
        <v>1653</v>
      </c>
      <c r="I356" t="s">
        <v>1654</v>
      </c>
      <c r="J356" t="s">
        <v>1589</v>
      </c>
      <c r="K356" s="5" t="s">
        <v>317</v>
      </c>
      <c r="L356" s="5" t="str">
        <f t="shared" si="5"/>
        <v>3520028933</v>
      </c>
      <c r="M356" t="s">
        <v>1590</v>
      </c>
      <c r="N356" t="s">
        <v>1686</v>
      </c>
      <c r="O356" t="s">
        <v>1686</v>
      </c>
      <c r="P356" t="s">
        <v>1593</v>
      </c>
      <c r="Q356">
        <v>216</v>
      </c>
      <c r="R356">
        <v>2.9060000000000001</v>
      </c>
      <c r="S356" t="s">
        <v>1657</v>
      </c>
      <c r="T356" s="3" t="s">
        <v>1602</v>
      </c>
      <c r="U356" t="s">
        <v>1596</v>
      </c>
      <c r="V356" t="s">
        <v>1597</v>
      </c>
      <c r="Z356">
        <v>4275344</v>
      </c>
      <c r="AA356" s="4">
        <v>45964</v>
      </c>
      <c r="AB356" t="s">
        <v>1598</v>
      </c>
      <c r="AC356" t="s">
        <v>1598</v>
      </c>
    </row>
    <row r="357" spans="1:29" x14ac:dyDescent="0.25">
      <c r="A357" t="s">
        <v>1582</v>
      </c>
      <c r="B357" t="s">
        <v>1583</v>
      </c>
      <c r="C357" t="s">
        <v>1584</v>
      </c>
      <c r="D357" t="s">
        <v>1585</v>
      </c>
      <c r="E357" t="s">
        <v>1585</v>
      </c>
      <c r="F357" t="s">
        <v>1652</v>
      </c>
      <c r="G357" t="s">
        <v>1652</v>
      </c>
      <c r="H357" t="s">
        <v>1653</v>
      </c>
      <c r="I357" t="s">
        <v>1654</v>
      </c>
      <c r="J357" t="s">
        <v>1589</v>
      </c>
      <c r="K357" s="5" t="s">
        <v>318</v>
      </c>
      <c r="L357" s="5" t="str">
        <f t="shared" si="5"/>
        <v>3520028939</v>
      </c>
      <c r="M357" t="s">
        <v>1590</v>
      </c>
      <c r="N357" t="s">
        <v>1686</v>
      </c>
      <c r="O357" t="s">
        <v>1686</v>
      </c>
      <c r="P357" t="s">
        <v>1593</v>
      </c>
      <c r="Q357">
        <v>216</v>
      </c>
      <c r="R357">
        <v>2.9060000000000001</v>
      </c>
      <c r="S357" t="s">
        <v>1657</v>
      </c>
      <c r="T357" s="3" t="s">
        <v>1602</v>
      </c>
      <c r="U357" t="s">
        <v>1596</v>
      </c>
      <c r="V357" t="s">
        <v>1597</v>
      </c>
      <c r="Z357">
        <v>4275344</v>
      </c>
      <c r="AA357" s="4">
        <v>45964</v>
      </c>
      <c r="AB357" t="s">
        <v>1598</v>
      </c>
      <c r="AC357" t="s">
        <v>1598</v>
      </c>
    </row>
    <row r="358" spans="1:29" x14ac:dyDescent="0.25">
      <c r="A358" t="s">
        <v>1582</v>
      </c>
      <c r="B358" t="s">
        <v>1583</v>
      </c>
      <c r="C358" t="s">
        <v>1584</v>
      </c>
      <c r="D358" t="s">
        <v>1585</v>
      </c>
      <c r="E358" t="s">
        <v>1585</v>
      </c>
      <c r="F358" t="s">
        <v>1652</v>
      </c>
      <c r="G358" t="s">
        <v>1652</v>
      </c>
      <c r="H358" t="s">
        <v>1653</v>
      </c>
      <c r="I358" t="s">
        <v>1654</v>
      </c>
      <c r="J358" t="s">
        <v>1589</v>
      </c>
      <c r="K358" s="5" t="s">
        <v>319</v>
      </c>
      <c r="L358" s="5" t="str">
        <f t="shared" si="5"/>
        <v>3520028940</v>
      </c>
      <c r="M358" t="s">
        <v>1590</v>
      </c>
      <c r="N358" t="s">
        <v>1686</v>
      </c>
      <c r="O358" t="s">
        <v>1686</v>
      </c>
      <c r="P358" t="s">
        <v>1593</v>
      </c>
      <c r="Q358">
        <v>216</v>
      </c>
      <c r="R358">
        <v>2.9060000000000001</v>
      </c>
      <c r="S358" t="s">
        <v>1657</v>
      </c>
      <c r="T358" s="3" t="s">
        <v>1602</v>
      </c>
      <c r="U358" t="s">
        <v>1596</v>
      </c>
      <c r="V358" t="s">
        <v>1597</v>
      </c>
      <c r="Z358">
        <v>4275344</v>
      </c>
      <c r="AA358" s="4">
        <v>45964</v>
      </c>
      <c r="AB358" t="s">
        <v>1598</v>
      </c>
      <c r="AC358" t="s">
        <v>1598</v>
      </c>
    </row>
    <row r="359" spans="1:29" x14ac:dyDescent="0.25">
      <c r="A359" t="s">
        <v>1582</v>
      </c>
      <c r="B359" t="s">
        <v>1583</v>
      </c>
      <c r="C359" t="s">
        <v>1584</v>
      </c>
      <c r="D359" t="s">
        <v>1585</v>
      </c>
      <c r="E359" t="s">
        <v>1585</v>
      </c>
      <c r="F359" t="s">
        <v>1652</v>
      </c>
      <c r="G359" t="s">
        <v>1652</v>
      </c>
      <c r="H359" t="s">
        <v>1653</v>
      </c>
      <c r="I359" t="s">
        <v>1654</v>
      </c>
      <c r="J359" t="s">
        <v>1589</v>
      </c>
      <c r="K359" s="5" t="s">
        <v>320</v>
      </c>
      <c r="L359" s="5" t="str">
        <f t="shared" si="5"/>
        <v>3520028941</v>
      </c>
      <c r="M359" t="s">
        <v>1590</v>
      </c>
      <c r="N359" t="s">
        <v>1686</v>
      </c>
      <c r="O359" t="s">
        <v>1686</v>
      </c>
      <c r="P359" t="s">
        <v>1593</v>
      </c>
      <c r="Q359">
        <v>216</v>
      </c>
      <c r="R359">
        <v>2.9060000000000001</v>
      </c>
      <c r="S359" t="s">
        <v>1657</v>
      </c>
      <c r="T359" s="3" t="s">
        <v>1602</v>
      </c>
      <c r="U359" t="s">
        <v>1596</v>
      </c>
      <c r="V359" t="s">
        <v>1597</v>
      </c>
      <c r="Z359">
        <v>4275344</v>
      </c>
      <c r="AA359" s="4">
        <v>45964</v>
      </c>
      <c r="AB359" t="s">
        <v>1598</v>
      </c>
      <c r="AC359" t="s">
        <v>1598</v>
      </c>
    </row>
    <row r="360" spans="1:29" x14ac:dyDescent="0.25">
      <c r="A360" t="s">
        <v>1582</v>
      </c>
      <c r="B360" t="s">
        <v>1583</v>
      </c>
      <c r="C360" t="s">
        <v>1584</v>
      </c>
      <c r="D360" t="s">
        <v>1585</v>
      </c>
      <c r="E360" t="s">
        <v>1585</v>
      </c>
      <c r="F360" t="s">
        <v>1652</v>
      </c>
      <c r="G360" t="s">
        <v>1652</v>
      </c>
      <c r="H360" t="s">
        <v>1653</v>
      </c>
      <c r="I360" t="s">
        <v>1654</v>
      </c>
      <c r="J360" t="s">
        <v>1589</v>
      </c>
      <c r="K360" s="5" t="s">
        <v>321</v>
      </c>
      <c r="L360" s="5" t="str">
        <f t="shared" si="5"/>
        <v>3520028942</v>
      </c>
      <c r="M360" t="s">
        <v>1590</v>
      </c>
      <c r="N360" t="s">
        <v>1686</v>
      </c>
      <c r="O360" t="s">
        <v>1686</v>
      </c>
      <c r="P360" t="s">
        <v>1593</v>
      </c>
      <c r="Q360">
        <v>216</v>
      </c>
      <c r="R360">
        <v>2.9060000000000001</v>
      </c>
      <c r="S360" t="s">
        <v>1657</v>
      </c>
      <c r="T360" s="3" t="s">
        <v>1602</v>
      </c>
      <c r="U360" t="s">
        <v>1596</v>
      </c>
      <c r="V360" t="s">
        <v>1597</v>
      </c>
      <c r="Z360">
        <v>4275350</v>
      </c>
      <c r="AA360" s="4">
        <v>45964</v>
      </c>
      <c r="AB360" t="s">
        <v>1598</v>
      </c>
      <c r="AC360" t="s">
        <v>1598</v>
      </c>
    </row>
    <row r="361" spans="1:29" x14ac:dyDescent="0.25">
      <c r="A361" t="s">
        <v>1582</v>
      </c>
      <c r="B361" t="s">
        <v>1583</v>
      </c>
      <c r="C361" t="s">
        <v>1584</v>
      </c>
      <c r="D361" t="s">
        <v>1585</v>
      </c>
      <c r="E361" t="s">
        <v>1585</v>
      </c>
      <c r="F361" t="s">
        <v>1652</v>
      </c>
      <c r="G361" t="s">
        <v>1652</v>
      </c>
      <c r="H361" t="s">
        <v>1653</v>
      </c>
      <c r="I361" t="s">
        <v>1654</v>
      </c>
      <c r="J361" t="s">
        <v>1589</v>
      </c>
      <c r="K361" s="5" t="s">
        <v>322</v>
      </c>
      <c r="L361" s="5" t="str">
        <f t="shared" si="5"/>
        <v>3520028943</v>
      </c>
      <c r="M361" t="s">
        <v>1590</v>
      </c>
      <c r="N361" t="s">
        <v>1686</v>
      </c>
      <c r="O361" t="s">
        <v>1686</v>
      </c>
      <c r="P361" t="s">
        <v>1593</v>
      </c>
      <c r="Q361">
        <v>216</v>
      </c>
      <c r="R361">
        <v>2.9060000000000001</v>
      </c>
      <c r="S361" t="s">
        <v>1657</v>
      </c>
      <c r="T361" s="3" t="s">
        <v>1602</v>
      </c>
      <c r="U361" t="s">
        <v>1596</v>
      </c>
      <c r="V361" t="s">
        <v>1597</v>
      </c>
      <c r="Z361">
        <v>4275344</v>
      </c>
      <c r="AA361" s="4">
        <v>45964</v>
      </c>
      <c r="AB361" t="s">
        <v>1598</v>
      </c>
      <c r="AC361" t="s">
        <v>1598</v>
      </c>
    </row>
    <row r="362" spans="1:29" x14ac:dyDescent="0.25">
      <c r="A362" t="s">
        <v>1582</v>
      </c>
      <c r="B362" t="s">
        <v>1583</v>
      </c>
      <c r="C362" t="s">
        <v>1584</v>
      </c>
      <c r="D362" t="s">
        <v>1585</v>
      </c>
      <c r="E362" t="s">
        <v>1585</v>
      </c>
      <c r="F362" t="s">
        <v>1652</v>
      </c>
      <c r="G362" t="s">
        <v>1652</v>
      </c>
      <c r="H362" t="s">
        <v>1653</v>
      </c>
      <c r="I362" t="s">
        <v>1654</v>
      </c>
      <c r="J362" t="s">
        <v>1589</v>
      </c>
      <c r="K362" s="5" t="s">
        <v>323</v>
      </c>
      <c r="L362" s="5" t="str">
        <f t="shared" si="5"/>
        <v>3520028944</v>
      </c>
      <c r="M362" t="s">
        <v>1590</v>
      </c>
      <c r="N362" t="s">
        <v>1686</v>
      </c>
      <c r="O362" t="s">
        <v>1686</v>
      </c>
      <c r="P362" t="s">
        <v>1593</v>
      </c>
      <c r="Q362">
        <v>216</v>
      </c>
      <c r="R362">
        <v>2.9060000000000001</v>
      </c>
      <c r="S362" t="s">
        <v>1657</v>
      </c>
      <c r="T362" s="3" t="s">
        <v>1602</v>
      </c>
      <c r="U362" t="s">
        <v>1596</v>
      </c>
      <c r="V362" t="s">
        <v>1597</v>
      </c>
      <c r="Z362">
        <v>4275350</v>
      </c>
      <c r="AA362" s="4">
        <v>45964</v>
      </c>
      <c r="AB362" t="s">
        <v>1598</v>
      </c>
      <c r="AC362" t="s">
        <v>1598</v>
      </c>
    </row>
    <row r="363" spans="1:29" x14ac:dyDescent="0.25">
      <c r="A363" t="s">
        <v>1582</v>
      </c>
      <c r="B363" t="s">
        <v>1583</v>
      </c>
      <c r="C363" t="s">
        <v>1584</v>
      </c>
      <c r="D363" t="s">
        <v>1585</v>
      </c>
      <c r="E363" t="s">
        <v>1585</v>
      </c>
      <c r="F363" t="s">
        <v>1652</v>
      </c>
      <c r="G363" t="s">
        <v>1652</v>
      </c>
      <c r="H363" t="s">
        <v>1653</v>
      </c>
      <c r="I363" t="s">
        <v>1654</v>
      </c>
      <c r="J363" t="s">
        <v>1589</v>
      </c>
      <c r="K363" s="5" t="s">
        <v>324</v>
      </c>
      <c r="L363" s="5" t="str">
        <f t="shared" si="5"/>
        <v>3520028945</v>
      </c>
      <c r="M363" t="s">
        <v>1590</v>
      </c>
      <c r="N363" t="s">
        <v>1686</v>
      </c>
      <c r="O363" t="s">
        <v>1686</v>
      </c>
      <c r="P363" t="s">
        <v>1593</v>
      </c>
      <c r="Q363">
        <v>216</v>
      </c>
      <c r="R363">
        <v>2.9060000000000001</v>
      </c>
      <c r="S363" t="s">
        <v>1657</v>
      </c>
      <c r="T363" s="3" t="s">
        <v>1602</v>
      </c>
      <c r="U363" t="s">
        <v>1596</v>
      </c>
      <c r="V363" t="s">
        <v>1597</v>
      </c>
      <c r="Z363">
        <v>4275350</v>
      </c>
      <c r="AA363" s="4">
        <v>45964</v>
      </c>
      <c r="AB363" t="s">
        <v>1598</v>
      </c>
      <c r="AC363" t="s">
        <v>1598</v>
      </c>
    </row>
    <row r="364" spans="1:29" x14ac:dyDescent="0.25">
      <c r="A364" t="s">
        <v>1582</v>
      </c>
      <c r="B364" t="s">
        <v>1583</v>
      </c>
      <c r="C364" t="s">
        <v>1584</v>
      </c>
      <c r="D364" t="s">
        <v>1585</v>
      </c>
      <c r="E364" t="s">
        <v>1585</v>
      </c>
      <c r="F364" t="s">
        <v>1652</v>
      </c>
      <c r="G364" t="s">
        <v>1652</v>
      </c>
      <c r="H364" t="s">
        <v>1653</v>
      </c>
      <c r="I364" t="s">
        <v>1654</v>
      </c>
      <c r="J364" t="s">
        <v>1589</v>
      </c>
      <c r="K364" s="5" t="s">
        <v>325</v>
      </c>
      <c r="L364" s="5" t="str">
        <f t="shared" si="5"/>
        <v>3520028946</v>
      </c>
      <c r="M364" t="s">
        <v>1590</v>
      </c>
      <c r="N364" t="s">
        <v>1686</v>
      </c>
      <c r="O364" t="s">
        <v>1686</v>
      </c>
      <c r="P364" t="s">
        <v>1593</v>
      </c>
      <c r="Q364">
        <v>216</v>
      </c>
      <c r="R364">
        <v>2.9060000000000001</v>
      </c>
      <c r="S364" t="s">
        <v>1657</v>
      </c>
      <c r="T364" s="3" t="s">
        <v>1602</v>
      </c>
      <c r="U364" t="s">
        <v>1596</v>
      </c>
      <c r="V364" t="s">
        <v>1597</v>
      </c>
      <c r="Z364">
        <v>4275344</v>
      </c>
      <c r="AA364" s="4">
        <v>45964</v>
      </c>
      <c r="AB364" t="s">
        <v>1598</v>
      </c>
      <c r="AC364" t="s">
        <v>1598</v>
      </c>
    </row>
    <row r="365" spans="1:29" x14ac:dyDescent="0.25">
      <c r="A365" t="s">
        <v>1582</v>
      </c>
      <c r="B365" t="s">
        <v>1583</v>
      </c>
      <c r="C365" t="s">
        <v>1584</v>
      </c>
      <c r="D365" t="s">
        <v>1585</v>
      </c>
      <c r="E365" t="s">
        <v>1585</v>
      </c>
      <c r="F365" t="s">
        <v>1652</v>
      </c>
      <c r="G365" t="s">
        <v>1652</v>
      </c>
      <c r="H365" t="s">
        <v>1653</v>
      </c>
      <c r="I365" t="s">
        <v>1654</v>
      </c>
      <c r="J365" t="s">
        <v>1589</v>
      </c>
      <c r="K365" s="5" t="s">
        <v>328</v>
      </c>
      <c r="L365" s="5" t="str">
        <f t="shared" si="5"/>
        <v>3520028947</v>
      </c>
      <c r="M365" t="s">
        <v>1590</v>
      </c>
      <c r="N365" t="s">
        <v>1686</v>
      </c>
      <c r="O365" t="s">
        <v>1686</v>
      </c>
      <c r="P365" t="s">
        <v>1593</v>
      </c>
      <c r="Q365">
        <v>216</v>
      </c>
      <c r="R365">
        <v>2.9060000000000001</v>
      </c>
      <c r="S365" t="s">
        <v>1657</v>
      </c>
      <c r="T365" s="3" t="s">
        <v>1602</v>
      </c>
      <c r="U365" t="s">
        <v>1596</v>
      </c>
      <c r="V365" t="s">
        <v>1597</v>
      </c>
      <c r="Z365">
        <v>4275350</v>
      </c>
      <c r="AA365" s="4">
        <v>45964</v>
      </c>
      <c r="AB365" t="s">
        <v>1598</v>
      </c>
      <c r="AC365" t="s">
        <v>1598</v>
      </c>
    </row>
    <row r="366" spans="1:29" x14ac:dyDescent="0.25">
      <c r="A366" t="s">
        <v>1582</v>
      </c>
      <c r="B366" t="s">
        <v>1583</v>
      </c>
      <c r="C366" t="s">
        <v>1584</v>
      </c>
      <c r="D366" t="s">
        <v>1585</v>
      </c>
      <c r="E366" t="s">
        <v>1585</v>
      </c>
      <c r="F366" t="s">
        <v>1652</v>
      </c>
      <c r="G366" t="s">
        <v>1652</v>
      </c>
      <c r="H366" t="s">
        <v>1653</v>
      </c>
      <c r="I366" t="s">
        <v>1654</v>
      </c>
      <c r="J366" t="s">
        <v>1589</v>
      </c>
      <c r="K366" s="5" t="s">
        <v>329</v>
      </c>
      <c r="L366" s="5" t="str">
        <f t="shared" si="5"/>
        <v>3520028948</v>
      </c>
      <c r="M366" t="s">
        <v>1590</v>
      </c>
      <c r="N366" t="s">
        <v>1686</v>
      </c>
      <c r="O366" t="s">
        <v>1686</v>
      </c>
      <c r="P366" t="s">
        <v>1593</v>
      </c>
      <c r="Q366">
        <v>216</v>
      </c>
      <c r="R366">
        <v>2.9060000000000001</v>
      </c>
      <c r="S366" t="s">
        <v>1657</v>
      </c>
      <c r="T366" s="3" t="s">
        <v>1602</v>
      </c>
      <c r="U366" t="s">
        <v>1596</v>
      </c>
      <c r="V366" t="s">
        <v>1597</v>
      </c>
      <c r="Z366">
        <v>4275350</v>
      </c>
      <c r="AA366" s="4">
        <v>45964</v>
      </c>
      <c r="AB366" t="s">
        <v>1598</v>
      </c>
      <c r="AC366" t="s">
        <v>1598</v>
      </c>
    </row>
    <row r="367" spans="1:29" x14ac:dyDescent="0.25">
      <c r="A367" t="s">
        <v>1582</v>
      </c>
      <c r="B367" t="s">
        <v>1583</v>
      </c>
      <c r="C367" t="s">
        <v>1584</v>
      </c>
      <c r="D367" t="s">
        <v>1585</v>
      </c>
      <c r="E367" t="s">
        <v>1585</v>
      </c>
      <c r="F367" t="s">
        <v>1652</v>
      </c>
      <c r="G367" t="s">
        <v>1652</v>
      </c>
      <c r="H367" t="s">
        <v>1653</v>
      </c>
      <c r="I367" t="s">
        <v>1654</v>
      </c>
      <c r="J367" t="s">
        <v>1589</v>
      </c>
      <c r="K367" s="5" t="s">
        <v>330</v>
      </c>
      <c r="L367" s="5" t="str">
        <f t="shared" si="5"/>
        <v>3520028949</v>
      </c>
      <c r="M367" t="s">
        <v>1590</v>
      </c>
      <c r="N367" t="s">
        <v>1686</v>
      </c>
      <c r="O367" t="s">
        <v>1686</v>
      </c>
      <c r="P367" t="s">
        <v>1593</v>
      </c>
      <c r="Q367">
        <v>216</v>
      </c>
      <c r="R367">
        <v>2.9060000000000001</v>
      </c>
      <c r="S367" t="s">
        <v>1657</v>
      </c>
      <c r="T367" s="3" t="s">
        <v>1602</v>
      </c>
      <c r="U367" t="s">
        <v>1596</v>
      </c>
      <c r="V367" t="s">
        <v>1597</v>
      </c>
      <c r="Z367">
        <v>4275350</v>
      </c>
      <c r="AA367" s="4">
        <v>45964</v>
      </c>
      <c r="AB367" t="s">
        <v>1598</v>
      </c>
      <c r="AC367" t="s">
        <v>1598</v>
      </c>
    </row>
    <row r="368" spans="1:29" x14ac:dyDescent="0.25">
      <c r="A368" t="s">
        <v>1582</v>
      </c>
      <c r="B368" t="s">
        <v>1583</v>
      </c>
      <c r="C368" t="s">
        <v>1584</v>
      </c>
      <c r="D368" t="s">
        <v>1585</v>
      </c>
      <c r="E368" t="s">
        <v>1585</v>
      </c>
      <c r="F368" t="s">
        <v>1652</v>
      </c>
      <c r="G368" t="s">
        <v>1652</v>
      </c>
      <c r="H368" t="s">
        <v>1653</v>
      </c>
      <c r="I368" t="s">
        <v>1654</v>
      </c>
      <c r="J368" t="s">
        <v>1589</v>
      </c>
      <c r="K368" s="5" t="s">
        <v>331</v>
      </c>
      <c r="L368" s="5" t="str">
        <f t="shared" si="5"/>
        <v>3520028950</v>
      </c>
      <c r="M368" t="s">
        <v>1590</v>
      </c>
      <c r="N368" t="s">
        <v>1686</v>
      </c>
      <c r="O368" t="s">
        <v>1686</v>
      </c>
      <c r="P368" t="s">
        <v>1593</v>
      </c>
      <c r="Q368">
        <v>216</v>
      </c>
      <c r="R368">
        <v>2.9060000000000001</v>
      </c>
      <c r="S368" t="s">
        <v>1657</v>
      </c>
      <c r="T368" s="3" t="s">
        <v>1602</v>
      </c>
      <c r="U368" t="s">
        <v>1596</v>
      </c>
      <c r="V368" t="s">
        <v>1597</v>
      </c>
      <c r="Z368">
        <v>4275350</v>
      </c>
      <c r="AA368" s="4">
        <v>45964</v>
      </c>
      <c r="AB368" t="s">
        <v>1598</v>
      </c>
      <c r="AC368" t="s">
        <v>1598</v>
      </c>
    </row>
    <row r="369" spans="1:29" x14ac:dyDescent="0.25">
      <c r="A369" t="s">
        <v>1582</v>
      </c>
      <c r="B369" t="s">
        <v>1583</v>
      </c>
      <c r="C369" t="s">
        <v>1584</v>
      </c>
      <c r="D369" t="s">
        <v>1585</v>
      </c>
      <c r="E369" t="s">
        <v>1585</v>
      </c>
      <c r="F369" t="s">
        <v>1652</v>
      </c>
      <c r="G369" t="s">
        <v>1652</v>
      </c>
      <c r="H369" t="s">
        <v>1653</v>
      </c>
      <c r="I369" t="s">
        <v>1654</v>
      </c>
      <c r="J369" t="s">
        <v>1589</v>
      </c>
      <c r="K369" s="5" t="s">
        <v>332</v>
      </c>
      <c r="L369" s="5" t="str">
        <f t="shared" si="5"/>
        <v>3520028951</v>
      </c>
      <c r="M369" t="s">
        <v>1590</v>
      </c>
      <c r="N369" t="s">
        <v>1686</v>
      </c>
      <c r="O369" t="s">
        <v>1686</v>
      </c>
      <c r="P369" t="s">
        <v>1593</v>
      </c>
      <c r="Q369">
        <v>216</v>
      </c>
      <c r="R369">
        <v>2.9060000000000001</v>
      </c>
      <c r="S369" t="s">
        <v>1657</v>
      </c>
      <c r="T369" s="3" t="s">
        <v>1595</v>
      </c>
      <c r="U369" t="s">
        <v>1614</v>
      </c>
      <c r="V369" t="s">
        <v>1597</v>
      </c>
      <c r="Z369">
        <v>4276870</v>
      </c>
      <c r="AA369" s="4">
        <v>45966</v>
      </c>
      <c r="AB369" t="s">
        <v>1598</v>
      </c>
      <c r="AC369" t="s">
        <v>1598</v>
      </c>
    </row>
    <row r="370" spans="1:29" x14ac:dyDescent="0.25">
      <c r="A370" t="s">
        <v>1582</v>
      </c>
      <c r="B370" t="s">
        <v>1583</v>
      </c>
      <c r="C370" t="s">
        <v>1584</v>
      </c>
      <c r="D370" t="s">
        <v>1585</v>
      </c>
      <c r="E370" t="s">
        <v>1585</v>
      </c>
      <c r="F370" t="s">
        <v>1652</v>
      </c>
      <c r="G370" t="s">
        <v>1652</v>
      </c>
      <c r="H370" t="s">
        <v>1653</v>
      </c>
      <c r="I370" t="s">
        <v>1654</v>
      </c>
      <c r="J370" t="s">
        <v>1589</v>
      </c>
      <c r="K370" s="5" t="s">
        <v>333</v>
      </c>
      <c r="L370" s="5" t="str">
        <f t="shared" si="5"/>
        <v>3520028952</v>
      </c>
      <c r="M370" t="s">
        <v>1590</v>
      </c>
      <c r="N370" t="s">
        <v>1686</v>
      </c>
      <c r="O370" t="s">
        <v>1686</v>
      </c>
      <c r="P370" t="s">
        <v>1593</v>
      </c>
      <c r="Q370">
        <v>216</v>
      </c>
      <c r="R370">
        <v>2.9060000000000001</v>
      </c>
      <c r="S370" t="s">
        <v>1657</v>
      </c>
      <c r="T370" s="3" t="s">
        <v>1595</v>
      </c>
      <c r="U370" t="s">
        <v>1614</v>
      </c>
      <c r="V370" t="s">
        <v>1597</v>
      </c>
      <c r="Z370">
        <v>4276870</v>
      </c>
      <c r="AA370" s="4">
        <v>45966</v>
      </c>
      <c r="AB370" t="s">
        <v>1598</v>
      </c>
      <c r="AC370" t="s">
        <v>1598</v>
      </c>
    </row>
    <row r="371" spans="1:29" x14ac:dyDescent="0.25">
      <c r="A371" t="s">
        <v>1582</v>
      </c>
      <c r="B371" t="s">
        <v>1583</v>
      </c>
      <c r="C371" t="s">
        <v>1584</v>
      </c>
      <c r="D371" t="s">
        <v>1585</v>
      </c>
      <c r="E371" t="s">
        <v>1585</v>
      </c>
      <c r="F371" t="s">
        <v>1652</v>
      </c>
      <c r="G371" t="s">
        <v>1652</v>
      </c>
      <c r="H371" t="s">
        <v>1653</v>
      </c>
      <c r="I371" t="s">
        <v>1654</v>
      </c>
      <c r="J371" t="s">
        <v>1589</v>
      </c>
      <c r="K371" s="5" t="s">
        <v>334</v>
      </c>
      <c r="L371" s="5" t="str">
        <f t="shared" si="5"/>
        <v>3520028953</v>
      </c>
      <c r="M371" t="s">
        <v>1590</v>
      </c>
      <c r="N371" t="s">
        <v>1686</v>
      </c>
      <c r="O371" t="s">
        <v>1686</v>
      </c>
      <c r="P371" t="s">
        <v>1593</v>
      </c>
      <c r="Q371">
        <v>216</v>
      </c>
      <c r="R371">
        <v>2.9060000000000001</v>
      </c>
      <c r="S371" t="s">
        <v>1657</v>
      </c>
      <c r="T371" s="3" t="s">
        <v>1595</v>
      </c>
      <c r="U371" t="s">
        <v>1614</v>
      </c>
      <c r="V371" t="s">
        <v>1597</v>
      </c>
      <c r="Z371">
        <v>4276870</v>
      </c>
      <c r="AA371" s="4">
        <v>45966</v>
      </c>
      <c r="AB371" t="s">
        <v>1598</v>
      </c>
      <c r="AC371" t="s">
        <v>1598</v>
      </c>
    </row>
    <row r="372" spans="1:29" x14ac:dyDescent="0.25">
      <c r="A372" t="s">
        <v>1582</v>
      </c>
      <c r="B372" t="s">
        <v>1583</v>
      </c>
      <c r="C372" t="s">
        <v>1584</v>
      </c>
      <c r="D372" t="s">
        <v>1585</v>
      </c>
      <c r="E372" t="s">
        <v>1585</v>
      </c>
      <c r="F372" t="s">
        <v>1652</v>
      </c>
      <c r="G372" t="s">
        <v>1652</v>
      </c>
      <c r="H372" t="s">
        <v>1653</v>
      </c>
      <c r="I372" t="s">
        <v>1654</v>
      </c>
      <c r="J372" t="s">
        <v>1589</v>
      </c>
      <c r="K372" s="5" t="s">
        <v>335</v>
      </c>
      <c r="L372" s="5" t="str">
        <f t="shared" si="5"/>
        <v>3520028954</v>
      </c>
      <c r="M372" t="s">
        <v>1590</v>
      </c>
      <c r="N372" t="s">
        <v>1686</v>
      </c>
      <c r="O372" t="s">
        <v>1686</v>
      </c>
      <c r="P372" t="s">
        <v>1593</v>
      </c>
      <c r="Q372">
        <v>216</v>
      </c>
      <c r="R372">
        <v>2.9060000000000001</v>
      </c>
      <c r="S372" t="s">
        <v>1657</v>
      </c>
      <c r="T372" s="3" t="s">
        <v>1595</v>
      </c>
      <c r="U372" t="s">
        <v>1614</v>
      </c>
      <c r="V372" t="s">
        <v>1597</v>
      </c>
      <c r="Z372">
        <v>4276870</v>
      </c>
      <c r="AA372" s="4">
        <v>45966</v>
      </c>
      <c r="AB372" t="s">
        <v>1598</v>
      </c>
      <c r="AC372" t="s">
        <v>1598</v>
      </c>
    </row>
    <row r="373" spans="1:29" x14ac:dyDescent="0.25">
      <c r="A373" t="s">
        <v>1582</v>
      </c>
      <c r="B373" t="s">
        <v>1583</v>
      </c>
      <c r="C373" t="s">
        <v>1584</v>
      </c>
      <c r="D373" t="s">
        <v>1585</v>
      </c>
      <c r="E373" t="s">
        <v>1585</v>
      </c>
      <c r="F373" t="s">
        <v>1652</v>
      </c>
      <c r="G373" t="s">
        <v>1652</v>
      </c>
      <c r="H373" t="s">
        <v>1653</v>
      </c>
      <c r="I373" t="s">
        <v>1654</v>
      </c>
      <c r="J373" t="s">
        <v>1589</v>
      </c>
      <c r="K373" s="5" t="s">
        <v>326</v>
      </c>
      <c r="L373" s="5" t="str">
        <f t="shared" si="5"/>
        <v>3520028955</v>
      </c>
      <c r="M373" t="s">
        <v>1590</v>
      </c>
      <c r="N373" t="s">
        <v>1686</v>
      </c>
      <c r="O373" t="s">
        <v>1686</v>
      </c>
      <c r="P373" t="s">
        <v>1593</v>
      </c>
      <c r="Q373">
        <v>216</v>
      </c>
      <c r="R373">
        <v>2.9060000000000001</v>
      </c>
      <c r="S373" t="s">
        <v>1657</v>
      </c>
      <c r="T373" s="3" t="s">
        <v>1602</v>
      </c>
      <c r="U373" t="s">
        <v>1596</v>
      </c>
      <c r="V373" t="s">
        <v>1597</v>
      </c>
      <c r="Z373">
        <v>4275344</v>
      </c>
      <c r="AA373" s="4">
        <v>45964</v>
      </c>
      <c r="AB373" t="s">
        <v>1598</v>
      </c>
      <c r="AC373" t="s">
        <v>1598</v>
      </c>
    </row>
    <row r="374" spans="1:29" x14ac:dyDescent="0.25">
      <c r="A374" t="s">
        <v>1582</v>
      </c>
      <c r="B374" t="s">
        <v>1583</v>
      </c>
      <c r="C374" t="s">
        <v>1584</v>
      </c>
      <c r="D374" t="s">
        <v>1585</v>
      </c>
      <c r="E374" t="s">
        <v>1585</v>
      </c>
      <c r="F374" t="s">
        <v>1652</v>
      </c>
      <c r="G374" t="s">
        <v>1652</v>
      </c>
      <c r="H374" t="s">
        <v>1653</v>
      </c>
      <c r="I374" t="s">
        <v>1654</v>
      </c>
      <c r="J374" t="s">
        <v>1589</v>
      </c>
      <c r="K374" s="5" t="s">
        <v>336</v>
      </c>
      <c r="L374" s="5" t="str">
        <f t="shared" si="5"/>
        <v>3520028956</v>
      </c>
      <c r="M374" t="s">
        <v>1590</v>
      </c>
      <c r="N374" t="s">
        <v>1686</v>
      </c>
      <c r="O374" t="s">
        <v>1686</v>
      </c>
      <c r="P374" t="s">
        <v>1593</v>
      </c>
      <c r="Q374">
        <v>216</v>
      </c>
      <c r="R374">
        <v>2.9060000000000001</v>
      </c>
      <c r="S374" t="s">
        <v>1657</v>
      </c>
      <c r="T374" s="3" t="s">
        <v>1595</v>
      </c>
      <c r="U374" t="s">
        <v>1614</v>
      </c>
      <c r="V374" t="s">
        <v>1597</v>
      </c>
      <c r="Z374">
        <v>4276870</v>
      </c>
      <c r="AA374" s="4">
        <v>45966</v>
      </c>
      <c r="AB374" t="s">
        <v>1598</v>
      </c>
      <c r="AC374" t="s">
        <v>1598</v>
      </c>
    </row>
    <row r="375" spans="1:29" x14ac:dyDescent="0.25">
      <c r="A375" t="s">
        <v>1582</v>
      </c>
      <c r="B375" t="s">
        <v>1583</v>
      </c>
      <c r="C375" t="s">
        <v>1584</v>
      </c>
      <c r="D375" t="s">
        <v>1585</v>
      </c>
      <c r="E375" t="s">
        <v>1585</v>
      </c>
      <c r="F375" t="s">
        <v>1652</v>
      </c>
      <c r="G375" t="s">
        <v>1652</v>
      </c>
      <c r="H375" t="s">
        <v>1653</v>
      </c>
      <c r="I375" t="s">
        <v>1654</v>
      </c>
      <c r="J375" t="s">
        <v>1589</v>
      </c>
      <c r="K375" s="5" t="s">
        <v>337</v>
      </c>
      <c r="L375" s="5" t="str">
        <f t="shared" si="5"/>
        <v>3520029648</v>
      </c>
      <c r="M375" t="s">
        <v>1590</v>
      </c>
      <c r="N375" t="s">
        <v>1591</v>
      </c>
      <c r="O375" t="s">
        <v>1772</v>
      </c>
      <c r="P375" t="s">
        <v>1593</v>
      </c>
      <c r="Q375">
        <v>280</v>
      </c>
      <c r="R375">
        <v>2.641</v>
      </c>
      <c r="S375" t="s">
        <v>1657</v>
      </c>
      <c r="T375" s="3" t="s">
        <v>1602</v>
      </c>
      <c r="U375" t="s">
        <v>1596</v>
      </c>
      <c r="V375" t="s">
        <v>1597</v>
      </c>
      <c r="Z375">
        <v>4274874</v>
      </c>
      <c r="AA375" s="4">
        <v>45964</v>
      </c>
      <c r="AB375" t="s">
        <v>1598</v>
      </c>
      <c r="AC375" t="s">
        <v>1598</v>
      </c>
    </row>
    <row r="376" spans="1:29" x14ac:dyDescent="0.25">
      <c r="A376" t="s">
        <v>1582</v>
      </c>
      <c r="B376" t="s">
        <v>1583</v>
      </c>
      <c r="C376" t="s">
        <v>1584</v>
      </c>
      <c r="D376" t="s">
        <v>1585</v>
      </c>
      <c r="E376" t="s">
        <v>1585</v>
      </c>
      <c r="F376" t="s">
        <v>1652</v>
      </c>
      <c r="G376" t="s">
        <v>1652</v>
      </c>
      <c r="H376" t="s">
        <v>1653</v>
      </c>
      <c r="I376" t="s">
        <v>1654</v>
      </c>
      <c r="J376" t="s">
        <v>1589</v>
      </c>
      <c r="K376" s="5" t="s">
        <v>338</v>
      </c>
      <c r="L376" s="5" t="str">
        <f t="shared" si="5"/>
        <v>3520029649</v>
      </c>
      <c r="M376" t="s">
        <v>1590</v>
      </c>
      <c r="N376" t="s">
        <v>1591</v>
      </c>
      <c r="O376" t="s">
        <v>1772</v>
      </c>
      <c r="P376" t="s">
        <v>1593</v>
      </c>
      <c r="Q376">
        <v>280</v>
      </c>
      <c r="R376">
        <v>2.641</v>
      </c>
      <c r="S376" t="s">
        <v>1657</v>
      </c>
      <c r="T376" s="3" t="s">
        <v>1602</v>
      </c>
      <c r="U376" t="s">
        <v>1596</v>
      </c>
      <c r="V376" t="s">
        <v>1597</v>
      </c>
      <c r="Z376">
        <v>4274898</v>
      </c>
      <c r="AA376" s="4">
        <v>45964</v>
      </c>
      <c r="AB376" t="s">
        <v>1598</v>
      </c>
      <c r="AC376" t="s">
        <v>1598</v>
      </c>
    </row>
    <row r="377" spans="1:29" x14ac:dyDescent="0.25">
      <c r="A377" t="s">
        <v>1582</v>
      </c>
      <c r="B377" t="s">
        <v>1583</v>
      </c>
      <c r="C377" t="s">
        <v>1584</v>
      </c>
      <c r="D377" t="s">
        <v>1585</v>
      </c>
      <c r="E377" t="s">
        <v>1585</v>
      </c>
      <c r="F377" t="s">
        <v>1652</v>
      </c>
      <c r="G377" t="s">
        <v>1652</v>
      </c>
      <c r="H377" t="s">
        <v>1653</v>
      </c>
      <c r="I377" t="s">
        <v>1654</v>
      </c>
      <c r="J377" t="s">
        <v>1589</v>
      </c>
      <c r="K377" s="5" t="s">
        <v>339</v>
      </c>
      <c r="L377" s="5" t="str">
        <f t="shared" si="5"/>
        <v>3520029650</v>
      </c>
      <c r="M377" t="s">
        <v>1590</v>
      </c>
      <c r="N377" t="s">
        <v>1591</v>
      </c>
      <c r="O377" t="s">
        <v>1772</v>
      </c>
      <c r="P377" t="s">
        <v>1593</v>
      </c>
      <c r="Q377">
        <v>280</v>
      </c>
      <c r="R377">
        <v>2.641</v>
      </c>
      <c r="S377" t="s">
        <v>1657</v>
      </c>
      <c r="T377" s="3" t="s">
        <v>1602</v>
      </c>
      <c r="U377" t="s">
        <v>1596</v>
      </c>
      <c r="V377" t="s">
        <v>1597</v>
      </c>
      <c r="Z377">
        <v>4274898</v>
      </c>
      <c r="AA377" s="4">
        <v>45964</v>
      </c>
      <c r="AB377" t="s">
        <v>1598</v>
      </c>
      <c r="AC377" t="s">
        <v>1598</v>
      </c>
    </row>
    <row r="378" spans="1:29" x14ac:dyDescent="0.25">
      <c r="A378" t="s">
        <v>1582</v>
      </c>
      <c r="B378" t="s">
        <v>1583</v>
      </c>
      <c r="C378" t="s">
        <v>1584</v>
      </c>
      <c r="D378" t="s">
        <v>1585</v>
      </c>
      <c r="E378" t="s">
        <v>1585</v>
      </c>
      <c r="F378" t="s">
        <v>1652</v>
      </c>
      <c r="G378" t="s">
        <v>1652</v>
      </c>
      <c r="H378" t="s">
        <v>1653</v>
      </c>
      <c r="I378" t="s">
        <v>1654</v>
      </c>
      <c r="J378" t="s">
        <v>1589</v>
      </c>
      <c r="K378" s="5" t="s">
        <v>340</v>
      </c>
      <c r="L378" s="5" t="str">
        <f t="shared" si="5"/>
        <v>3520029651</v>
      </c>
      <c r="M378" t="s">
        <v>1590</v>
      </c>
      <c r="N378" t="s">
        <v>1591</v>
      </c>
      <c r="O378" t="s">
        <v>1772</v>
      </c>
      <c r="P378" t="s">
        <v>1593</v>
      </c>
      <c r="Q378">
        <v>280</v>
      </c>
      <c r="R378">
        <v>2.641</v>
      </c>
      <c r="S378" t="s">
        <v>1657</v>
      </c>
      <c r="T378" s="3" t="s">
        <v>1602</v>
      </c>
      <c r="U378" t="s">
        <v>1596</v>
      </c>
      <c r="V378" t="s">
        <v>1597</v>
      </c>
      <c r="Z378">
        <v>4274898</v>
      </c>
      <c r="AA378" s="4">
        <v>45964</v>
      </c>
      <c r="AB378" t="s">
        <v>1598</v>
      </c>
      <c r="AC378" t="s">
        <v>1598</v>
      </c>
    </row>
    <row r="379" spans="1:29" x14ac:dyDescent="0.25">
      <c r="A379" t="s">
        <v>1582</v>
      </c>
      <c r="B379" t="s">
        <v>1583</v>
      </c>
      <c r="C379" t="s">
        <v>1584</v>
      </c>
      <c r="D379" t="s">
        <v>1585</v>
      </c>
      <c r="E379" t="s">
        <v>1585</v>
      </c>
      <c r="F379" t="s">
        <v>1652</v>
      </c>
      <c r="G379" t="s">
        <v>1652</v>
      </c>
      <c r="H379" t="s">
        <v>1653</v>
      </c>
      <c r="I379" t="s">
        <v>1654</v>
      </c>
      <c r="J379" t="s">
        <v>1589</v>
      </c>
      <c r="K379" s="5" t="s">
        <v>341</v>
      </c>
      <c r="L379" s="5" t="str">
        <f t="shared" si="5"/>
        <v>3520029652</v>
      </c>
      <c r="M379" t="s">
        <v>1590</v>
      </c>
      <c r="N379" t="s">
        <v>1591</v>
      </c>
      <c r="O379" t="s">
        <v>1772</v>
      </c>
      <c r="P379" t="s">
        <v>1593</v>
      </c>
      <c r="Q379">
        <v>280</v>
      </c>
      <c r="R379">
        <v>2.641</v>
      </c>
      <c r="S379" t="s">
        <v>1657</v>
      </c>
      <c r="T379" s="3" t="s">
        <v>1602</v>
      </c>
      <c r="U379" t="s">
        <v>1596</v>
      </c>
      <c r="V379" t="s">
        <v>1597</v>
      </c>
      <c r="Z379">
        <v>4274874</v>
      </c>
      <c r="AA379" s="4">
        <v>45964</v>
      </c>
      <c r="AB379" t="s">
        <v>1598</v>
      </c>
      <c r="AC379" t="s">
        <v>1598</v>
      </c>
    </row>
    <row r="380" spans="1:29" x14ac:dyDescent="0.25">
      <c r="A380" t="s">
        <v>1582</v>
      </c>
      <c r="B380" t="s">
        <v>1583</v>
      </c>
      <c r="C380" t="s">
        <v>1584</v>
      </c>
      <c r="D380" t="s">
        <v>1585</v>
      </c>
      <c r="E380" t="s">
        <v>1585</v>
      </c>
      <c r="F380" t="s">
        <v>1652</v>
      </c>
      <c r="G380" t="s">
        <v>1652</v>
      </c>
      <c r="H380" t="s">
        <v>1653</v>
      </c>
      <c r="I380" t="s">
        <v>1654</v>
      </c>
      <c r="J380" t="s">
        <v>1589</v>
      </c>
      <c r="K380" s="5" t="s">
        <v>342</v>
      </c>
      <c r="L380" s="5" t="str">
        <f t="shared" si="5"/>
        <v>3520029653</v>
      </c>
      <c r="M380" t="s">
        <v>1590</v>
      </c>
      <c r="N380" t="s">
        <v>1591</v>
      </c>
      <c r="O380" t="s">
        <v>1772</v>
      </c>
      <c r="P380" t="s">
        <v>1593</v>
      </c>
      <c r="Q380">
        <v>280</v>
      </c>
      <c r="R380">
        <v>2.641</v>
      </c>
      <c r="S380" t="s">
        <v>1657</v>
      </c>
      <c r="T380" s="3" t="s">
        <v>1602</v>
      </c>
      <c r="U380" t="s">
        <v>1596</v>
      </c>
      <c r="V380" t="s">
        <v>1597</v>
      </c>
      <c r="Z380">
        <v>4274874</v>
      </c>
      <c r="AA380" s="4">
        <v>45964</v>
      </c>
      <c r="AB380" t="s">
        <v>1598</v>
      </c>
      <c r="AC380" t="s">
        <v>1598</v>
      </c>
    </row>
    <row r="381" spans="1:29" x14ac:dyDescent="0.25">
      <c r="A381" t="s">
        <v>1582</v>
      </c>
      <c r="B381" t="s">
        <v>1583</v>
      </c>
      <c r="C381" t="s">
        <v>1584</v>
      </c>
      <c r="D381" t="s">
        <v>1585</v>
      </c>
      <c r="E381" t="s">
        <v>1585</v>
      </c>
      <c r="F381" t="s">
        <v>1652</v>
      </c>
      <c r="G381" t="s">
        <v>1652</v>
      </c>
      <c r="H381" t="s">
        <v>1653</v>
      </c>
      <c r="I381" t="s">
        <v>1654</v>
      </c>
      <c r="J381" t="s">
        <v>1589</v>
      </c>
      <c r="K381" s="5" t="s">
        <v>343</v>
      </c>
      <c r="L381" s="5" t="str">
        <f t="shared" si="5"/>
        <v>3520029654</v>
      </c>
      <c r="M381" t="s">
        <v>1590</v>
      </c>
      <c r="N381" t="s">
        <v>1591</v>
      </c>
      <c r="O381" t="s">
        <v>1772</v>
      </c>
      <c r="P381" t="s">
        <v>1593</v>
      </c>
      <c r="Q381">
        <v>280</v>
      </c>
      <c r="R381">
        <v>2.641</v>
      </c>
      <c r="S381" t="s">
        <v>1657</v>
      </c>
      <c r="T381" s="3" t="s">
        <v>1602</v>
      </c>
      <c r="U381" t="s">
        <v>1596</v>
      </c>
      <c r="V381" t="s">
        <v>1597</v>
      </c>
      <c r="Z381">
        <v>4274874</v>
      </c>
      <c r="AA381" s="4">
        <v>45964</v>
      </c>
      <c r="AB381" t="s">
        <v>1598</v>
      </c>
      <c r="AC381" t="s">
        <v>1598</v>
      </c>
    </row>
    <row r="382" spans="1:29" x14ac:dyDescent="0.25">
      <c r="A382" t="s">
        <v>1582</v>
      </c>
      <c r="B382" t="s">
        <v>1583</v>
      </c>
      <c r="C382" t="s">
        <v>1584</v>
      </c>
      <c r="D382" t="s">
        <v>1585</v>
      </c>
      <c r="E382" t="s">
        <v>1585</v>
      </c>
      <c r="F382" t="s">
        <v>1652</v>
      </c>
      <c r="G382" t="s">
        <v>1652</v>
      </c>
      <c r="H382" t="s">
        <v>1653</v>
      </c>
      <c r="I382" t="s">
        <v>1654</v>
      </c>
      <c r="J382" t="s">
        <v>1589</v>
      </c>
      <c r="K382" s="5" t="s">
        <v>344</v>
      </c>
      <c r="L382" s="5" t="str">
        <f t="shared" si="5"/>
        <v>3520029655</v>
      </c>
      <c r="M382" t="s">
        <v>1590</v>
      </c>
      <c r="N382" t="s">
        <v>1591</v>
      </c>
      <c r="O382" t="s">
        <v>1772</v>
      </c>
      <c r="P382" t="s">
        <v>1593</v>
      </c>
      <c r="Q382">
        <v>280</v>
      </c>
      <c r="R382">
        <v>2.641</v>
      </c>
      <c r="S382" t="s">
        <v>1657</v>
      </c>
      <c r="T382" s="3" t="s">
        <v>1602</v>
      </c>
      <c r="U382" t="s">
        <v>1596</v>
      </c>
      <c r="V382" t="s">
        <v>1597</v>
      </c>
      <c r="Z382">
        <v>4274898</v>
      </c>
      <c r="AA382" s="4">
        <v>45964</v>
      </c>
      <c r="AB382" t="s">
        <v>1598</v>
      </c>
      <c r="AC382" t="s">
        <v>1598</v>
      </c>
    </row>
    <row r="383" spans="1:29" x14ac:dyDescent="0.25">
      <c r="A383" t="s">
        <v>1582</v>
      </c>
      <c r="B383" t="s">
        <v>1583</v>
      </c>
      <c r="C383" t="s">
        <v>1584</v>
      </c>
      <c r="D383" t="s">
        <v>1585</v>
      </c>
      <c r="E383" t="s">
        <v>1585</v>
      </c>
      <c r="F383" t="s">
        <v>1652</v>
      </c>
      <c r="G383" t="s">
        <v>1652</v>
      </c>
      <c r="H383" t="s">
        <v>1653</v>
      </c>
      <c r="I383" t="s">
        <v>1654</v>
      </c>
      <c r="J383" t="s">
        <v>1589</v>
      </c>
      <c r="K383" s="5" t="s">
        <v>345</v>
      </c>
      <c r="L383" s="5" t="str">
        <f t="shared" si="5"/>
        <v>3520029656</v>
      </c>
      <c r="M383" t="s">
        <v>1590</v>
      </c>
      <c r="N383" t="s">
        <v>1591</v>
      </c>
      <c r="O383" t="s">
        <v>1772</v>
      </c>
      <c r="P383" t="s">
        <v>1593</v>
      </c>
      <c r="Q383">
        <v>280</v>
      </c>
      <c r="R383">
        <v>2.641</v>
      </c>
      <c r="S383" t="s">
        <v>1657</v>
      </c>
      <c r="T383" s="3" t="s">
        <v>1602</v>
      </c>
      <c r="U383" t="s">
        <v>1596</v>
      </c>
      <c r="V383" t="s">
        <v>1597</v>
      </c>
      <c r="Z383">
        <v>4274874</v>
      </c>
      <c r="AA383" s="4">
        <v>45964</v>
      </c>
      <c r="AB383" t="s">
        <v>1598</v>
      </c>
      <c r="AC383" t="s">
        <v>1598</v>
      </c>
    </row>
    <row r="384" spans="1:29" x14ac:dyDescent="0.25">
      <c r="A384" t="s">
        <v>1582</v>
      </c>
      <c r="B384" t="s">
        <v>1583</v>
      </c>
      <c r="C384" t="s">
        <v>1584</v>
      </c>
      <c r="D384" t="s">
        <v>1585</v>
      </c>
      <c r="E384" t="s">
        <v>1585</v>
      </c>
      <c r="F384" t="s">
        <v>1652</v>
      </c>
      <c r="G384" t="s">
        <v>1652</v>
      </c>
      <c r="H384" t="s">
        <v>1653</v>
      </c>
      <c r="I384" t="s">
        <v>1654</v>
      </c>
      <c r="J384" t="s">
        <v>1589</v>
      </c>
      <c r="K384" s="5" t="s">
        <v>346</v>
      </c>
      <c r="L384" s="5" t="str">
        <f t="shared" si="5"/>
        <v>3520029657</v>
      </c>
      <c r="M384" t="s">
        <v>1590</v>
      </c>
      <c r="N384" t="s">
        <v>1591</v>
      </c>
      <c r="O384" t="s">
        <v>1772</v>
      </c>
      <c r="P384" t="s">
        <v>1593</v>
      </c>
      <c r="Q384">
        <v>280</v>
      </c>
      <c r="R384">
        <v>2.641</v>
      </c>
      <c r="S384" t="s">
        <v>1657</v>
      </c>
      <c r="T384" s="3" t="s">
        <v>1602</v>
      </c>
      <c r="U384" t="s">
        <v>1596</v>
      </c>
      <c r="V384" t="s">
        <v>1597</v>
      </c>
      <c r="Z384">
        <v>4274874</v>
      </c>
      <c r="AA384" s="4">
        <v>45964</v>
      </c>
      <c r="AB384" t="s">
        <v>1598</v>
      </c>
      <c r="AC384" t="s">
        <v>1598</v>
      </c>
    </row>
    <row r="385" spans="1:29" x14ac:dyDescent="0.25">
      <c r="A385" t="s">
        <v>1582</v>
      </c>
      <c r="B385" t="s">
        <v>1583</v>
      </c>
      <c r="C385" t="s">
        <v>1584</v>
      </c>
      <c r="D385" t="s">
        <v>1585</v>
      </c>
      <c r="E385" t="s">
        <v>1585</v>
      </c>
      <c r="F385" t="s">
        <v>1652</v>
      </c>
      <c r="G385" t="s">
        <v>1652</v>
      </c>
      <c r="H385" t="s">
        <v>1653</v>
      </c>
      <c r="I385" t="s">
        <v>1654</v>
      </c>
      <c r="J385" t="s">
        <v>1589</v>
      </c>
      <c r="K385" s="5" t="s">
        <v>347</v>
      </c>
      <c r="L385" s="5" t="str">
        <f t="shared" si="5"/>
        <v>3520029658</v>
      </c>
      <c r="M385" t="s">
        <v>1590</v>
      </c>
      <c r="N385" t="s">
        <v>1591</v>
      </c>
      <c r="O385" t="s">
        <v>1772</v>
      </c>
      <c r="P385" t="s">
        <v>1593</v>
      </c>
      <c r="Q385">
        <v>280</v>
      </c>
      <c r="R385">
        <v>2.641</v>
      </c>
      <c r="S385" t="s">
        <v>1657</v>
      </c>
      <c r="T385" s="3" t="s">
        <v>1602</v>
      </c>
      <c r="U385" t="s">
        <v>1596</v>
      </c>
      <c r="V385" t="s">
        <v>1597</v>
      </c>
      <c r="Z385">
        <v>4274874</v>
      </c>
      <c r="AA385" s="4">
        <v>45964</v>
      </c>
      <c r="AB385" t="s">
        <v>1598</v>
      </c>
      <c r="AC385" t="s">
        <v>1598</v>
      </c>
    </row>
    <row r="386" spans="1:29" x14ac:dyDescent="0.25">
      <c r="A386" t="s">
        <v>1582</v>
      </c>
      <c r="B386" t="s">
        <v>1583</v>
      </c>
      <c r="C386" t="s">
        <v>1584</v>
      </c>
      <c r="D386" t="s">
        <v>1585</v>
      </c>
      <c r="E386" t="s">
        <v>1585</v>
      </c>
      <c r="F386" t="s">
        <v>1652</v>
      </c>
      <c r="G386" t="s">
        <v>1652</v>
      </c>
      <c r="H386" t="s">
        <v>1653</v>
      </c>
      <c r="I386" t="s">
        <v>1654</v>
      </c>
      <c r="J386" t="s">
        <v>1589</v>
      </c>
      <c r="K386" s="5" t="s">
        <v>348</v>
      </c>
      <c r="L386" s="5" t="str">
        <f t="shared" ref="L386:L449" si="6">TRIM(CLEAN(K386))</f>
        <v>3520029659</v>
      </c>
      <c r="M386" t="s">
        <v>1590</v>
      </c>
      <c r="N386" t="s">
        <v>1591</v>
      </c>
      <c r="O386" t="s">
        <v>1772</v>
      </c>
      <c r="P386" t="s">
        <v>1593</v>
      </c>
      <c r="Q386">
        <v>280</v>
      </c>
      <c r="R386">
        <v>2.641</v>
      </c>
      <c r="S386" t="s">
        <v>1657</v>
      </c>
      <c r="T386" s="3" t="s">
        <v>1602</v>
      </c>
      <c r="U386" t="s">
        <v>1596</v>
      </c>
      <c r="V386" t="s">
        <v>1597</v>
      </c>
      <c r="Z386">
        <v>4274874</v>
      </c>
      <c r="AA386" s="4">
        <v>45964</v>
      </c>
      <c r="AB386" t="s">
        <v>1598</v>
      </c>
      <c r="AC386" t="s">
        <v>1598</v>
      </c>
    </row>
    <row r="387" spans="1:29" x14ac:dyDescent="0.25">
      <c r="A387" t="s">
        <v>1582</v>
      </c>
      <c r="B387" t="s">
        <v>1583</v>
      </c>
      <c r="C387" t="s">
        <v>1584</v>
      </c>
      <c r="D387" t="s">
        <v>1585</v>
      </c>
      <c r="E387" t="s">
        <v>1585</v>
      </c>
      <c r="F387" t="s">
        <v>1652</v>
      </c>
      <c r="G387" t="s">
        <v>1652</v>
      </c>
      <c r="H387" t="s">
        <v>1653</v>
      </c>
      <c r="I387" t="s">
        <v>1654</v>
      </c>
      <c r="J387" t="s">
        <v>1589</v>
      </c>
      <c r="K387" s="5" t="s">
        <v>349</v>
      </c>
      <c r="L387" s="5" t="str">
        <f t="shared" si="6"/>
        <v>3520029749</v>
      </c>
      <c r="M387" t="s">
        <v>1590</v>
      </c>
      <c r="N387" t="s">
        <v>1591</v>
      </c>
      <c r="O387" t="s">
        <v>1772</v>
      </c>
      <c r="P387" t="s">
        <v>1593</v>
      </c>
      <c r="Q387">
        <v>280</v>
      </c>
      <c r="R387">
        <v>2.641</v>
      </c>
      <c r="S387" t="s">
        <v>1657</v>
      </c>
      <c r="T387" s="3" t="s">
        <v>1602</v>
      </c>
      <c r="U387" t="s">
        <v>1596</v>
      </c>
      <c r="V387" t="s">
        <v>1597</v>
      </c>
      <c r="Z387">
        <v>4274874</v>
      </c>
      <c r="AA387" s="4">
        <v>45964</v>
      </c>
      <c r="AB387" t="s">
        <v>1598</v>
      </c>
      <c r="AC387" t="s">
        <v>1598</v>
      </c>
    </row>
    <row r="388" spans="1:29" x14ac:dyDescent="0.25">
      <c r="A388" t="s">
        <v>1582</v>
      </c>
      <c r="B388" t="s">
        <v>1583</v>
      </c>
      <c r="C388" t="s">
        <v>1584</v>
      </c>
      <c r="D388" t="s">
        <v>1585</v>
      </c>
      <c r="E388" t="s">
        <v>1585</v>
      </c>
      <c r="F388" t="s">
        <v>1652</v>
      </c>
      <c r="G388" t="s">
        <v>1652</v>
      </c>
      <c r="H388" t="s">
        <v>1653</v>
      </c>
      <c r="I388" t="s">
        <v>1654</v>
      </c>
      <c r="J388" t="s">
        <v>1589</v>
      </c>
      <c r="K388" s="5" t="s">
        <v>350</v>
      </c>
      <c r="L388" s="5" t="str">
        <f t="shared" si="6"/>
        <v>3520029750</v>
      </c>
      <c r="M388" t="s">
        <v>1590</v>
      </c>
      <c r="N388" t="s">
        <v>1591</v>
      </c>
      <c r="O388" t="s">
        <v>1772</v>
      </c>
      <c r="P388" t="s">
        <v>1593</v>
      </c>
      <c r="Q388">
        <v>280</v>
      </c>
      <c r="R388">
        <v>2.641</v>
      </c>
      <c r="S388" t="s">
        <v>1657</v>
      </c>
      <c r="T388" s="3" t="s">
        <v>1602</v>
      </c>
      <c r="U388" t="s">
        <v>1596</v>
      </c>
      <c r="V388" t="s">
        <v>1597</v>
      </c>
      <c r="Z388">
        <v>4274874</v>
      </c>
      <c r="AA388" s="4">
        <v>45964</v>
      </c>
      <c r="AB388" t="s">
        <v>1598</v>
      </c>
      <c r="AC388" t="s">
        <v>1598</v>
      </c>
    </row>
    <row r="389" spans="1:29" x14ac:dyDescent="0.25">
      <c r="A389" t="s">
        <v>1582</v>
      </c>
      <c r="B389" t="s">
        <v>1583</v>
      </c>
      <c r="C389" t="s">
        <v>1584</v>
      </c>
      <c r="D389" t="s">
        <v>1585</v>
      </c>
      <c r="E389" t="s">
        <v>1585</v>
      </c>
      <c r="F389" t="s">
        <v>1652</v>
      </c>
      <c r="G389" t="s">
        <v>1652</v>
      </c>
      <c r="H389" t="s">
        <v>1653</v>
      </c>
      <c r="I389" t="s">
        <v>1654</v>
      </c>
      <c r="J389" t="s">
        <v>1589</v>
      </c>
      <c r="K389" s="5" t="s">
        <v>351</v>
      </c>
      <c r="L389" s="5" t="str">
        <f t="shared" si="6"/>
        <v>3520029751</v>
      </c>
      <c r="M389" t="s">
        <v>1590</v>
      </c>
      <c r="N389" t="s">
        <v>1591</v>
      </c>
      <c r="O389" t="s">
        <v>1772</v>
      </c>
      <c r="P389" t="s">
        <v>1593</v>
      </c>
      <c r="Q389">
        <v>280</v>
      </c>
      <c r="R389">
        <v>2.641</v>
      </c>
      <c r="S389" t="s">
        <v>1657</v>
      </c>
      <c r="T389" s="3" t="s">
        <v>1602</v>
      </c>
      <c r="U389" t="s">
        <v>1596</v>
      </c>
      <c r="V389" t="s">
        <v>1597</v>
      </c>
      <c r="Z389">
        <v>4274874</v>
      </c>
      <c r="AA389" s="4">
        <v>45964</v>
      </c>
      <c r="AB389" t="s">
        <v>1598</v>
      </c>
      <c r="AC389" t="s">
        <v>1598</v>
      </c>
    </row>
    <row r="390" spans="1:29" x14ac:dyDescent="0.25">
      <c r="A390" t="s">
        <v>1582</v>
      </c>
      <c r="B390" t="s">
        <v>1583</v>
      </c>
      <c r="C390" t="s">
        <v>1584</v>
      </c>
      <c r="D390" t="s">
        <v>1585</v>
      </c>
      <c r="E390" t="s">
        <v>1585</v>
      </c>
      <c r="F390" t="s">
        <v>1652</v>
      </c>
      <c r="G390" t="s">
        <v>1652</v>
      </c>
      <c r="H390" t="s">
        <v>1653</v>
      </c>
      <c r="I390" t="s">
        <v>1654</v>
      </c>
      <c r="J390" t="s">
        <v>1589</v>
      </c>
      <c r="K390" s="5" t="s">
        <v>376</v>
      </c>
      <c r="L390" s="5" t="str">
        <f t="shared" si="6"/>
        <v>3520029752</v>
      </c>
      <c r="M390" t="s">
        <v>1590</v>
      </c>
      <c r="N390" t="s">
        <v>1591</v>
      </c>
      <c r="O390" t="s">
        <v>1772</v>
      </c>
      <c r="P390" t="s">
        <v>1593</v>
      </c>
      <c r="Q390">
        <v>280</v>
      </c>
      <c r="R390">
        <v>2.641</v>
      </c>
      <c r="S390" t="s">
        <v>1657</v>
      </c>
      <c r="T390" s="3" t="s">
        <v>1595</v>
      </c>
      <c r="U390" t="s">
        <v>1614</v>
      </c>
      <c r="V390" t="s">
        <v>1597</v>
      </c>
      <c r="Z390">
        <v>4276870</v>
      </c>
      <c r="AA390" s="4">
        <v>45966</v>
      </c>
      <c r="AB390" t="s">
        <v>1598</v>
      </c>
      <c r="AC390" t="s">
        <v>1598</v>
      </c>
    </row>
    <row r="391" spans="1:29" x14ac:dyDescent="0.25">
      <c r="A391" t="s">
        <v>1582</v>
      </c>
      <c r="B391" t="s">
        <v>1583</v>
      </c>
      <c r="C391" t="s">
        <v>1584</v>
      </c>
      <c r="D391" t="s">
        <v>1585</v>
      </c>
      <c r="E391" t="s">
        <v>1585</v>
      </c>
      <c r="F391" t="s">
        <v>1652</v>
      </c>
      <c r="G391" t="s">
        <v>1652</v>
      </c>
      <c r="H391" t="s">
        <v>1653</v>
      </c>
      <c r="I391" t="s">
        <v>1654</v>
      </c>
      <c r="J391" t="s">
        <v>1589</v>
      </c>
      <c r="K391" s="5" t="s">
        <v>352</v>
      </c>
      <c r="L391" s="5" t="str">
        <f t="shared" si="6"/>
        <v>3520029753</v>
      </c>
      <c r="M391" t="s">
        <v>1590</v>
      </c>
      <c r="N391" t="s">
        <v>1591</v>
      </c>
      <c r="O391" t="s">
        <v>1772</v>
      </c>
      <c r="P391" t="s">
        <v>1593</v>
      </c>
      <c r="Q391">
        <v>280</v>
      </c>
      <c r="R391">
        <v>2.641</v>
      </c>
      <c r="S391" t="s">
        <v>1657</v>
      </c>
      <c r="T391" s="3" t="s">
        <v>1602</v>
      </c>
      <c r="U391" t="s">
        <v>1596</v>
      </c>
      <c r="V391" t="s">
        <v>1597</v>
      </c>
      <c r="Z391">
        <v>4274565</v>
      </c>
      <c r="AA391" s="4">
        <v>45960</v>
      </c>
      <c r="AB391" t="s">
        <v>1598</v>
      </c>
      <c r="AC391" t="s">
        <v>1598</v>
      </c>
    </row>
    <row r="392" spans="1:29" x14ac:dyDescent="0.25">
      <c r="A392" t="s">
        <v>1582</v>
      </c>
      <c r="B392" t="s">
        <v>1583</v>
      </c>
      <c r="C392" t="s">
        <v>1584</v>
      </c>
      <c r="D392" t="s">
        <v>1585</v>
      </c>
      <c r="E392" t="s">
        <v>1585</v>
      </c>
      <c r="F392" t="s">
        <v>1652</v>
      </c>
      <c r="G392" t="s">
        <v>1652</v>
      </c>
      <c r="H392" t="s">
        <v>1653</v>
      </c>
      <c r="I392" t="s">
        <v>1654</v>
      </c>
      <c r="J392" t="s">
        <v>1589</v>
      </c>
      <c r="K392" s="5" t="s">
        <v>353</v>
      </c>
      <c r="L392" s="5" t="str">
        <f t="shared" si="6"/>
        <v>3520029754</v>
      </c>
      <c r="M392" t="s">
        <v>1590</v>
      </c>
      <c r="N392" t="s">
        <v>1591</v>
      </c>
      <c r="O392" t="s">
        <v>1772</v>
      </c>
      <c r="P392" t="s">
        <v>1593</v>
      </c>
      <c r="Q392">
        <v>280</v>
      </c>
      <c r="R392">
        <v>2.641</v>
      </c>
      <c r="S392" t="s">
        <v>1657</v>
      </c>
      <c r="T392" s="3" t="s">
        <v>1602</v>
      </c>
      <c r="U392" t="s">
        <v>1596</v>
      </c>
      <c r="V392" t="s">
        <v>1597</v>
      </c>
      <c r="Z392">
        <v>4274874</v>
      </c>
      <c r="AA392" s="4">
        <v>45964</v>
      </c>
      <c r="AB392" t="s">
        <v>1598</v>
      </c>
      <c r="AC392" t="s">
        <v>1598</v>
      </c>
    </row>
    <row r="393" spans="1:29" x14ac:dyDescent="0.25">
      <c r="A393" t="s">
        <v>1582</v>
      </c>
      <c r="B393" t="s">
        <v>1583</v>
      </c>
      <c r="C393" t="s">
        <v>1584</v>
      </c>
      <c r="D393" t="s">
        <v>1585</v>
      </c>
      <c r="E393" t="s">
        <v>1585</v>
      </c>
      <c r="F393" t="s">
        <v>1652</v>
      </c>
      <c r="G393" t="s">
        <v>1652</v>
      </c>
      <c r="H393" t="s">
        <v>1653</v>
      </c>
      <c r="I393" t="s">
        <v>1654</v>
      </c>
      <c r="J393" t="s">
        <v>1589</v>
      </c>
      <c r="K393" s="5" t="s">
        <v>354</v>
      </c>
      <c r="L393" s="5" t="str">
        <f t="shared" si="6"/>
        <v>3520029778</v>
      </c>
      <c r="M393" t="s">
        <v>1590</v>
      </c>
      <c r="N393" t="s">
        <v>1591</v>
      </c>
      <c r="O393" t="s">
        <v>1772</v>
      </c>
      <c r="P393" t="s">
        <v>1593</v>
      </c>
      <c r="Q393">
        <v>280</v>
      </c>
      <c r="R393">
        <v>2.641</v>
      </c>
      <c r="S393" t="s">
        <v>1657</v>
      </c>
      <c r="T393" s="3" t="s">
        <v>1602</v>
      </c>
      <c r="Z393">
        <v>4275962</v>
      </c>
      <c r="AA393" s="4">
        <v>45964</v>
      </c>
      <c r="AB393" t="s">
        <v>1598</v>
      </c>
      <c r="AC393" t="s">
        <v>1598</v>
      </c>
    </row>
    <row r="394" spans="1:29" x14ac:dyDescent="0.25">
      <c r="A394" t="s">
        <v>1582</v>
      </c>
      <c r="B394" t="s">
        <v>1583</v>
      </c>
      <c r="C394" t="s">
        <v>1584</v>
      </c>
      <c r="D394" t="s">
        <v>1585</v>
      </c>
      <c r="E394" t="s">
        <v>1585</v>
      </c>
      <c r="F394" t="s">
        <v>1652</v>
      </c>
      <c r="G394" t="s">
        <v>1652</v>
      </c>
      <c r="H394" t="s">
        <v>1653</v>
      </c>
      <c r="I394" t="s">
        <v>1654</v>
      </c>
      <c r="J394" t="s">
        <v>1589</v>
      </c>
      <c r="K394" s="5" t="s">
        <v>355</v>
      </c>
      <c r="L394" s="5" t="str">
        <f t="shared" si="6"/>
        <v>3520029779</v>
      </c>
      <c r="M394" t="s">
        <v>1590</v>
      </c>
      <c r="N394" t="s">
        <v>1591</v>
      </c>
      <c r="O394" t="s">
        <v>1772</v>
      </c>
      <c r="P394" t="s">
        <v>1593</v>
      </c>
      <c r="Q394">
        <v>280</v>
      </c>
      <c r="R394">
        <v>2.641</v>
      </c>
      <c r="S394" t="s">
        <v>1657</v>
      </c>
      <c r="T394" s="3" t="s">
        <v>1602</v>
      </c>
      <c r="Z394">
        <v>4275962</v>
      </c>
      <c r="AA394" s="4">
        <v>45964</v>
      </c>
      <c r="AB394" t="s">
        <v>1598</v>
      </c>
      <c r="AC394" t="s">
        <v>1598</v>
      </c>
    </row>
    <row r="395" spans="1:29" x14ac:dyDescent="0.25">
      <c r="A395" t="s">
        <v>1582</v>
      </c>
      <c r="B395" t="s">
        <v>1583</v>
      </c>
      <c r="C395" t="s">
        <v>1584</v>
      </c>
      <c r="D395" t="s">
        <v>1585</v>
      </c>
      <c r="E395" t="s">
        <v>1585</v>
      </c>
      <c r="F395" t="s">
        <v>1652</v>
      </c>
      <c r="G395" t="s">
        <v>1652</v>
      </c>
      <c r="H395" t="s">
        <v>1653</v>
      </c>
      <c r="I395" t="s">
        <v>1654</v>
      </c>
      <c r="J395" t="s">
        <v>1589</v>
      </c>
      <c r="K395" s="5" t="s">
        <v>356</v>
      </c>
      <c r="L395" s="5" t="str">
        <f t="shared" si="6"/>
        <v>3520029780</v>
      </c>
      <c r="M395" t="s">
        <v>1590</v>
      </c>
      <c r="N395" t="s">
        <v>1591</v>
      </c>
      <c r="O395" t="s">
        <v>1772</v>
      </c>
      <c r="P395" t="s">
        <v>1593</v>
      </c>
      <c r="Q395">
        <v>280</v>
      </c>
      <c r="R395">
        <v>2.641</v>
      </c>
      <c r="S395" t="s">
        <v>1657</v>
      </c>
      <c r="T395" s="3" t="s">
        <v>1602</v>
      </c>
      <c r="U395" t="s">
        <v>1596</v>
      </c>
      <c r="V395" t="s">
        <v>1597</v>
      </c>
      <c r="Z395">
        <v>4276422</v>
      </c>
      <c r="AA395" s="4">
        <v>45965</v>
      </c>
      <c r="AB395" t="s">
        <v>1598</v>
      </c>
      <c r="AC395" t="s">
        <v>1598</v>
      </c>
    </row>
    <row r="396" spans="1:29" x14ac:dyDescent="0.25">
      <c r="A396" t="s">
        <v>1582</v>
      </c>
      <c r="B396" t="s">
        <v>1583</v>
      </c>
      <c r="C396" t="s">
        <v>1584</v>
      </c>
      <c r="D396" t="s">
        <v>1585</v>
      </c>
      <c r="E396" t="s">
        <v>1585</v>
      </c>
      <c r="F396" t="s">
        <v>1652</v>
      </c>
      <c r="G396" t="s">
        <v>1652</v>
      </c>
      <c r="H396" t="s">
        <v>1653</v>
      </c>
      <c r="I396" t="s">
        <v>1654</v>
      </c>
      <c r="J396" t="s">
        <v>1589</v>
      </c>
      <c r="K396" s="5" t="s">
        <v>357</v>
      </c>
      <c r="L396" s="5" t="str">
        <f t="shared" si="6"/>
        <v>3520029781</v>
      </c>
      <c r="M396" t="s">
        <v>1590</v>
      </c>
      <c r="N396" t="s">
        <v>1591</v>
      </c>
      <c r="O396" t="s">
        <v>1772</v>
      </c>
      <c r="P396" t="s">
        <v>1593</v>
      </c>
      <c r="Q396">
        <v>280</v>
      </c>
      <c r="R396">
        <v>2.641</v>
      </c>
      <c r="S396" t="s">
        <v>1657</v>
      </c>
      <c r="T396" s="3" t="s">
        <v>1595</v>
      </c>
      <c r="U396" t="s">
        <v>1614</v>
      </c>
      <c r="V396" t="s">
        <v>1597</v>
      </c>
      <c r="Z396">
        <v>4276870</v>
      </c>
      <c r="AA396" s="4">
        <v>45966</v>
      </c>
      <c r="AB396" t="s">
        <v>1598</v>
      </c>
      <c r="AC396" t="s">
        <v>1598</v>
      </c>
    </row>
    <row r="397" spans="1:29" x14ac:dyDescent="0.25">
      <c r="A397" t="s">
        <v>1582</v>
      </c>
      <c r="B397" t="s">
        <v>1583</v>
      </c>
      <c r="C397" t="s">
        <v>1584</v>
      </c>
      <c r="D397" t="s">
        <v>1585</v>
      </c>
      <c r="E397" t="s">
        <v>1585</v>
      </c>
      <c r="F397" t="s">
        <v>1652</v>
      </c>
      <c r="G397" t="s">
        <v>1652</v>
      </c>
      <c r="H397" t="s">
        <v>1653</v>
      </c>
      <c r="I397" t="s">
        <v>1654</v>
      </c>
      <c r="J397" t="s">
        <v>1589</v>
      </c>
      <c r="K397" s="5" t="s">
        <v>358</v>
      </c>
      <c r="L397" s="5" t="str">
        <f t="shared" si="6"/>
        <v>3520029790</v>
      </c>
      <c r="M397" t="s">
        <v>1590</v>
      </c>
      <c r="N397" t="s">
        <v>1591</v>
      </c>
      <c r="O397" t="s">
        <v>1772</v>
      </c>
      <c r="P397" t="s">
        <v>1593</v>
      </c>
      <c r="Q397">
        <v>280</v>
      </c>
      <c r="R397">
        <v>2.641</v>
      </c>
      <c r="S397" t="s">
        <v>1657</v>
      </c>
      <c r="T397" s="3" t="s">
        <v>1602</v>
      </c>
      <c r="U397" t="s">
        <v>1596</v>
      </c>
      <c r="V397" t="s">
        <v>1597</v>
      </c>
      <c r="Z397">
        <v>4274565</v>
      </c>
      <c r="AA397" s="4">
        <v>45960</v>
      </c>
      <c r="AB397" t="s">
        <v>1598</v>
      </c>
      <c r="AC397" t="s">
        <v>1598</v>
      </c>
    </row>
    <row r="398" spans="1:29" x14ac:dyDescent="0.25">
      <c r="A398" t="s">
        <v>1582</v>
      </c>
      <c r="B398" t="s">
        <v>1583</v>
      </c>
      <c r="C398" t="s">
        <v>1584</v>
      </c>
      <c r="D398" t="s">
        <v>1585</v>
      </c>
      <c r="E398" t="s">
        <v>1585</v>
      </c>
      <c r="F398" t="s">
        <v>1652</v>
      </c>
      <c r="G398" t="s">
        <v>1652</v>
      </c>
      <c r="H398" t="s">
        <v>1653</v>
      </c>
      <c r="I398" t="s">
        <v>1654</v>
      </c>
      <c r="J398" t="s">
        <v>1589</v>
      </c>
      <c r="K398" s="5" t="s">
        <v>359</v>
      </c>
      <c r="L398" s="5" t="str">
        <f t="shared" si="6"/>
        <v>3520029791</v>
      </c>
      <c r="M398" t="s">
        <v>1590</v>
      </c>
      <c r="N398" t="s">
        <v>1591</v>
      </c>
      <c r="O398" t="s">
        <v>1772</v>
      </c>
      <c r="P398" t="s">
        <v>1593</v>
      </c>
      <c r="Q398">
        <v>280</v>
      </c>
      <c r="R398">
        <v>2.641</v>
      </c>
      <c r="S398" t="s">
        <v>1657</v>
      </c>
      <c r="T398" s="3" t="s">
        <v>1602</v>
      </c>
      <c r="U398" t="s">
        <v>1596</v>
      </c>
      <c r="V398" t="s">
        <v>1597</v>
      </c>
      <c r="Z398">
        <v>4274898</v>
      </c>
      <c r="AA398" s="4">
        <v>45964</v>
      </c>
      <c r="AB398" t="s">
        <v>1598</v>
      </c>
      <c r="AC398" t="s">
        <v>1598</v>
      </c>
    </row>
    <row r="399" spans="1:29" x14ac:dyDescent="0.25">
      <c r="A399" t="s">
        <v>1582</v>
      </c>
      <c r="B399" t="s">
        <v>1583</v>
      </c>
      <c r="C399" t="s">
        <v>1584</v>
      </c>
      <c r="D399" t="s">
        <v>1585</v>
      </c>
      <c r="E399" t="s">
        <v>1585</v>
      </c>
      <c r="F399" t="s">
        <v>1652</v>
      </c>
      <c r="G399" t="s">
        <v>1652</v>
      </c>
      <c r="H399" t="s">
        <v>1653</v>
      </c>
      <c r="I399" t="s">
        <v>1654</v>
      </c>
      <c r="J399" t="s">
        <v>1589</v>
      </c>
      <c r="K399" s="5" t="s">
        <v>360</v>
      </c>
      <c r="L399" s="5" t="str">
        <f t="shared" si="6"/>
        <v>3520029792</v>
      </c>
      <c r="M399" t="s">
        <v>1590</v>
      </c>
      <c r="N399" t="s">
        <v>1591</v>
      </c>
      <c r="O399" t="s">
        <v>1772</v>
      </c>
      <c r="P399" t="s">
        <v>1593</v>
      </c>
      <c r="Q399">
        <v>280</v>
      </c>
      <c r="R399">
        <v>2.641</v>
      </c>
      <c r="S399" t="s">
        <v>1657</v>
      </c>
      <c r="T399" s="3" t="s">
        <v>1602</v>
      </c>
      <c r="U399" t="s">
        <v>1596</v>
      </c>
      <c r="V399" t="s">
        <v>1597</v>
      </c>
      <c r="Z399">
        <v>4274565</v>
      </c>
      <c r="AA399" s="4">
        <v>45960</v>
      </c>
      <c r="AB399" t="s">
        <v>1598</v>
      </c>
      <c r="AC399" t="s">
        <v>1598</v>
      </c>
    </row>
    <row r="400" spans="1:29" x14ac:dyDescent="0.25">
      <c r="A400" t="s">
        <v>1582</v>
      </c>
      <c r="B400" t="s">
        <v>1583</v>
      </c>
      <c r="C400" t="s">
        <v>1584</v>
      </c>
      <c r="D400" t="s">
        <v>1585</v>
      </c>
      <c r="E400" t="s">
        <v>1585</v>
      </c>
      <c r="F400" t="s">
        <v>1652</v>
      </c>
      <c r="G400" t="s">
        <v>1652</v>
      </c>
      <c r="H400" t="s">
        <v>1653</v>
      </c>
      <c r="I400" t="s">
        <v>1654</v>
      </c>
      <c r="J400" t="s">
        <v>1589</v>
      </c>
      <c r="K400" s="5" t="s">
        <v>361</v>
      </c>
      <c r="L400" s="5" t="str">
        <f t="shared" si="6"/>
        <v>3520029801</v>
      </c>
      <c r="M400" t="s">
        <v>1590</v>
      </c>
      <c r="N400" t="s">
        <v>1591</v>
      </c>
      <c r="O400" t="s">
        <v>1772</v>
      </c>
      <c r="P400" t="s">
        <v>1593</v>
      </c>
      <c r="Q400">
        <v>280</v>
      </c>
      <c r="R400">
        <v>2.641</v>
      </c>
      <c r="S400" t="s">
        <v>1657</v>
      </c>
      <c r="T400" s="3" t="s">
        <v>1602</v>
      </c>
      <c r="U400" t="s">
        <v>1596</v>
      </c>
      <c r="V400" t="s">
        <v>1597</v>
      </c>
      <c r="Z400">
        <v>4274898</v>
      </c>
      <c r="AA400" s="4">
        <v>45964</v>
      </c>
      <c r="AB400" t="s">
        <v>1598</v>
      </c>
      <c r="AC400" t="s">
        <v>1598</v>
      </c>
    </row>
    <row r="401" spans="1:29" x14ac:dyDescent="0.25">
      <c r="A401" t="s">
        <v>1582</v>
      </c>
      <c r="B401" t="s">
        <v>1583</v>
      </c>
      <c r="C401" t="s">
        <v>1584</v>
      </c>
      <c r="D401" t="s">
        <v>1585</v>
      </c>
      <c r="E401" t="s">
        <v>1585</v>
      </c>
      <c r="F401" t="s">
        <v>1652</v>
      </c>
      <c r="G401" t="s">
        <v>1652</v>
      </c>
      <c r="H401" t="s">
        <v>1653</v>
      </c>
      <c r="I401" t="s">
        <v>1654</v>
      </c>
      <c r="J401" t="s">
        <v>1589</v>
      </c>
      <c r="K401" s="5" t="s">
        <v>362</v>
      </c>
      <c r="L401" s="5" t="str">
        <f t="shared" si="6"/>
        <v>3520029819</v>
      </c>
      <c r="M401" t="s">
        <v>1590</v>
      </c>
      <c r="N401" t="s">
        <v>1591</v>
      </c>
      <c r="O401" t="s">
        <v>1772</v>
      </c>
      <c r="P401" t="s">
        <v>1593</v>
      </c>
      <c r="Q401">
        <v>280</v>
      </c>
      <c r="R401">
        <v>2.641</v>
      </c>
      <c r="S401" t="s">
        <v>1657</v>
      </c>
      <c r="T401" s="3" t="s">
        <v>1602</v>
      </c>
      <c r="U401" t="s">
        <v>1596</v>
      </c>
      <c r="V401" t="s">
        <v>1597</v>
      </c>
      <c r="Z401">
        <v>4274898</v>
      </c>
      <c r="AA401" s="4">
        <v>45964</v>
      </c>
      <c r="AB401" t="s">
        <v>1598</v>
      </c>
      <c r="AC401" t="s">
        <v>1598</v>
      </c>
    </row>
    <row r="402" spans="1:29" x14ac:dyDescent="0.25">
      <c r="A402" t="s">
        <v>1582</v>
      </c>
      <c r="B402" t="s">
        <v>1583</v>
      </c>
      <c r="C402" t="s">
        <v>1584</v>
      </c>
      <c r="D402" t="s">
        <v>1585</v>
      </c>
      <c r="E402" t="s">
        <v>1585</v>
      </c>
      <c r="F402" t="s">
        <v>1652</v>
      </c>
      <c r="G402" t="s">
        <v>1652</v>
      </c>
      <c r="H402" t="s">
        <v>1653</v>
      </c>
      <c r="I402" t="s">
        <v>1654</v>
      </c>
      <c r="J402" t="s">
        <v>1589</v>
      </c>
      <c r="K402" s="5" t="s">
        <v>363</v>
      </c>
      <c r="L402" s="5" t="str">
        <f t="shared" si="6"/>
        <v>3520029820</v>
      </c>
      <c r="M402" t="s">
        <v>1590</v>
      </c>
      <c r="N402" t="s">
        <v>1591</v>
      </c>
      <c r="O402" t="s">
        <v>1772</v>
      </c>
      <c r="P402" t="s">
        <v>1593</v>
      </c>
      <c r="Q402">
        <v>280</v>
      </c>
      <c r="R402">
        <v>2.641</v>
      </c>
      <c r="S402" t="s">
        <v>1657</v>
      </c>
      <c r="T402" s="3" t="s">
        <v>1602</v>
      </c>
      <c r="U402" t="s">
        <v>1596</v>
      </c>
      <c r="V402" t="s">
        <v>1597</v>
      </c>
      <c r="Z402">
        <v>4274898</v>
      </c>
      <c r="AA402" s="4">
        <v>45964</v>
      </c>
      <c r="AB402" t="s">
        <v>1598</v>
      </c>
      <c r="AC402" t="s">
        <v>1598</v>
      </c>
    </row>
    <row r="403" spans="1:29" x14ac:dyDescent="0.25">
      <c r="A403" t="s">
        <v>1582</v>
      </c>
      <c r="B403" t="s">
        <v>1583</v>
      </c>
      <c r="C403" t="s">
        <v>1584</v>
      </c>
      <c r="D403" t="s">
        <v>1585</v>
      </c>
      <c r="E403" t="s">
        <v>1585</v>
      </c>
      <c r="F403" t="s">
        <v>1652</v>
      </c>
      <c r="G403" t="s">
        <v>1652</v>
      </c>
      <c r="H403" t="s">
        <v>1653</v>
      </c>
      <c r="I403" t="s">
        <v>1654</v>
      </c>
      <c r="J403" t="s">
        <v>1589</v>
      </c>
      <c r="K403" s="5" t="s">
        <v>364</v>
      </c>
      <c r="L403" s="5" t="str">
        <f t="shared" si="6"/>
        <v>3520029821</v>
      </c>
      <c r="M403" t="s">
        <v>1590</v>
      </c>
      <c r="N403" t="s">
        <v>1591</v>
      </c>
      <c r="O403" t="s">
        <v>1772</v>
      </c>
      <c r="P403" t="s">
        <v>1593</v>
      </c>
      <c r="Q403">
        <v>280</v>
      </c>
      <c r="R403">
        <v>2.641</v>
      </c>
      <c r="S403" t="s">
        <v>1657</v>
      </c>
      <c r="T403" s="3" t="s">
        <v>1602</v>
      </c>
      <c r="U403" t="s">
        <v>1596</v>
      </c>
      <c r="V403" t="s">
        <v>1597</v>
      </c>
      <c r="Z403">
        <v>4274898</v>
      </c>
      <c r="AA403" s="4">
        <v>45964</v>
      </c>
      <c r="AB403" t="s">
        <v>1598</v>
      </c>
      <c r="AC403" t="s">
        <v>1598</v>
      </c>
    </row>
    <row r="404" spans="1:29" x14ac:dyDescent="0.25">
      <c r="A404" t="s">
        <v>1582</v>
      </c>
      <c r="B404" t="s">
        <v>1583</v>
      </c>
      <c r="C404" t="s">
        <v>1584</v>
      </c>
      <c r="D404" t="s">
        <v>1585</v>
      </c>
      <c r="E404" t="s">
        <v>1585</v>
      </c>
      <c r="F404" t="s">
        <v>1652</v>
      </c>
      <c r="G404" t="s">
        <v>1652</v>
      </c>
      <c r="H404" t="s">
        <v>1653</v>
      </c>
      <c r="I404" t="s">
        <v>1654</v>
      </c>
      <c r="J404" t="s">
        <v>1589</v>
      </c>
      <c r="K404" s="5" t="s">
        <v>365</v>
      </c>
      <c r="L404" s="5" t="str">
        <f t="shared" si="6"/>
        <v>3520029822</v>
      </c>
      <c r="M404" t="s">
        <v>1590</v>
      </c>
      <c r="N404" t="s">
        <v>1591</v>
      </c>
      <c r="O404" t="s">
        <v>1772</v>
      </c>
      <c r="P404" t="s">
        <v>1593</v>
      </c>
      <c r="Q404">
        <v>280</v>
      </c>
      <c r="R404">
        <v>2.641</v>
      </c>
      <c r="S404" t="s">
        <v>1657</v>
      </c>
      <c r="T404" s="3" t="s">
        <v>1602</v>
      </c>
      <c r="U404" t="s">
        <v>1596</v>
      </c>
      <c r="V404" t="s">
        <v>1597</v>
      </c>
      <c r="Z404">
        <v>4274898</v>
      </c>
      <c r="AA404" s="4">
        <v>45964</v>
      </c>
      <c r="AB404" t="s">
        <v>1598</v>
      </c>
      <c r="AC404" t="s">
        <v>1598</v>
      </c>
    </row>
    <row r="405" spans="1:29" x14ac:dyDescent="0.25">
      <c r="A405" t="s">
        <v>1582</v>
      </c>
      <c r="B405" t="s">
        <v>1583</v>
      </c>
      <c r="C405" t="s">
        <v>1584</v>
      </c>
      <c r="D405" t="s">
        <v>1585</v>
      </c>
      <c r="E405" t="s">
        <v>1585</v>
      </c>
      <c r="F405" t="s">
        <v>1652</v>
      </c>
      <c r="G405" t="s">
        <v>1652</v>
      </c>
      <c r="H405" t="s">
        <v>1653</v>
      </c>
      <c r="I405" t="s">
        <v>1654</v>
      </c>
      <c r="J405" t="s">
        <v>1589</v>
      </c>
      <c r="K405" s="5" t="s">
        <v>366</v>
      </c>
      <c r="L405" s="5" t="str">
        <f t="shared" si="6"/>
        <v>3520029823</v>
      </c>
      <c r="M405" t="s">
        <v>1590</v>
      </c>
      <c r="N405" t="s">
        <v>1591</v>
      </c>
      <c r="O405" t="s">
        <v>1772</v>
      </c>
      <c r="P405" t="s">
        <v>1593</v>
      </c>
      <c r="Q405">
        <v>280</v>
      </c>
      <c r="R405">
        <v>2.641</v>
      </c>
      <c r="S405" t="s">
        <v>1657</v>
      </c>
      <c r="T405" s="3" t="s">
        <v>1602</v>
      </c>
      <c r="U405" t="s">
        <v>1596</v>
      </c>
      <c r="V405" t="s">
        <v>1597</v>
      </c>
      <c r="Z405">
        <v>4274565</v>
      </c>
      <c r="AA405" s="4">
        <v>45960</v>
      </c>
      <c r="AB405" t="s">
        <v>1598</v>
      </c>
      <c r="AC405" t="s">
        <v>1598</v>
      </c>
    </row>
    <row r="406" spans="1:29" x14ac:dyDescent="0.25">
      <c r="A406" t="s">
        <v>1582</v>
      </c>
      <c r="B406" t="s">
        <v>1583</v>
      </c>
      <c r="C406" t="s">
        <v>1584</v>
      </c>
      <c r="D406" t="s">
        <v>1585</v>
      </c>
      <c r="E406" t="s">
        <v>1585</v>
      </c>
      <c r="F406" t="s">
        <v>1652</v>
      </c>
      <c r="G406" t="s">
        <v>1652</v>
      </c>
      <c r="H406" t="s">
        <v>1653</v>
      </c>
      <c r="I406" t="s">
        <v>1654</v>
      </c>
      <c r="J406" t="s">
        <v>1589</v>
      </c>
      <c r="K406" s="5" t="s">
        <v>367</v>
      </c>
      <c r="L406" s="5" t="str">
        <f t="shared" si="6"/>
        <v>3520029824</v>
      </c>
      <c r="M406" t="s">
        <v>1590</v>
      </c>
      <c r="N406" t="s">
        <v>1591</v>
      </c>
      <c r="O406" t="s">
        <v>1772</v>
      </c>
      <c r="P406" t="s">
        <v>1593</v>
      </c>
      <c r="Q406">
        <v>280</v>
      </c>
      <c r="R406">
        <v>2.641</v>
      </c>
      <c r="S406" t="s">
        <v>1657</v>
      </c>
      <c r="T406" s="3" t="s">
        <v>1602</v>
      </c>
      <c r="U406" t="s">
        <v>1596</v>
      </c>
      <c r="V406" t="s">
        <v>1597</v>
      </c>
      <c r="Z406">
        <v>4274565</v>
      </c>
      <c r="AA406" s="4">
        <v>45960</v>
      </c>
      <c r="AB406" t="s">
        <v>1598</v>
      </c>
      <c r="AC406" t="s">
        <v>1598</v>
      </c>
    </row>
    <row r="407" spans="1:29" x14ac:dyDescent="0.25">
      <c r="A407" t="s">
        <v>1582</v>
      </c>
      <c r="B407" t="s">
        <v>1583</v>
      </c>
      <c r="C407" t="s">
        <v>1584</v>
      </c>
      <c r="D407" t="s">
        <v>1585</v>
      </c>
      <c r="E407" t="s">
        <v>1585</v>
      </c>
      <c r="F407" t="s">
        <v>1652</v>
      </c>
      <c r="G407" t="s">
        <v>1652</v>
      </c>
      <c r="H407" t="s">
        <v>1653</v>
      </c>
      <c r="I407" t="s">
        <v>1654</v>
      </c>
      <c r="J407" t="s">
        <v>1589</v>
      </c>
      <c r="K407" s="5" t="s">
        <v>368</v>
      </c>
      <c r="L407" s="5" t="str">
        <f t="shared" si="6"/>
        <v>3520029837</v>
      </c>
      <c r="M407" t="s">
        <v>1590</v>
      </c>
      <c r="N407" t="s">
        <v>1591</v>
      </c>
      <c r="O407" t="s">
        <v>1772</v>
      </c>
      <c r="P407" t="s">
        <v>1593</v>
      </c>
      <c r="Q407">
        <v>280</v>
      </c>
      <c r="R407">
        <v>2.641</v>
      </c>
      <c r="S407" t="s">
        <v>1657</v>
      </c>
      <c r="T407" s="3" t="s">
        <v>1602</v>
      </c>
      <c r="U407" t="s">
        <v>1596</v>
      </c>
      <c r="V407" t="s">
        <v>1597</v>
      </c>
      <c r="Z407">
        <v>4274565</v>
      </c>
      <c r="AA407" s="4">
        <v>45960</v>
      </c>
      <c r="AB407" t="s">
        <v>1598</v>
      </c>
      <c r="AC407" t="s">
        <v>1598</v>
      </c>
    </row>
    <row r="408" spans="1:29" x14ac:dyDescent="0.25">
      <c r="A408" t="s">
        <v>1582</v>
      </c>
      <c r="B408" t="s">
        <v>1583</v>
      </c>
      <c r="C408" t="s">
        <v>1584</v>
      </c>
      <c r="D408" t="s">
        <v>1585</v>
      </c>
      <c r="E408" t="s">
        <v>1585</v>
      </c>
      <c r="F408" t="s">
        <v>1652</v>
      </c>
      <c r="G408" t="s">
        <v>1652</v>
      </c>
      <c r="H408" t="s">
        <v>1653</v>
      </c>
      <c r="I408" t="s">
        <v>1654</v>
      </c>
      <c r="J408" t="s">
        <v>1589</v>
      </c>
      <c r="K408" s="5" t="s">
        <v>369</v>
      </c>
      <c r="L408" s="5" t="str">
        <f t="shared" si="6"/>
        <v>3520029838</v>
      </c>
      <c r="M408" t="s">
        <v>1590</v>
      </c>
      <c r="N408" t="s">
        <v>1591</v>
      </c>
      <c r="O408" t="s">
        <v>1772</v>
      </c>
      <c r="P408" t="s">
        <v>1593</v>
      </c>
      <c r="Q408">
        <v>280</v>
      </c>
      <c r="R408">
        <v>2.641</v>
      </c>
      <c r="S408" t="s">
        <v>1657</v>
      </c>
      <c r="T408" s="3" t="s">
        <v>1602</v>
      </c>
      <c r="U408" t="s">
        <v>1596</v>
      </c>
      <c r="V408" t="s">
        <v>1597</v>
      </c>
      <c r="Z408">
        <v>4274565</v>
      </c>
      <c r="AA408" s="4">
        <v>45960</v>
      </c>
      <c r="AB408" t="s">
        <v>1598</v>
      </c>
      <c r="AC408" t="s">
        <v>1598</v>
      </c>
    </row>
    <row r="409" spans="1:29" x14ac:dyDescent="0.25">
      <c r="A409" t="s">
        <v>1582</v>
      </c>
      <c r="B409" t="s">
        <v>1583</v>
      </c>
      <c r="C409" t="s">
        <v>1584</v>
      </c>
      <c r="D409" t="s">
        <v>1585</v>
      </c>
      <c r="E409" t="s">
        <v>1585</v>
      </c>
      <c r="F409" t="s">
        <v>1652</v>
      </c>
      <c r="G409" t="s">
        <v>1652</v>
      </c>
      <c r="H409" t="s">
        <v>1653</v>
      </c>
      <c r="I409" t="s">
        <v>1654</v>
      </c>
      <c r="J409" t="s">
        <v>1589</v>
      </c>
      <c r="K409" s="5" t="s">
        <v>370</v>
      </c>
      <c r="L409" s="5" t="str">
        <f t="shared" si="6"/>
        <v>3520029839</v>
      </c>
      <c r="M409" t="s">
        <v>1590</v>
      </c>
      <c r="N409" t="s">
        <v>1591</v>
      </c>
      <c r="O409" t="s">
        <v>1772</v>
      </c>
      <c r="P409" t="s">
        <v>1593</v>
      </c>
      <c r="Q409">
        <v>280</v>
      </c>
      <c r="R409">
        <v>2.641</v>
      </c>
      <c r="S409" t="s">
        <v>1657</v>
      </c>
      <c r="T409" s="3" t="s">
        <v>1602</v>
      </c>
      <c r="U409" t="s">
        <v>1596</v>
      </c>
      <c r="V409" t="s">
        <v>1597</v>
      </c>
      <c r="Z409">
        <v>4274565</v>
      </c>
      <c r="AA409" s="4">
        <v>45960</v>
      </c>
      <c r="AB409" t="s">
        <v>1598</v>
      </c>
      <c r="AC409" t="s">
        <v>1598</v>
      </c>
    </row>
    <row r="410" spans="1:29" x14ac:dyDescent="0.25">
      <c r="A410" t="s">
        <v>1582</v>
      </c>
      <c r="B410" t="s">
        <v>1583</v>
      </c>
      <c r="C410" t="s">
        <v>1584</v>
      </c>
      <c r="D410" t="s">
        <v>1585</v>
      </c>
      <c r="E410" t="s">
        <v>1585</v>
      </c>
      <c r="F410" t="s">
        <v>1652</v>
      </c>
      <c r="G410" t="s">
        <v>1652</v>
      </c>
      <c r="H410" t="s">
        <v>1653</v>
      </c>
      <c r="I410" t="s">
        <v>1654</v>
      </c>
      <c r="J410" t="s">
        <v>1589</v>
      </c>
      <c r="K410" s="5" t="s">
        <v>371</v>
      </c>
      <c r="L410" s="5" t="str">
        <f t="shared" si="6"/>
        <v>3520029840</v>
      </c>
      <c r="M410" t="s">
        <v>1590</v>
      </c>
      <c r="N410" t="s">
        <v>1591</v>
      </c>
      <c r="O410" t="s">
        <v>1772</v>
      </c>
      <c r="P410" t="s">
        <v>1593</v>
      </c>
      <c r="Q410">
        <v>280</v>
      </c>
      <c r="R410">
        <v>2.641</v>
      </c>
      <c r="S410" t="s">
        <v>1657</v>
      </c>
      <c r="T410" s="3" t="s">
        <v>1602</v>
      </c>
      <c r="U410" t="s">
        <v>1596</v>
      </c>
      <c r="V410" t="s">
        <v>1597</v>
      </c>
      <c r="Z410">
        <v>4274565</v>
      </c>
      <c r="AA410" s="4">
        <v>45960</v>
      </c>
      <c r="AB410" t="s">
        <v>1598</v>
      </c>
      <c r="AC410" t="s">
        <v>1598</v>
      </c>
    </row>
    <row r="411" spans="1:29" x14ac:dyDescent="0.25">
      <c r="A411" t="s">
        <v>1582</v>
      </c>
      <c r="B411" t="s">
        <v>1583</v>
      </c>
      <c r="C411" t="s">
        <v>1584</v>
      </c>
      <c r="D411" t="s">
        <v>1585</v>
      </c>
      <c r="E411" t="s">
        <v>1585</v>
      </c>
      <c r="F411" t="s">
        <v>1652</v>
      </c>
      <c r="G411" t="s">
        <v>1652</v>
      </c>
      <c r="H411" t="s">
        <v>1653</v>
      </c>
      <c r="I411" t="s">
        <v>1654</v>
      </c>
      <c r="J411" t="s">
        <v>1589</v>
      </c>
      <c r="K411" s="5" t="s">
        <v>372</v>
      </c>
      <c r="L411" s="5" t="str">
        <f t="shared" si="6"/>
        <v>3520029841</v>
      </c>
      <c r="M411" t="s">
        <v>1590</v>
      </c>
      <c r="N411" t="s">
        <v>1591</v>
      </c>
      <c r="O411" t="s">
        <v>1772</v>
      </c>
      <c r="P411" t="s">
        <v>1593</v>
      </c>
      <c r="Q411">
        <v>280</v>
      </c>
      <c r="R411">
        <v>2.641</v>
      </c>
      <c r="S411" t="s">
        <v>1657</v>
      </c>
      <c r="T411" s="3" t="s">
        <v>1595</v>
      </c>
      <c r="U411" t="s">
        <v>1614</v>
      </c>
      <c r="V411" t="s">
        <v>1597</v>
      </c>
      <c r="Z411">
        <v>4276870</v>
      </c>
      <c r="AA411" s="4">
        <v>45966</v>
      </c>
      <c r="AB411" t="s">
        <v>1598</v>
      </c>
      <c r="AC411" t="s">
        <v>1598</v>
      </c>
    </row>
    <row r="412" spans="1:29" x14ac:dyDescent="0.25">
      <c r="A412" t="s">
        <v>1582</v>
      </c>
      <c r="B412" t="s">
        <v>1583</v>
      </c>
      <c r="C412" t="s">
        <v>1584</v>
      </c>
      <c r="D412" t="s">
        <v>1585</v>
      </c>
      <c r="E412" t="s">
        <v>1585</v>
      </c>
      <c r="F412" t="s">
        <v>1652</v>
      </c>
      <c r="G412" t="s">
        <v>1652</v>
      </c>
      <c r="H412" t="s">
        <v>1653</v>
      </c>
      <c r="I412" t="s">
        <v>1654</v>
      </c>
      <c r="J412" t="s">
        <v>1589</v>
      </c>
      <c r="K412" s="5" t="s">
        <v>373</v>
      </c>
      <c r="L412" s="5" t="str">
        <f t="shared" si="6"/>
        <v>3520029842</v>
      </c>
      <c r="M412" t="s">
        <v>1590</v>
      </c>
      <c r="N412" t="s">
        <v>1591</v>
      </c>
      <c r="O412" t="s">
        <v>1772</v>
      </c>
      <c r="P412" t="s">
        <v>1593</v>
      </c>
      <c r="Q412">
        <v>280</v>
      </c>
      <c r="R412">
        <v>2.641</v>
      </c>
      <c r="S412" t="s">
        <v>1657</v>
      </c>
      <c r="T412" s="3" t="s">
        <v>1595</v>
      </c>
      <c r="U412" t="s">
        <v>1614</v>
      </c>
      <c r="V412" t="s">
        <v>1597</v>
      </c>
      <c r="Z412">
        <v>4276870</v>
      </c>
      <c r="AA412" s="4">
        <v>45966</v>
      </c>
      <c r="AB412" t="s">
        <v>1598</v>
      </c>
      <c r="AC412" t="s">
        <v>1598</v>
      </c>
    </row>
    <row r="413" spans="1:29" x14ac:dyDescent="0.25">
      <c r="A413" t="s">
        <v>1582</v>
      </c>
      <c r="B413" t="s">
        <v>1583</v>
      </c>
      <c r="C413" t="s">
        <v>1584</v>
      </c>
      <c r="D413" t="s">
        <v>1585</v>
      </c>
      <c r="E413" t="s">
        <v>1585</v>
      </c>
      <c r="F413" t="s">
        <v>1586</v>
      </c>
      <c r="G413" t="s">
        <v>1586</v>
      </c>
      <c r="H413" t="s">
        <v>1587</v>
      </c>
      <c r="I413" t="s">
        <v>1588</v>
      </c>
      <c r="J413" t="s">
        <v>1589</v>
      </c>
      <c r="K413" s="5" t="s">
        <v>600</v>
      </c>
      <c r="L413" s="5" t="str">
        <f t="shared" si="6"/>
        <v>3520029907</v>
      </c>
      <c r="M413" t="s">
        <v>1590</v>
      </c>
      <c r="N413" t="s">
        <v>1591</v>
      </c>
      <c r="O413" t="s">
        <v>1772</v>
      </c>
      <c r="P413" t="s">
        <v>1593</v>
      </c>
      <c r="Q413">
        <v>280</v>
      </c>
      <c r="R413">
        <v>2.641</v>
      </c>
      <c r="S413" t="s">
        <v>1594</v>
      </c>
      <c r="T413" s="3" t="s">
        <v>1602</v>
      </c>
      <c r="U413" t="s">
        <v>1596</v>
      </c>
      <c r="V413" t="s">
        <v>1597</v>
      </c>
      <c r="Z413">
        <v>4273958</v>
      </c>
      <c r="AA413" s="4">
        <v>45960</v>
      </c>
      <c r="AB413" t="s">
        <v>1598</v>
      </c>
      <c r="AC413" t="s">
        <v>1598</v>
      </c>
    </row>
    <row r="414" spans="1:29" x14ac:dyDescent="0.25">
      <c r="A414" t="s">
        <v>1582</v>
      </c>
      <c r="B414" t="s">
        <v>1583</v>
      </c>
      <c r="C414" t="s">
        <v>1584</v>
      </c>
      <c r="D414" t="s">
        <v>1585</v>
      </c>
      <c r="E414" t="s">
        <v>1585</v>
      </c>
      <c r="F414" t="s">
        <v>1586</v>
      </c>
      <c r="G414" t="s">
        <v>1586</v>
      </c>
      <c r="H414" t="s">
        <v>1587</v>
      </c>
      <c r="I414" t="s">
        <v>1588</v>
      </c>
      <c r="J414" t="s">
        <v>1589</v>
      </c>
      <c r="K414" s="5" t="s">
        <v>601</v>
      </c>
      <c r="L414" s="5" t="str">
        <f t="shared" si="6"/>
        <v>3520029908</v>
      </c>
      <c r="M414" t="s">
        <v>1590</v>
      </c>
      <c r="N414" t="s">
        <v>1591</v>
      </c>
      <c r="O414" t="s">
        <v>1772</v>
      </c>
      <c r="P414" t="s">
        <v>1593</v>
      </c>
      <c r="Q414">
        <v>280</v>
      </c>
      <c r="R414">
        <v>2.641</v>
      </c>
      <c r="S414" t="s">
        <v>1594</v>
      </c>
      <c r="T414" s="3" t="s">
        <v>1602</v>
      </c>
      <c r="U414" t="s">
        <v>1596</v>
      </c>
      <c r="V414" t="s">
        <v>1597</v>
      </c>
      <c r="Z414">
        <v>4273958</v>
      </c>
      <c r="AA414" s="4">
        <v>45960</v>
      </c>
      <c r="AB414" t="s">
        <v>1598</v>
      </c>
      <c r="AC414" t="s">
        <v>1598</v>
      </c>
    </row>
    <row r="415" spans="1:29" x14ac:dyDescent="0.25">
      <c r="A415" t="s">
        <v>1582</v>
      </c>
      <c r="B415" t="s">
        <v>1583</v>
      </c>
      <c r="C415" t="s">
        <v>1584</v>
      </c>
      <c r="D415" t="s">
        <v>1585</v>
      </c>
      <c r="E415" t="s">
        <v>1585</v>
      </c>
      <c r="F415" t="s">
        <v>1586</v>
      </c>
      <c r="G415" t="s">
        <v>1586</v>
      </c>
      <c r="H415" t="s">
        <v>1587</v>
      </c>
      <c r="I415" t="s">
        <v>1588</v>
      </c>
      <c r="J415" t="s">
        <v>1589</v>
      </c>
      <c r="K415" s="5" t="s">
        <v>602</v>
      </c>
      <c r="L415" s="5" t="str">
        <f t="shared" si="6"/>
        <v>3520029909</v>
      </c>
      <c r="M415" t="s">
        <v>1590</v>
      </c>
      <c r="N415" t="s">
        <v>1591</v>
      </c>
      <c r="O415" t="s">
        <v>1772</v>
      </c>
      <c r="P415" t="s">
        <v>1593</v>
      </c>
      <c r="Q415">
        <v>280</v>
      </c>
      <c r="R415">
        <v>2.641</v>
      </c>
      <c r="S415" t="s">
        <v>1594</v>
      </c>
      <c r="T415" s="3" t="s">
        <v>1602</v>
      </c>
      <c r="U415" t="s">
        <v>1596</v>
      </c>
      <c r="V415" t="s">
        <v>1597</v>
      </c>
      <c r="Z415">
        <v>4273958</v>
      </c>
      <c r="AA415" s="4">
        <v>45960</v>
      </c>
      <c r="AB415" t="s">
        <v>1598</v>
      </c>
      <c r="AC415" t="s">
        <v>1598</v>
      </c>
    </row>
    <row r="416" spans="1:29" x14ac:dyDescent="0.25">
      <c r="A416" t="s">
        <v>1582</v>
      </c>
      <c r="B416" t="s">
        <v>1583</v>
      </c>
      <c r="C416" t="s">
        <v>1584</v>
      </c>
      <c r="D416" t="s">
        <v>1585</v>
      </c>
      <c r="E416" t="s">
        <v>1585</v>
      </c>
      <c r="F416" t="s">
        <v>1586</v>
      </c>
      <c r="G416" t="s">
        <v>1586</v>
      </c>
      <c r="H416" t="s">
        <v>1587</v>
      </c>
      <c r="I416" t="s">
        <v>1588</v>
      </c>
      <c r="J416" t="s">
        <v>1589</v>
      </c>
      <c r="K416" s="5" t="s">
        <v>603</v>
      </c>
      <c r="L416" s="5" t="str">
        <f t="shared" si="6"/>
        <v>3520029910</v>
      </c>
      <c r="M416" t="s">
        <v>1590</v>
      </c>
      <c r="N416" t="s">
        <v>1591</v>
      </c>
      <c r="O416" t="s">
        <v>1772</v>
      </c>
      <c r="P416" t="s">
        <v>1593</v>
      </c>
      <c r="Q416">
        <v>280</v>
      </c>
      <c r="R416">
        <v>2.641</v>
      </c>
      <c r="S416" t="s">
        <v>1594</v>
      </c>
      <c r="T416" s="3" t="s">
        <v>1602</v>
      </c>
      <c r="U416" t="s">
        <v>1596</v>
      </c>
      <c r="V416" t="s">
        <v>1597</v>
      </c>
      <c r="Z416">
        <v>4273958</v>
      </c>
      <c r="AA416" s="4">
        <v>45960</v>
      </c>
      <c r="AB416" t="s">
        <v>1598</v>
      </c>
      <c r="AC416" t="s">
        <v>1598</v>
      </c>
    </row>
    <row r="417" spans="1:29" x14ac:dyDescent="0.25">
      <c r="A417" t="s">
        <v>1582</v>
      </c>
      <c r="B417" t="s">
        <v>1583</v>
      </c>
      <c r="C417" t="s">
        <v>1584</v>
      </c>
      <c r="D417" t="s">
        <v>1585</v>
      </c>
      <c r="E417" t="s">
        <v>1585</v>
      </c>
      <c r="F417" t="s">
        <v>2865</v>
      </c>
      <c r="G417" t="s">
        <v>2865</v>
      </c>
      <c r="H417" t="s">
        <v>1587</v>
      </c>
      <c r="I417" t="s">
        <v>1588</v>
      </c>
      <c r="J417" t="s">
        <v>2866</v>
      </c>
      <c r="K417" s="5" t="s">
        <v>1055</v>
      </c>
      <c r="L417" s="5" t="str">
        <f t="shared" si="6"/>
        <v>3520029931</v>
      </c>
      <c r="M417" t="s">
        <v>1590</v>
      </c>
      <c r="N417" t="s">
        <v>2291</v>
      </c>
      <c r="O417" t="s">
        <v>3030</v>
      </c>
      <c r="P417" t="s">
        <v>1593</v>
      </c>
      <c r="Q417">
        <v>210</v>
      </c>
      <c r="R417">
        <v>2.742</v>
      </c>
      <c r="S417" t="s">
        <v>2877</v>
      </c>
      <c r="T417" s="3" t="s">
        <v>1602</v>
      </c>
      <c r="U417" t="s">
        <v>1701</v>
      </c>
      <c r="V417" t="s">
        <v>1597</v>
      </c>
      <c r="Z417">
        <v>4274674</v>
      </c>
      <c r="AA417" s="4">
        <v>45960</v>
      </c>
      <c r="AB417" t="s">
        <v>1598</v>
      </c>
      <c r="AC417" t="s">
        <v>1598</v>
      </c>
    </row>
    <row r="418" spans="1:29" x14ac:dyDescent="0.25">
      <c r="A418" t="s">
        <v>1582</v>
      </c>
      <c r="B418" t="s">
        <v>1583</v>
      </c>
      <c r="C418" t="s">
        <v>1584</v>
      </c>
      <c r="D418" t="s">
        <v>1585</v>
      </c>
      <c r="E418" t="s">
        <v>1585</v>
      </c>
      <c r="F418" t="s">
        <v>2865</v>
      </c>
      <c r="G418" t="s">
        <v>2865</v>
      </c>
      <c r="H418" t="s">
        <v>1587</v>
      </c>
      <c r="I418" t="s">
        <v>1588</v>
      </c>
      <c r="J418" t="s">
        <v>2866</v>
      </c>
      <c r="K418" s="5" t="s">
        <v>1056</v>
      </c>
      <c r="L418" s="5" t="str">
        <f t="shared" si="6"/>
        <v>3520029932</v>
      </c>
      <c r="M418" t="s">
        <v>1590</v>
      </c>
      <c r="N418" t="s">
        <v>2291</v>
      </c>
      <c r="O418" t="s">
        <v>3030</v>
      </c>
      <c r="P418" t="s">
        <v>1593</v>
      </c>
      <c r="Q418">
        <v>210</v>
      </c>
      <c r="R418">
        <v>2.742</v>
      </c>
      <c r="S418" t="s">
        <v>2877</v>
      </c>
      <c r="T418" s="3" t="s">
        <v>1602</v>
      </c>
      <c r="U418" t="s">
        <v>1596</v>
      </c>
      <c r="V418" t="s">
        <v>1597</v>
      </c>
      <c r="Z418">
        <v>4274986</v>
      </c>
      <c r="AA418" s="4">
        <v>45964</v>
      </c>
      <c r="AB418" t="s">
        <v>1598</v>
      </c>
      <c r="AC418" t="s">
        <v>1598</v>
      </c>
    </row>
    <row r="419" spans="1:29" x14ac:dyDescent="0.25">
      <c r="A419" t="s">
        <v>1582</v>
      </c>
      <c r="B419" t="s">
        <v>1583</v>
      </c>
      <c r="C419" t="s">
        <v>1584</v>
      </c>
      <c r="D419" t="s">
        <v>1585</v>
      </c>
      <c r="E419" t="s">
        <v>1585</v>
      </c>
      <c r="F419" t="s">
        <v>2865</v>
      </c>
      <c r="G419" t="s">
        <v>2865</v>
      </c>
      <c r="H419" t="s">
        <v>1587</v>
      </c>
      <c r="I419" t="s">
        <v>1588</v>
      </c>
      <c r="J419" t="s">
        <v>2866</v>
      </c>
      <c r="K419" s="5" t="s">
        <v>1057</v>
      </c>
      <c r="L419" s="5" t="str">
        <f t="shared" si="6"/>
        <v>3520029933</v>
      </c>
      <c r="M419" t="s">
        <v>1590</v>
      </c>
      <c r="N419" t="s">
        <v>2291</v>
      </c>
      <c r="O419" t="s">
        <v>3030</v>
      </c>
      <c r="P419" t="s">
        <v>1593</v>
      </c>
      <c r="Q419">
        <v>210</v>
      </c>
      <c r="R419">
        <v>2.742</v>
      </c>
      <c r="S419" t="s">
        <v>2877</v>
      </c>
      <c r="T419" s="3" t="s">
        <v>1602</v>
      </c>
      <c r="U419" t="s">
        <v>1701</v>
      </c>
      <c r="V419" t="s">
        <v>1597</v>
      </c>
      <c r="Z419">
        <v>4274674</v>
      </c>
      <c r="AA419" s="4">
        <v>45960</v>
      </c>
      <c r="AB419" t="s">
        <v>1598</v>
      </c>
      <c r="AC419" t="s">
        <v>1598</v>
      </c>
    </row>
    <row r="420" spans="1:29" x14ac:dyDescent="0.25">
      <c r="A420" t="s">
        <v>1582</v>
      </c>
      <c r="B420" t="s">
        <v>1583</v>
      </c>
      <c r="C420" t="s">
        <v>1584</v>
      </c>
      <c r="D420" t="s">
        <v>1585</v>
      </c>
      <c r="E420" t="s">
        <v>1585</v>
      </c>
      <c r="F420" t="s">
        <v>2865</v>
      </c>
      <c r="G420" t="s">
        <v>2865</v>
      </c>
      <c r="H420" t="s">
        <v>1587</v>
      </c>
      <c r="I420" t="s">
        <v>1588</v>
      </c>
      <c r="J420" t="s">
        <v>2866</v>
      </c>
      <c r="K420" s="5" t="s">
        <v>1058</v>
      </c>
      <c r="L420" s="5" t="str">
        <f t="shared" si="6"/>
        <v>3520029934</v>
      </c>
      <c r="M420" t="s">
        <v>1590</v>
      </c>
      <c r="N420" t="s">
        <v>2291</v>
      </c>
      <c r="O420" t="s">
        <v>3030</v>
      </c>
      <c r="P420" t="s">
        <v>1593</v>
      </c>
      <c r="Q420">
        <v>210</v>
      </c>
      <c r="R420">
        <v>2.742</v>
      </c>
      <c r="S420" t="s">
        <v>2877</v>
      </c>
      <c r="T420" s="3" t="s">
        <v>1602</v>
      </c>
      <c r="U420" t="s">
        <v>1701</v>
      </c>
      <c r="V420" t="s">
        <v>1597</v>
      </c>
      <c r="Z420">
        <v>4274674</v>
      </c>
      <c r="AA420" s="4">
        <v>45960</v>
      </c>
      <c r="AB420" t="s">
        <v>1598</v>
      </c>
      <c r="AC420" t="s">
        <v>1598</v>
      </c>
    </row>
    <row r="421" spans="1:29" x14ac:dyDescent="0.25">
      <c r="A421" t="s">
        <v>1582</v>
      </c>
      <c r="B421" t="s">
        <v>1583</v>
      </c>
      <c r="C421" t="s">
        <v>1584</v>
      </c>
      <c r="D421" t="s">
        <v>1585</v>
      </c>
      <c r="E421" t="s">
        <v>1585</v>
      </c>
      <c r="F421" t="s">
        <v>2865</v>
      </c>
      <c r="G421" t="s">
        <v>2865</v>
      </c>
      <c r="H421" t="s">
        <v>1587</v>
      </c>
      <c r="I421" t="s">
        <v>1588</v>
      </c>
      <c r="J421" t="s">
        <v>2866</v>
      </c>
      <c r="K421" s="5" t="s">
        <v>1059</v>
      </c>
      <c r="L421" s="5" t="str">
        <f t="shared" si="6"/>
        <v>3520029935</v>
      </c>
      <c r="M421" t="s">
        <v>1590</v>
      </c>
      <c r="N421" t="s">
        <v>2291</v>
      </c>
      <c r="O421" t="s">
        <v>3030</v>
      </c>
      <c r="P421" t="s">
        <v>1593</v>
      </c>
      <c r="Q421">
        <v>210</v>
      </c>
      <c r="R421">
        <v>2.742</v>
      </c>
      <c r="S421" t="s">
        <v>2877</v>
      </c>
      <c r="T421" s="3" t="s">
        <v>1602</v>
      </c>
      <c r="U421" t="s">
        <v>1701</v>
      </c>
      <c r="V421" t="s">
        <v>1597</v>
      </c>
      <c r="Z421">
        <v>4274674</v>
      </c>
      <c r="AA421" s="4">
        <v>45960</v>
      </c>
      <c r="AB421" t="s">
        <v>1598</v>
      </c>
      <c r="AC421" t="s">
        <v>1598</v>
      </c>
    </row>
    <row r="422" spans="1:29" x14ac:dyDescent="0.25">
      <c r="A422" t="s">
        <v>1582</v>
      </c>
      <c r="B422" t="s">
        <v>1583</v>
      </c>
      <c r="C422" t="s">
        <v>1584</v>
      </c>
      <c r="D422" t="s">
        <v>1585</v>
      </c>
      <c r="E422" t="s">
        <v>1585</v>
      </c>
      <c r="F422" t="s">
        <v>2865</v>
      </c>
      <c r="G422" t="s">
        <v>2865</v>
      </c>
      <c r="H422" t="s">
        <v>1587</v>
      </c>
      <c r="I422" t="s">
        <v>1588</v>
      </c>
      <c r="J422" t="s">
        <v>2866</v>
      </c>
      <c r="K422" s="5" t="s">
        <v>1060</v>
      </c>
      <c r="L422" s="5" t="str">
        <f t="shared" si="6"/>
        <v>3520029936</v>
      </c>
      <c r="M422" t="s">
        <v>1590</v>
      </c>
      <c r="N422" t="s">
        <v>2291</v>
      </c>
      <c r="O422" t="s">
        <v>3030</v>
      </c>
      <c r="P422" t="s">
        <v>1593</v>
      </c>
      <c r="Q422">
        <v>210</v>
      </c>
      <c r="R422">
        <v>2.742</v>
      </c>
      <c r="S422" t="s">
        <v>2877</v>
      </c>
      <c r="T422" s="3" t="s">
        <v>1602</v>
      </c>
      <c r="U422" t="s">
        <v>1596</v>
      </c>
      <c r="V422" t="s">
        <v>1597</v>
      </c>
      <c r="Z422">
        <v>4274978</v>
      </c>
      <c r="AA422" s="4">
        <v>45964</v>
      </c>
      <c r="AB422" t="s">
        <v>1598</v>
      </c>
      <c r="AC422" t="s">
        <v>1598</v>
      </c>
    </row>
    <row r="423" spans="1:29" x14ac:dyDescent="0.25">
      <c r="A423" t="s">
        <v>1582</v>
      </c>
      <c r="B423" t="s">
        <v>1583</v>
      </c>
      <c r="C423" t="s">
        <v>1584</v>
      </c>
      <c r="D423" t="s">
        <v>1585</v>
      </c>
      <c r="E423" t="s">
        <v>1585</v>
      </c>
      <c r="F423" t="s">
        <v>2865</v>
      </c>
      <c r="G423" t="s">
        <v>2865</v>
      </c>
      <c r="H423" t="s">
        <v>1587</v>
      </c>
      <c r="I423" t="s">
        <v>1588</v>
      </c>
      <c r="J423" t="s">
        <v>2866</v>
      </c>
      <c r="K423" s="5" t="s">
        <v>1062</v>
      </c>
      <c r="L423" s="5" t="str">
        <f t="shared" si="6"/>
        <v>3520029938</v>
      </c>
      <c r="M423" t="s">
        <v>1590</v>
      </c>
      <c r="N423" t="s">
        <v>2291</v>
      </c>
      <c r="O423" t="s">
        <v>3030</v>
      </c>
      <c r="P423" t="s">
        <v>1593</v>
      </c>
      <c r="Q423">
        <v>210</v>
      </c>
      <c r="R423">
        <v>2.742</v>
      </c>
      <c r="S423" t="s">
        <v>2877</v>
      </c>
      <c r="T423" s="3" t="s">
        <v>1602</v>
      </c>
      <c r="U423" t="s">
        <v>1596</v>
      </c>
      <c r="V423" t="s">
        <v>1597</v>
      </c>
      <c r="Z423">
        <v>4273936</v>
      </c>
      <c r="AA423" s="4">
        <v>45960</v>
      </c>
      <c r="AB423" t="s">
        <v>1598</v>
      </c>
      <c r="AC423" t="s">
        <v>1598</v>
      </c>
    </row>
    <row r="424" spans="1:29" x14ac:dyDescent="0.25">
      <c r="A424" t="s">
        <v>1582</v>
      </c>
      <c r="B424" t="s">
        <v>1583</v>
      </c>
      <c r="C424" t="s">
        <v>1584</v>
      </c>
      <c r="D424" t="s">
        <v>1585</v>
      </c>
      <c r="E424" t="s">
        <v>1585</v>
      </c>
      <c r="F424" t="s">
        <v>2865</v>
      </c>
      <c r="G424" t="s">
        <v>2865</v>
      </c>
      <c r="H424" t="s">
        <v>1587</v>
      </c>
      <c r="I424" t="s">
        <v>1588</v>
      </c>
      <c r="J424" t="s">
        <v>2866</v>
      </c>
      <c r="K424" s="5" t="s">
        <v>1063</v>
      </c>
      <c r="L424" s="5" t="str">
        <f t="shared" si="6"/>
        <v>3520029939</v>
      </c>
      <c r="M424" t="s">
        <v>1590</v>
      </c>
      <c r="N424" t="s">
        <v>2291</v>
      </c>
      <c r="O424" t="s">
        <v>3030</v>
      </c>
      <c r="P424" t="s">
        <v>1593</v>
      </c>
      <c r="Q424">
        <v>210</v>
      </c>
      <c r="R424">
        <v>2.742</v>
      </c>
      <c r="S424" t="s">
        <v>2877</v>
      </c>
      <c r="T424" s="3" t="s">
        <v>1602</v>
      </c>
      <c r="U424" t="s">
        <v>1596</v>
      </c>
      <c r="V424" t="s">
        <v>1597</v>
      </c>
      <c r="Z424">
        <v>4274986</v>
      </c>
      <c r="AA424" s="4">
        <v>45964</v>
      </c>
      <c r="AB424" t="s">
        <v>1598</v>
      </c>
      <c r="AC424" t="s">
        <v>1598</v>
      </c>
    </row>
    <row r="425" spans="1:29" x14ac:dyDescent="0.25">
      <c r="A425" t="s">
        <v>1582</v>
      </c>
      <c r="B425" t="s">
        <v>1583</v>
      </c>
      <c r="C425" t="s">
        <v>1584</v>
      </c>
      <c r="D425" t="s">
        <v>1585</v>
      </c>
      <c r="E425" t="s">
        <v>1585</v>
      </c>
      <c r="F425" t="s">
        <v>2865</v>
      </c>
      <c r="G425" t="s">
        <v>2865</v>
      </c>
      <c r="H425" t="s">
        <v>1587</v>
      </c>
      <c r="I425" t="s">
        <v>1588</v>
      </c>
      <c r="J425" t="s">
        <v>2866</v>
      </c>
      <c r="K425" s="5" t="s">
        <v>1064</v>
      </c>
      <c r="L425" s="5" t="str">
        <f t="shared" si="6"/>
        <v>3520029940</v>
      </c>
      <c r="M425" t="s">
        <v>1590</v>
      </c>
      <c r="N425" t="s">
        <v>2291</v>
      </c>
      <c r="O425" t="s">
        <v>3030</v>
      </c>
      <c r="P425" t="s">
        <v>1593</v>
      </c>
      <c r="Q425">
        <v>210</v>
      </c>
      <c r="R425">
        <v>2.742</v>
      </c>
      <c r="S425" t="s">
        <v>2877</v>
      </c>
      <c r="T425" s="3" t="s">
        <v>1602</v>
      </c>
      <c r="U425" t="s">
        <v>1596</v>
      </c>
      <c r="V425" t="s">
        <v>1597</v>
      </c>
      <c r="Z425">
        <v>4274986</v>
      </c>
      <c r="AA425" s="4">
        <v>45964</v>
      </c>
      <c r="AB425" t="s">
        <v>1598</v>
      </c>
      <c r="AC425" t="s">
        <v>1598</v>
      </c>
    </row>
    <row r="426" spans="1:29" x14ac:dyDescent="0.25">
      <c r="A426" t="s">
        <v>1582</v>
      </c>
      <c r="B426" t="s">
        <v>1583</v>
      </c>
      <c r="C426" t="s">
        <v>1584</v>
      </c>
      <c r="D426" t="s">
        <v>1585</v>
      </c>
      <c r="E426" t="s">
        <v>1585</v>
      </c>
      <c r="F426" t="s">
        <v>2865</v>
      </c>
      <c r="G426" t="s">
        <v>2865</v>
      </c>
      <c r="H426" t="s">
        <v>1587</v>
      </c>
      <c r="I426" t="s">
        <v>1588</v>
      </c>
      <c r="J426" t="s">
        <v>2866</v>
      </c>
      <c r="K426" s="5" t="s">
        <v>1065</v>
      </c>
      <c r="L426" s="5" t="str">
        <f t="shared" si="6"/>
        <v>3520029941</v>
      </c>
      <c r="M426" t="s">
        <v>1590</v>
      </c>
      <c r="N426" t="s">
        <v>2291</v>
      </c>
      <c r="O426" t="s">
        <v>3030</v>
      </c>
      <c r="P426" t="s">
        <v>1593</v>
      </c>
      <c r="Q426">
        <v>210</v>
      </c>
      <c r="R426">
        <v>2.742</v>
      </c>
      <c r="S426" t="s">
        <v>2877</v>
      </c>
      <c r="T426" s="3" t="s">
        <v>1602</v>
      </c>
      <c r="U426" t="s">
        <v>1596</v>
      </c>
      <c r="V426" t="s">
        <v>1597</v>
      </c>
      <c r="Z426">
        <v>4273936</v>
      </c>
      <c r="AA426" s="4">
        <v>45960</v>
      </c>
      <c r="AB426" t="s">
        <v>1598</v>
      </c>
      <c r="AC426" t="s">
        <v>1598</v>
      </c>
    </row>
    <row r="427" spans="1:29" x14ac:dyDescent="0.25">
      <c r="A427" t="s">
        <v>1582</v>
      </c>
      <c r="B427" t="s">
        <v>1583</v>
      </c>
      <c r="C427" t="s">
        <v>1584</v>
      </c>
      <c r="D427" t="s">
        <v>1585</v>
      </c>
      <c r="E427" t="s">
        <v>1585</v>
      </c>
      <c r="F427" t="s">
        <v>2865</v>
      </c>
      <c r="G427" t="s">
        <v>2865</v>
      </c>
      <c r="H427" t="s">
        <v>1587</v>
      </c>
      <c r="I427" t="s">
        <v>1588</v>
      </c>
      <c r="J427" t="s">
        <v>2866</v>
      </c>
      <c r="K427" s="5" t="s">
        <v>1066</v>
      </c>
      <c r="L427" s="5" t="str">
        <f t="shared" si="6"/>
        <v>3520029942</v>
      </c>
      <c r="M427" t="s">
        <v>1590</v>
      </c>
      <c r="N427" t="s">
        <v>2291</v>
      </c>
      <c r="O427" t="s">
        <v>3030</v>
      </c>
      <c r="P427" t="s">
        <v>1593</v>
      </c>
      <c r="Q427">
        <v>210</v>
      </c>
      <c r="R427">
        <v>2.742</v>
      </c>
      <c r="S427" t="s">
        <v>2877</v>
      </c>
      <c r="T427" s="3" t="s">
        <v>1602</v>
      </c>
      <c r="U427" t="s">
        <v>1596</v>
      </c>
      <c r="V427" t="s">
        <v>1597</v>
      </c>
      <c r="Z427">
        <v>4273936</v>
      </c>
      <c r="AA427" s="4">
        <v>45960</v>
      </c>
      <c r="AB427" t="s">
        <v>1598</v>
      </c>
      <c r="AC427" t="s">
        <v>1598</v>
      </c>
    </row>
    <row r="428" spans="1:29" x14ac:dyDescent="0.25">
      <c r="A428" t="s">
        <v>1582</v>
      </c>
      <c r="B428" t="s">
        <v>1583</v>
      </c>
      <c r="C428" t="s">
        <v>1584</v>
      </c>
      <c r="D428" t="s">
        <v>1585</v>
      </c>
      <c r="E428" t="s">
        <v>1585</v>
      </c>
      <c r="F428" t="s">
        <v>2865</v>
      </c>
      <c r="G428" t="s">
        <v>2865</v>
      </c>
      <c r="H428" t="s">
        <v>1587</v>
      </c>
      <c r="I428" t="s">
        <v>1588</v>
      </c>
      <c r="J428" t="s">
        <v>2866</v>
      </c>
      <c r="K428" s="5" t="s">
        <v>1061</v>
      </c>
      <c r="L428" s="5" t="str">
        <f t="shared" si="6"/>
        <v>3520029943</v>
      </c>
      <c r="M428" t="s">
        <v>1590</v>
      </c>
      <c r="N428" t="s">
        <v>2291</v>
      </c>
      <c r="O428" t="s">
        <v>3030</v>
      </c>
      <c r="P428" t="s">
        <v>1593</v>
      </c>
      <c r="Q428">
        <v>210</v>
      </c>
      <c r="R428">
        <v>2.742</v>
      </c>
      <c r="S428" t="s">
        <v>2877</v>
      </c>
      <c r="T428" s="3" t="s">
        <v>1602</v>
      </c>
      <c r="U428" t="s">
        <v>1701</v>
      </c>
      <c r="V428" t="s">
        <v>1597</v>
      </c>
      <c r="Z428">
        <v>4274674</v>
      </c>
      <c r="AA428" s="4">
        <v>45960</v>
      </c>
      <c r="AB428" t="s">
        <v>1598</v>
      </c>
      <c r="AC428" t="s">
        <v>1598</v>
      </c>
    </row>
    <row r="429" spans="1:29" x14ac:dyDescent="0.25">
      <c r="A429" t="s">
        <v>1582</v>
      </c>
      <c r="B429" t="s">
        <v>1583</v>
      </c>
      <c r="C429" t="s">
        <v>1584</v>
      </c>
      <c r="D429" t="s">
        <v>1585</v>
      </c>
      <c r="E429" t="s">
        <v>1585</v>
      </c>
      <c r="F429" t="s">
        <v>2865</v>
      </c>
      <c r="G429" t="s">
        <v>2865</v>
      </c>
      <c r="H429" t="s">
        <v>1587</v>
      </c>
      <c r="I429" t="s">
        <v>1588</v>
      </c>
      <c r="J429" t="s">
        <v>2866</v>
      </c>
      <c r="K429" s="5" t="s">
        <v>1067</v>
      </c>
      <c r="L429" s="5" t="str">
        <f t="shared" si="6"/>
        <v>3520029944</v>
      </c>
      <c r="M429" t="s">
        <v>1590</v>
      </c>
      <c r="N429" t="s">
        <v>2291</v>
      </c>
      <c r="O429" t="s">
        <v>3030</v>
      </c>
      <c r="P429" t="s">
        <v>1593</v>
      </c>
      <c r="Q429">
        <v>210</v>
      </c>
      <c r="R429">
        <v>2.742</v>
      </c>
      <c r="S429" t="s">
        <v>2877</v>
      </c>
      <c r="T429" s="3" t="s">
        <v>1602</v>
      </c>
      <c r="U429" t="s">
        <v>1596</v>
      </c>
      <c r="V429" t="s">
        <v>1597</v>
      </c>
      <c r="Z429">
        <v>4273936</v>
      </c>
      <c r="AA429" s="4">
        <v>45960</v>
      </c>
      <c r="AB429" t="s">
        <v>1598</v>
      </c>
      <c r="AC429" t="s">
        <v>1598</v>
      </c>
    </row>
    <row r="430" spans="1:29" x14ac:dyDescent="0.25">
      <c r="A430" t="s">
        <v>1582</v>
      </c>
      <c r="B430" t="s">
        <v>1583</v>
      </c>
      <c r="C430" t="s">
        <v>1584</v>
      </c>
      <c r="D430" t="s">
        <v>1585</v>
      </c>
      <c r="E430" t="s">
        <v>1585</v>
      </c>
      <c r="F430" t="s">
        <v>2865</v>
      </c>
      <c r="G430" t="s">
        <v>2865</v>
      </c>
      <c r="H430" t="s">
        <v>1587</v>
      </c>
      <c r="I430" t="s">
        <v>1588</v>
      </c>
      <c r="J430" t="s">
        <v>2866</v>
      </c>
      <c r="K430" s="5" t="s">
        <v>1068</v>
      </c>
      <c r="L430" s="5" t="str">
        <f t="shared" si="6"/>
        <v>3520029945</v>
      </c>
      <c r="M430" t="s">
        <v>1590</v>
      </c>
      <c r="N430" t="s">
        <v>2291</v>
      </c>
      <c r="O430" t="s">
        <v>3030</v>
      </c>
      <c r="P430" t="s">
        <v>1593</v>
      </c>
      <c r="Q430">
        <v>210</v>
      </c>
      <c r="R430">
        <v>2.742</v>
      </c>
      <c r="S430" t="s">
        <v>2877</v>
      </c>
      <c r="T430" s="3" t="s">
        <v>1602</v>
      </c>
      <c r="U430" t="s">
        <v>1596</v>
      </c>
      <c r="V430" t="s">
        <v>1597</v>
      </c>
      <c r="Z430">
        <v>4273936</v>
      </c>
      <c r="AA430" s="4">
        <v>45960</v>
      </c>
      <c r="AB430" t="s">
        <v>1598</v>
      </c>
      <c r="AC430" t="s">
        <v>1598</v>
      </c>
    </row>
    <row r="431" spans="1:29" x14ac:dyDescent="0.25">
      <c r="A431" t="s">
        <v>1582</v>
      </c>
      <c r="B431" t="s">
        <v>1583</v>
      </c>
      <c r="C431" t="s">
        <v>1584</v>
      </c>
      <c r="D431" t="s">
        <v>1585</v>
      </c>
      <c r="E431" t="s">
        <v>1585</v>
      </c>
      <c r="F431" t="s">
        <v>2865</v>
      </c>
      <c r="G431" t="s">
        <v>2865</v>
      </c>
      <c r="H431" t="s">
        <v>1587</v>
      </c>
      <c r="I431" t="s">
        <v>1588</v>
      </c>
      <c r="J431" t="s">
        <v>2866</v>
      </c>
      <c r="K431" s="5" t="s">
        <v>1069</v>
      </c>
      <c r="L431" s="5" t="str">
        <f t="shared" si="6"/>
        <v>3520029946</v>
      </c>
      <c r="M431" t="s">
        <v>1590</v>
      </c>
      <c r="N431" t="s">
        <v>2291</v>
      </c>
      <c r="O431" t="s">
        <v>3030</v>
      </c>
      <c r="P431" t="s">
        <v>1593</v>
      </c>
      <c r="Q431">
        <v>210</v>
      </c>
      <c r="R431">
        <v>2.742</v>
      </c>
      <c r="S431" t="s">
        <v>2877</v>
      </c>
      <c r="T431" s="3" t="s">
        <v>1602</v>
      </c>
      <c r="U431" t="s">
        <v>1596</v>
      </c>
      <c r="V431" t="s">
        <v>1597</v>
      </c>
      <c r="Z431">
        <v>4275477</v>
      </c>
      <c r="AA431" s="4">
        <v>45964</v>
      </c>
      <c r="AB431" t="s">
        <v>1598</v>
      </c>
      <c r="AC431" t="s">
        <v>1598</v>
      </c>
    </row>
    <row r="432" spans="1:29" x14ac:dyDescent="0.25">
      <c r="A432" t="s">
        <v>1582</v>
      </c>
      <c r="B432" t="s">
        <v>1583</v>
      </c>
      <c r="C432" t="s">
        <v>1584</v>
      </c>
      <c r="D432" t="s">
        <v>1585</v>
      </c>
      <c r="E432" t="s">
        <v>1585</v>
      </c>
      <c r="F432" t="s">
        <v>2865</v>
      </c>
      <c r="G432" t="s">
        <v>2865</v>
      </c>
      <c r="H432" t="s">
        <v>1587</v>
      </c>
      <c r="I432" t="s">
        <v>1588</v>
      </c>
      <c r="J432" t="s">
        <v>2866</v>
      </c>
      <c r="K432" s="5" t="s">
        <v>1070</v>
      </c>
      <c r="L432" s="5" t="str">
        <f t="shared" si="6"/>
        <v>3520029947</v>
      </c>
      <c r="M432" t="s">
        <v>1590</v>
      </c>
      <c r="N432" t="s">
        <v>2291</v>
      </c>
      <c r="O432" t="s">
        <v>3030</v>
      </c>
      <c r="P432" t="s">
        <v>1593</v>
      </c>
      <c r="Q432">
        <v>210</v>
      </c>
      <c r="R432">
        <v>2.742</v>
      </c>
      <c r="S432" t="s">
        <v>2877</v>
      </c>
      <c r="T432" s="3" t="s">
        <v>1602</v>
      </c>
      <c r="U432" t="s">
        <v>1596</v>
      </c>
      <c r="V432" t="s">
        <v>1597</v>
      </c>
      <c r="Z432">
        <v>4274956</v>
      </c>
      <c r="AA432" s="4">
        <v>45964</v>
      </c>
      <c r="AB432" t="s">
        <v>1598</v>
      </c>
      <c r="AC432" t="s">
        <v>1598</v>
      </c>
    </row>
    <row r="433" spans="1:29" x14ac:dyDescent="0.25">
      <c r="A433" t="s">
        <v>1582</v>
      </c>
      <c r="B433" t="s">
        <v>1583</v>
      </c>
      <c r="C433" t="s">
        <v>1584</v>
      </c>
      <c r="D433" t="s">
        <v>1585</v>
      </c>
      <c r="E433" t="s">
        <v>1585</v>
      </c>
      <c r="F433" t="s">
        <v>2865</v>
      </c>
      <c r="G433" t="s">
        <v>2865</v>
      </c>
      <c r="H433" t="s">
        <v>1587</v>
      </c>
      <c r="I433" t="s">
        <v>1588</v>
      </c>
      <c r="J433" t="s">
        <v>2866</v>
      </c>
      <c r="K433" s="5" t="s">
        <v>1071</v>
      </c>
      <c r="L433" s="5" t="str">
        <f t="shared" si="6"/>
        <v>3520029948</v>
      </c>
      <c r="M433" t="s">
        <v>1590</v>
      </c>
      <c r="N433" t="s">
        <v>2291</v>
      </c>
      <c r="O433" t="s">
        <v>3030</v>
      </c>
      <c r="P433" t="s">
        <v>1593</v>
      </c>
      <c r="Q433">
        <v>210</v>
      </c>
      <c r="R433">
        <v>2.742</v>
      </c>
      <c r="S433" t="s">
        <v>2877</v>
      </c>
      <c r="T433" s="3" t="s">
        <v>1602</v>
      </c>
      <c r="U433" t="s">
        <v>1596</v>
      </c>
      <c r="V433" t="s">
        <v>1597</v>
      </c>
      <c r="Z433">
        <v>4274956</v>
      </c>
      <c r="AA433" s="4">
        <v>45964</v>
      </c>
      <c r="AB433" t="s">
        <v>1598</v>
      </c>
      <c r="AC433" t="s">
        <v>1598</v>
      </c>
    </row>
    <row r="434" spans="1:29" x14ac:dyDescent="0.25">
      <c r="A434" t="s">
        <v>1582</v>
      </c>
      <c r="B434" t="s">
        <v>1583</v>
      </c>
      <c r="C434" t="s">
        <v>1584</v>
      </c>
      <c r="D434" t="s">
        <v>1585</v>
      </c>
      <c r="E434" t="s">
        <v>1585</v>
      </c>
      <c r="F434" t="s">
        <v>2865</v>
      </c>
      <c r="G434" t="s">
        <v>2865</v>
      </c>
      <c r="H434" t="s">
        <v>1587</v>
      </c>
      <c r="I434" t="s">
        <v>1588</v>
      </c>
      <c r="J434" t="s">
        <v>2866</v>
      </c>
      <c r="K434" s="5" t="s">
        <v>1072</v>
      </c>
      <c r="L434" s="5" t="str">
        <f t="shared" si="6"/>
        <v>3520029949</v>
      </c>
      <c r="M434" t="s">
        <v>1590</v>
      </c>
      <c r="N434" t="s">
        <v>2291</v>
      </c>
      <c r="O434" t="s">
        <v>3030</v>
      </c>
      <c r="P434" t="s">
        <v>1593</v>
      </c>
      <c r="Q434">
        <v>210</v>
      </c>
      <c r="R434">
        <v>2.742</v>
      </c>
      <c r="S434" t="s">
        <v>2877</v>
      </c>
      <c r="T434" s="3" t="s">
        <v>1602</v>
      </c>
      <c r="U434" t="s">
        <v>1596</v>
      </c>
      <c r="V434" t="s">
        <v>1597</v>
      </c>
      <c r="Z434">
        <v>4274986</v>
      </c>
      <c r="AA434" s="4">
        <v>45964</v>
      </c>
      <c r="AB434" t="s">
        <v>1598</v>
      </c>
      <c r="AC434" t="s">
        <v>1598</v>
      </c>
    </row>
    <row r="435" spans="1:29" x14ac:dyDescent="0.25">
      <c r="A435" t="s">
        <v>1582</v>
      </c>
      <c r="B435" t="s">
        <v>1583</v>
      </c>
      <c r="C435" t="s">
        <v>1584</v>
      </c>
      <c r="D435" t="s">
        <v>1585</v>
      </c>
      <c r="E435" t="s">
        <v>1585</v>
      </c>
      <c r="F435" t="s">
        <v>2865</v>
      </c>
      <c r="G435" t="s">
        <v>2865</v>
      </c>
      <c r="H435" t="s">
        <v>1587</v>
      </c>
      <c r="I435" t="s">
        <v>1588</v>
      </c>
      <c r="J435" t="s">
        <v>2866</v>
      </c>
      <c r="K435" s="5" t="s">
        <v>1073</v>
      </c>
      <c r="L435" s="5" t="str">
        <f t="shared" si="6"/>
        <v>3520030007</v>
      </c>
      <c r="M435" t="s">
        <v>1590</v>
      </c>
      <c r="N435" t="s">
        <v>2291</v>
      </c>
      <c r="O435" t="s">
        <v>3030</v>
      </c>
      <c r="P435" t="s">
        <v>1593</v>
      </c>
      <c r="Q435">
        <v>210</v>
      </c>
      <c r="R435">
        <v>2.742</v>
      </c>
      <c r="S435" t="s">
        <v>2877</v>
      </c>
      <c r="T435" s="3" t="s">
        <v>1602</v>
      </c>
      <c r="U435" t="s">
        <v>1596</v>
      </c>
      <c r="V435" t="s">
        <v>1597</v>
      </c>
      <c r="Z435">
        <v>4274986</v>
      </c>
      <c r="AA435" s="4">
        <v>45964</v>
      </c>
      <c r="AB435" t="s">
        <v>1598</v>
      </c>
      <c r="AC435" t="s">
        <v>1598</v>
      </c>
    </row>
    <row r="436" spans="1:29" x14ac:dyDescent="0.25">
      <c r="A436" t="s">
        <v>1582</v>
      </c>
      <c r="B436" t="s">
        <v>1583</v>
      </c>
      <c r="C436" t="s">
        <v>1584</v>
      </c>
      <c r="D436" t="s">
        <v>1585</v>
      </c>
      <c r="E436" t="s">
        <v>1585</v>
      </c>
      <c r="F436" t="s">
        <v>2865</v>
      </c>
      <c r="G436" t="s">
        <v>2865</v>
      </c>
      <c r="H436" t="s">
        <v>1587</v>
      </c>
      <c r="I436" t="s">
        <v>1588</v>
      </c>
      <c r="J436" t="s">
        <v>2866</v>
      </c>
      <c r="K436" s="5" t="s">
        <v>1074</v>
      </c>
      <c r="L436" s="5" t="str">
        <f t="shared" si="6"/>
        <v>3520030008</v>
      </c>
      <c r="M436" t="s">
        <v>1590</v>
      </c>
      <c r="N436" t="s">
        <v>2291</v>
      </c>
      <c r="O436" t="s">
        <v>3030</v>
      </c>
      <c r="P436" t="s">
        <v>1593</v>
      </c>
      <c r="Q436">
        <v>210</v>
      </c>
      <c r="R436">
        <v>2.742</v>
      </c>
      <c r="S436" t="s">
        <v>2877</v>
      </c>
      <c r="T436" s="3" t="s">
        <v>1602</v>
      </c>
      <c r="U436" t="s">
        <v>1596</v>
      </c>
      <c r="V436" t="s">
        <v>1597</v>
      </c>
      <c r="Z436">
        <v>4275477</v>
      </c>
      <c r="AA436" s="4">
        <v>45964</v>
      </c>
      <c r="AB436" t="s">
        <v>1598</v>
      </c>
      <c r="AC436" t="s">
        <v>1598</v>
      </c>
    </row>
    <row r="437" spans="1:29" x14ac:dyDescent="0.25">
      <c r="A437" t="s">
        <v>1582</v>
      </c>
      <c r="B437" t="s">
        <v>1583</v>
      </c>
      <c r="C437" t="s">
        <v>1584</v>
      </c>
      <c r="D437" t="s">
        <v>1585</v>
      </c>
      <c r="E437" t="s">
        <v>1585</v>
      </c>
      <c r="F437" t="s">
        <v>2865</v>
      </c>
      <c r="G437" t="s">
        <v>2865</v>
      </c>
      <c r="H437" t="s">
        <v>1587</v>
      </c>
      <c r="I437" t="s">
        <v>1588</v>
      </c>
      <c r="J437" t="s">
        <v>2866</v>
      </c>
      <c r="K437" s="5" t="s">
        <v>1075</v>
      </c>
      <c r="L437" s="5" t="str">
        <f t="shared" si="6"/>
        <v>3520030009</v>
      </c>
      <c r="M437" t="s">
        <v>1590</v>
      </c>
      <c r="N437" t="s">
        <v>2291</v>
      </c>
      <c r="O437" t="s">
        <v>3030</v>
      </c>
      <c r="P437" t="s">
        <v>1593</v>
      </c>
      <c r="Q437">
        <v>210</v>
      </c>
      <c r="R437">
        <v>2.742</v>
      </c>
      <c r="S437" t="s">
        <v>2877</v>
      </c>
      <c r="T437" s="3" t="s">
        <v>1602</v>
      </c>
      <c r="U437" t="s">
        <v>1596</v>
      </c>
      <c r="V437" t="s">
        <v>1597</v>
      </c>
      <c r="Z437">
        <v>4275477</v>
      </c>
      <c r="AA437" s="4">
        <v>45964</v>
      </c>
      <c r="AB437" t="s">
        <v>1598</v>
      </c>
      <c r="AC437" t="s">
        <v>1598</v>
      </c>
    </row>
    <row r="438" spans="1:29" x14ac:dyDescent="0.25">
      <c r="A438" t="s">
        <v>1582</v>
      </c>
      <c r="B438" t="s">
        <v>1583</v>
      </c>
      <c r="C438" t="s">
        <v>1584</v>
      </c>
      <c r="D438" t="s">
        <v>1585</v>
      </c>
      <c r="E438" t="s">
        <v>1585</v>
      </c>
      <c r="F438" t="s">
        <v>2865</v>
      </c>
      <c r="G438" t="s">
        <v>2865</v>
      </c>
      <c r="H438" t="s">
        <v>1587</v>
      </c>
      <c r="I438" t="s">
        <v>1588</v>
      </c>
      <c r="J438" t="s">
        <v>2866</v>
      </c>
      <c r="K438" s="5" t="s">
        <v>1076</v>
      </c>
      <c r="L438" s="5" t="str">
        <f t="shared" si="6"/>
        <v>3520030010</v>
      </c>
      <c r="M438" t="s">
        <v>1590</v>
      </c>
      <c r="N438" t="s">
        <v>2291</v>
      </c>
      <c r="O438" t="s">
        <v>3030</v>
      </c>
      <c r="P438" t="s">
        <v>1593</v>
      </c>
      <c r="Q438">
        <v>210</v>
      </c>
      <c r="R438">
        <v>2.742</v>
      </c>
      <c r="S438" t="s">
        <v>2877</v>
      </c>
      <c r="T438" s="3" t="s">
        <v>1602</v>
      </c>
      <c r="U438" t="s">
        <v>1596</v>
      </c>
      <c r="V438" t="s">
        <v>1597</v>
      </c>
      <c r="Z438">
        <v>4273936</v>
      </c>
      <c r="AA438" s="4">
        <v>45960</v>
      </c>
      <c r="AB438" t="s">
        <v>1598</v>
      </c>
      <c r="AC438" t="s">
        <v>1598</v>
      </c>
    </row>
    <row r="439" spans="1:29" x14ac:dyDescent="0.25">
      <c r="A439" t="s">
        <v>1582</v>
      </c>
      <c r="B439" t="s">
        <v>1583</v>
      </c>
      <c r="C439" t="s">
        <v>1584</v>
      </c>
      <c r="D439" t="s">
        <v>1585</v>
      </c>
      <c r="E439" t="s">
        <v>1585</v>
      </c>
      <c r="F439" t="s">
        <v>2865</v>
      </c>
      <c r="G439" t="s">
        <v>2865</v>
      </c>
      <c r="H439" t="s">
        <v>1587</v>
      </c>
      <c r="I439" t="s">
        <v>1588</v>
      </c>
      <c r="J439" t="s">
        <v>2866</v>
      </c>
      <c r="K439" s="5" t="s">
        <v>1077</v>
      </c>
      <c r="L439" s="5" t="str">
        <f t="shared" si="6"/>
        <v>3520030011</v>
      </c>
      <c r="M439" t="s">
        <v>1590</v>
      </c>
      <c r="N439" t="s">
        <v>2291</v>
      </c>
      <c r="O439" t="s">
        <v>3030</v>
      </c>
      <c r="P439" t="s">
        <v>1593</v>
      </c>
      <c r="Q439">
        <v>210</v>
      </c>
      <c r="R439">
        <v>2.742</v>
      </c>
      <c r="S439" t="s">
        <v>2877</v>
      </c>
      <c r="T439" s="3" t="s">
        <v>1602</v>
      </c>
      <c r="U439" t="s">
        <v>1596</v>
      </c>
      <c r="V439" t="s">
        <v>1597</v>
      </c>
      <c r="Z439">
        <v>4274986</v>
      </c>
      <c r="AA439" s="4">
        <v>45964</v>
      </c>
      <c r="AB439" t="s">
        <v>1598</v>
      </c>
      <c r="AC439" t="s">
        <v>1598</v>
      </c>
    </row>
    <row r="440" spans="1:29" x14ac:dyDescent="0.25">
      <c r="A440" t="s">
        <v>1582</v>
      </c>
      <c r="B440" t="s">
        <v>1583</v>
      </c>
      <c r="C440" t="s">
        <v>1584</v>
      </c>
      <c r="D440" t="s">
        <v>1585</v>
      </c>
      <c r="E440" t="s">
        <v>1585</v>
      </c>
      <c r="F440" t="s">
        <v>2865</v>
      </c>
      <c r="G440" t="s">
        <v>2865</v>
      </c>
      <c r="H440" t="s">
        <v>1587</v>
      </c>
      <c r="I440" t="s">
        <v>1588</v>
      </c>
      <c r="J440" t="s">
        <v>2866</v>
      </c>
      <c r="K440" s="5" t="s">
        <v>1078</v>
      </c>
      <c r="L440" s="5" t="str">
        <f t="shared" si="6"/>
        <v>3520030012</v>
      </c>
      <c r="M440" t="s">
        <v>1590</v>
      </c>
      <c r="N440" t="s">
        <v>2291</v>
      </c>
      <c r="O440" t="s">
        <v>3030</v>
      </c>
      <c r="P440" t="s">
        <v>1593</v>
      </c>
      <c r="Q440">
        <v>210</v>
      </c>
      <c r="R440">
        <v>2.742</v>
      </c>
      <c r="S440" t="s">
        <v>2877</v>
      </c>
      <c r="T440" s="3" t="s">
        <v>1602</v>
      </c>
      <c r="U440" t="s">
        <v>1596</v>
      </c>
      <c r="V440" t="s">
        <v>1597</v>
      </c>
      <c r="Z440">
        <v>4274986</v>
      </c>
      <c r="AA440" s="4">
        <v>45964</v>
      </c>
      <c r="AB440" t="s">
        <v>1598</v>
      </c>
      <c r="AC440" t="s">
        <v>1598</v>
      </c>
    </row>
    <row r="441" spans="1:29" x14ac:dyDescent="0.25">
      <c r="A441" t="s">
        <v>1582</v>
      </c>
      <c r="B441" t="s">
        <v>1583</v>
      </c>
      <c r="C441" t="s">
        <v>1584</v>
      </c>
      <c r="D441" t="s">
        <v>1585</v>
      </c>
      <c r="E441" t="s">
        <v>1585</v>
      </c>
      <c r="F441" t="s">
        <v>2865</v>
      </c>
      <c r="G441" t="s">
        <v>2865</v>
      </c>
      <c r="H441" t="s">
        <v>1587</v>
      </c>
      <c r="I441" t="s">
        <v>1588</v>
      </c>
      <c r="J441" t="s">
        <v>2866</v>
      </c>
      <c r="K441" s="5" t="s">
        <v>1079</v>
      </c>
      <c r="L441" s="5" t="str">
        <f t="shared" si="6"/>
        <v>3520030018</v>
      </c>
      <c r="M441" t="s">
        <v>1590</v>
      </c>
      <c r="N441" t="s">
        <v>2291</v>
      </c>
      <c r="O441" t="s">
        <v>3030</v>
      </c>
      <c r="P441" t="s">
        <v>1593</v>
      </c>
      <c r="Q441">
        <v>210</v>
      </c>
      <c r="R441">
        <v>2.742</v>
      </c>
      <c r="S441" t="s">
        <v>2877</v>
      </c>
      <c r="T441" s="3" t="s">
        <v>1602</v>
      </c>
      <c r="U441" t="s">
        <v>1596</v>
      </c>
      <c r="V441" t="s">
        <v>1597</v>
      </c>
      <c r="Z441">
        <v>4275477</v>
      </c>
      <c r="AA441" s="4">
        <v>45964</v>
      </c>
      <c r="AB441" t="s">
        <v>1598</v>
      </c>
      <c r="AC441" t="s">
        <v>1598</v>
      </c>
    </row>
    <row r="442" spans="1:29" x14ac:dyDescent="0.25">
      <c r="A442" t="s">
        <v>1582</v>
      </c>
      <c r="B442" t="s">
        <v>1583</v>
      </c>
      <c r="C442" t="s">
        <v>1584</v>
      </c>
      <c r="D442" t="s">
        <v>1585</v>
      </c>
      <c r="E442" t="s">
        <v>1585</v>
      </c>
      <c r="F442" t="s">
        <v>2865</v>
      </c>
      <c r="G442" t="s">
        <v>2865</v>
      </c>
      <c r="H442" t="s">
        <v>1587</v>
      </c>
      <c r="I442" t="s">
        <v>1588</v>
      </c>
      <c r="J442" t="s">
        <v>2866</v>
      </c>
      <c r="K442" s="5" t="s">
        <v>1080</v>
      </c>
      <c r="L442" s="5" t="str">
        <f t="shared" si="6"/>
        <v>3520030019</v>
      </c>
      <c r="M442" t="s">
        <v>1590</v>
      </c>
      <c r="N442" t="s">
        <v>2291</v>
      </c>
      <c r="O442" t="s">
        <v>3030</v>
      </c>
      <c r="P442" t="s">
        <v>1593</v>
      </c>
      <c r="Q442">
        <v>210</v>
      </c>
      <c r="R442">
        <v>2.742</v>
      </c>
      <c r="S442" t="s">
        <v>2877</v>
      </c>
      <c r="T442" s="3" t="s">
        <v>1602</v>
      </c>
      <c r="U442" t="s">
        <v>1596</v>
      </c>
      <c r="V442" t="s">
        <v>1597</v>
      </c>
      <c r="Z442">
        <v>4274986</v>
      </c>
      <c r="AA442" s="4">
        <v>45964</v>
      </c>
      <c r="AB442" t="s">
        <v>1598</v>
      </c>
      <c r="AC442" t="s">
        <v>1598</v>
      </c>
    </row>
    <row r="443" spans="1:29" x14ac:dyDescent="0.25">
      <c r="A443" t="s">
        <v>1582</v>
      </c>
      <c r="B443" t="s">
        <v>1583</v>
      </c>
      <c r="C443" t="s">
        <v>1584</v>
      </c>
      <c r="D443" t="s">
        <v>1585</v>
      </c>
      <c r="E443" t="s">
        <v>1585</v>
      </c>
      <c r="F443" t="s">
        <v>2865</v>
      </c>
      <c r="G443" t="s">
        <v>2865</v>
      </c>
      <c r="H443" t="s">
        <v>1587</v>
      </c>
      <c r="I443" t="s">
        <v>1588</v>
      </c>
      <c r="J443" t="s">
        <v>2866</v>
      </c>
      <c r="K443" s="5" t="s">
        <v>1081</v>
      </c>
      <c r="L443" s="5" t="str">
        <f t="shared" si="6"/>
        <v>3520030020</v>
      </c>
      <c r="M443" t="s">
        <v>1590</v>
      </c>
      <c r="N443" t="s">
        <v>2291</v>
      </c>
      <c r="O443" t="s">
        <v>3030</v>
      </c>
      <c r="P443" t="s">
        <v>1593</v>
      </c>
      <c r="Q443">
        <v>210</v>
      </c>
      <c r="R443">
        <v>2.742</v>
      </c>
      <c r="S443" t="s">
        <v>2877</v>
      </c>
      <c r="T443" s="3" t="s">
        <v>1602</v>
      </c>
      <c r="U443" t="s">
        <v>1596</v>
      </c>
      <c r="V443" t="s">
        <v>1597</v>
      </c>
      <c r="Z443">
        <v>4274986</v>
      </c>
      <c r="AA443" s="4">
        <v>45964</v>
      </c>
      <c r="AB443" t="s">
        <v>1598</v>
      </c>
      <c r="AC443" t="s">
        <v>1598</v>
      </c>
    </row>
    <row r="444" spans="1:29" x14ac:dyDescent="0.25">
      <c r="A444" t="s">
        <v>1582</v>
      </c>
      <c r="B444" t="s">
        <v>1583</v>
      </c>
      <c r="C444" t="s">
        <v>1584</v>
      </c>
      <c r="D444" t="s">
        <v>1585</v>
      </c>
      <c r="E444" t="s">
        <v>1585</v>
      </c>
      <c r="F444" t="s">
        <v>2865</v>
      </c>
      <c r="G444" t="s">
        <v>2865</v>
      </c>
      <c r="H444" t="s">
        <v>1587</v>
      </c>
      <c r="I444" t="s">
        <v>1588</v>
      </c>
      <c r="J444" t="s">
        <v>2866</v>
      </c>
      <c r="K444" s="5" t="s">
        <v>1082</v>
      </c>
      <c r="L444" s="5" t="str">
        <f t="shared" si="6"/>
        <v>3520030021</v>
      </c>
      <c r="M444" t="s">
        <v>1590</v>
      </c>
      <c r="N444" t="s">
        <v>2291</v>
      </c>
      <c r="O444" t="s">
        <v>3030</v>
      </c>
      <c r="P444" t="s">
        <v>1593</v>
      </c>
      <c r="Q444">
        <v>210</v>
      </c>
      <c r="R444">
        <v>2.742</v>
      </c>
      <c r="S444" t="s">
        <v>2877</v>
      </c>
      <c r="T444" s="3" t="s">
        <v>1602</v>
      </c>
      <c r="U444" t="s">
        <v>1596</v>
      </c>
      <c r="V444" t="s">
        <v>1597</v>
      </c>
      <c r="Z444">
        <v>4275477</v>
      </c>
      <c r="AA444" s="4">
        <v>45964</v>
      </c>
      <c r="AB444" t="s">
        <v>1598</v>
      </c>
      <c r="AC444" t="s">
        <v>1598</v>
      </c>
    </row>
    <row r="445" spans="1:29" x14ac:dyDescent="0.25">
      <c r="A445" t="s">
        <v>1582</v>
      </c>
      <c r="B445" t="s">
        <v>1583</v>
      </c>
      <c r="C445" t="s">
        <v>1584</v>
      </c>
      <c r="D445" t="s">
        <v>1585</v>
      </c>
      <c r="E445" t="s">
        <v>1585</v>
      </c>
      <c r="F445" t="s">
        <v>2865</v>
      </c>
      <c r="G445" t="s">
        <v>2865</v>
      </c>
      <c r="H445" t="s">
        <v>1587</v>
      </c>
      <c r="I445" t="s">
        <v>1588</v>
      </c>
      <c r="J445" t="s">
        <v>2866</v>
      </c>
      <c r="K445" s="5" t="s">
        <v>1083</v>
      </c>
      <c r="L445" s="5" t="str">
        <f t="shared" si="6"/>
        <v>3520030022</v>
      </c>
      <c r="M445" t="s">
        <v>1590</v>
      </c>
      <c r="N445" t="s">
        <v>2291</v>
      </c>
      <c r="O445" t="s">
        <v>3030</v>
      </c>
      <c r="P445" t="s">
        <v>1593</v>
      </c>
      <c r="Q445">
        <v>210</v>
      </c>
      <c r="R445">
        <v>2.742</v>
      </c>
      <c r="S445" t="s">
        <v>2877</v>
      </c>
      <c r="T445" s="3" t="s">
        <v>1602</v>
      </c>
      <c r="U445" t="s">
        <v>1596</v>
      </c>
      <c r="V445" t="s">
        <v>1597</v>
      </c>
      <c r="Z445">
        <v>4274986</v>
      </c>
      <c r="AA445" s="4">
        <v>45964</v>
      </c>
      <c r="AB445" t="s">
        <v>1598</v>
      </c>
      <c r="AC445" t="s">
        <v>1598</v>
      </c>
    </row>
    <row r="446" spans="1:29" x14ac:dyDescent="0.25">
      <c r="A446" t="s">
        <v>1582</v>
      </c>
      <c r="B446" t="s">
        <v>1583</v>
      </c>
      <c r="C446" t="s">
        <v>1584</v>
      </c>
      <c r="D446" t="s">
        <v>1585</v>
      </c>
      <c r="E446" t="s">
        <v>1585</v>
      </c>
      <c r="F446" t="s">
        <v>2865</v>
      </c>
      <c r="G446" t="s">
        <v>2865</v>
      </c>
      <c r="H446" t="s">
        <v>1587</v>
      </c>
      <c r="I446" t="s">
        <v>1588</v>
      </c>
      <c r="J446" t="s">
        <v>2866</v>
      </c>
      <c r="K446" s="5" t="s">
        <v>1084</v>
      </c>
      <c r="L446" s="5" t="str">
        <f t="shared" si="6"/>
        <v>3520030023</v>
      </c>
      <c r="M446" t="s">
        <v>1590</v>
      </c>
      <c r="N446" t="s">
        <v>2291</v>
      </c>
      <c r="O446" t="s">
        <v>3030</v>
      </c>
      <c r="P446" t="s">
        <v>1593</v>
      </c>
      <c r="Q446">
        <v>210</v>
      </c>
      <c r="R446">
        <v>2.742</v>
      </c>
      <c r="S446" t="s">
        <v>2877</v>
      </c>
      <c r="T446" s="3" t="s">
        <v>1602</v>
      </c>
      <c r="U446" t="s">
        <v>1701</v>
      </c>
      <c r="V446" t="s">
        <v>1597</v>
      </c>
      <c r="Z446">
        <v>4274674</v>
      </c>
      <c r="AA446" s="4">
        <v>45960</v>
      </c>
      <c r="AB446" t="s">
        <v>1598</v>
      </c>
      <c r="AC446" t="s">
        <v>1598</v>
      </c>
    </row>
    <row r="447" spans="1:29" x14ac:dyDescent="0.25">
      <c r="A447" t="s">
        <v>1582</v>
      </c>
      <c r="B447" t="s">
        <v>1583</v>
      </c>
      <c r="C447" t="s">
        <v>1584</v>
      </c>
      <c r="D447" t="s">
        <v>1585</v>
      </c>
      <c r="E447" t="s">
        <v>1585</v>
      </c>
      <c r="F447" t="s">
        <v>2865</v>
      </c>
      <c r="G447" t="s">
        <v>2865</v>
      </c>
      <c r="H447" t="s">
        <v>1587</v>
      </c>
      <c r="I447" t="s">
        <v>1588</v>
      </c>
      <c r="J447" t="s">
        <v>2866</v>
      </c>
      <c r="K447" s="5" t="s">
        <v>1085</v>
      </c>
      <c r="L447" s="5" t="str">
        <f t="shared" si="6"/>
        <v>3520030024</v>
      </c>
      <c r="M447" t="s">
        <v>1590</v>
      </c>
      <c r="N447" t="s">
        <v>2291</v>
      </c>
      <c r="O447" t="s">
        <v>3030</v>
      </c>
      <c r="P447" t="s">
        <v>1593</v>
      </c>
      <c r="Q447">
        <v>210</v>
      </c>
      <c r="R447">
        <v>2.742</v>
      </c>
      <c r="S447" t="s">
        <v>2877</v>
      </c>
      <c r="T447" s="3" t="s">
        <v>1602</v>
      </c>
      <c r="U447" t="s">
        <v>1596</v>
      </c>
      <c r="V447" t="s">
        <v>1597</v>
      </c>
      <c r="Z447">
        <v>4274986</v>
      </c>
      <c r="AA447" s="4">
        <v>45964</v>
      </c>
      <c r="AB447" t="s">
        <v>1598</v>
      </c>
      <c r="AC447" t="s">
        <v>1598</v>
      </c>
    </row>
    <row r="448" spans="1:29" x14ac:dyDescent="0.25">
      <c r="A448" t="s">
        <v>1582</v>
      </c>
      <c r="B448" t="s">
        <v>1583</v>
      </c>
      <c r="C448" t="s">
        <v>1584</v>
      </c>
      <c r="D448" t="s">
        <v>1585</v>
      </c>
      <c r="E448" t="s">
        <v>1585</v>
      </c>
      <c r="F448" t="s">
        <v>2865</v>
      </c>
      <c r="G448" t="s">
        <v>2865</v>
      </c>
      <c r="H448" t="s">
        <v>1587</v>
      </c>
      <c r="I448" t="s">
        <v>1588</v>
      </c>
      <c r="J448" t="s">
        <v>2866</v>
      </c>
      <c r="K448" s="5" t="s">
        <v>1086</v>
      </c>
      <c r="L448" s="5" t="str">
        <f t="shared" si="6"/>
        <v>3520030025</v>
      </c>
      <c r="M448" t="s">
        <v>1590</v>
      </c>
      <c r="N448" t="s">
        <v>2291</v>
      </c>
      <c r="O448" t="s">
        <v>3030</v>
      </c>
      <c r="P448" t="s">
        <v>1593</v>
      </c>
      <c r="Q448">
        <v>210</v>
      </c>
      <c r="R448">
        <v>2.742</v>
      </c>
      <c r="S448" t="s">
        <v>2877</v>
      </c>
      <c r="T448" s="3" t="s">
        <v>1602</v>
      </c>
      <c r="U448" t="s">
        <v>1701</v>
      </c>
      <c r="V448" t="s">
        <v>1597</v>
      </c>
      <c r="Z448">
        <v>4274674</v>
      </c>
      <c r="AA448" s="4">
        <v>45960</v>
      </c>
      <c r="AB448" t="s">
        <v>1598</v>
      </c>
      <c r="AC448" t="s">
        <v>1598</v>
      </c>
    </row>
    <row r="449" spans="1:29" x14ac:dyDescent="0.25">
      <c r="A449" t="s">
        <v>1582</v>
      </c>
      <c r="B449" t="s">
        <v>1583</v>
      </c>
      <c r="C449" t="s">
        <v>1584</v>
      </c>
      <c r="D449" t="s">
        <v>1585</v>
      </c>
      <c r="E449" t="s">
        <v>1585</v>
      </c>
      <c r="F449" t="s">
        <v>2865</v>
      </c>
      <c r="G449" t="s">
        <v>2865</v>
      </c>
      <c r="H449" t="s">
        <v>1587</v>
      </c>
      <c r="I449" t="s">
        <v>1588</v>
      </c>
      <c r="J449" t="s">
        <v>2866</v>
      </c>
      <c r="K449" s="5" t="s">
        <v>1087</v>
      </c>
      <c r="L449" s="5" t="str">
        <f t="shared" si="6"/>
        <v>3520030026</v>
      </c>
      <c r="M449" t="s">
        <v>1590</v>
      </c>
      <c r="N449" t="s">
        <v>2291</v>
      </c>
      <c r="O449" t="s">
        <v>3030</v>
      </c>
      <c r="P449" t="s">
        <v>1593</v>
      </c>
      <c r="Q449">
        <v>210</v>
      </c>
      <c r="R449">
        <v>2.742</v>
      </c>
      <c r="S449" t="s">
        <v>2877</v>
      </c>
      <c r="T449" s="3" t="s">
        <v>1602</v>
      </c>
      <c r="U449" t="s">
        <v>1701</v>
      </c>
      <c r="V449" t="s">
        <v>1597</v>
      </c>
      <c r="Z449">
        <v>4274674</v>
      </c>
      <c r="AA449" s="4">
        <v>45960</v>
      </c>
      <c r="AB449" t="s">
        <v>1598</v>
      </c>
      <c r="AC449" t="s">
        <v>1598</v>
      </c>
    </row>
    <row r="450" spans="1:29" x14ac:dyDescent="0.25">
      <c r="A450" t="s">
        <v>1582</v>
      </c>
      <c r="B450" t="s">
        <v>1583</v>
      </c>
      <c r="C450" t="s">
        <v>1584</v>
      </c>
      <c r="D450" t="s">
        <v>1585</v>
      </c>
      <c r="E450" t="s">
        <v>1585</v>
      </c>
      <c r="F450" t="s">
        <v>2865</v>
      </c>
      <c r="G450" t="s">
        <v>2865</v>
      </c>
      <c r="H450" t="s">
        <v>1587</v>
      </c>
      <c r="I450" t="s">
        <v>1588</v>
      </c>
      <c r="J450" t="s">
        <v>2866</v>
      </c>
      <c r="K450" s="5" t="s">
        <v>1088</v>
      </c>
      <c r="L450" s="5" t="str">
        <f t="shared" ref="L450:L513" si="7">TRIM(CLEAN(K450))</f>
        <v>3520030027</v>
      </c>
      <c r="M450" t="s">
        <v>1590</v>
      </c>
      <c r="N450" t="s">
        <v>2291</v>
      </c>
      <c r="O450" t="s">
        <v>3030</v>
      </c>
      <c r="P450" t="s">
        <v>1593</v>
      </c>
      <c r="Q450">
        <v>210</v>
      </c>
      <c r="R450">
        <v>2.742</v>
      </c>
      <c r="S450" t="s">
        <v>2877</v>
      </c>
      <c r="T450" s="3" t="s">
        <v>1602</v>
      </c>
      <c r="U450" t="s">
        <v>1701</v>
      </c>
      <c r="V450" t="s">
        <v>1597</v>
      </c>
      <c r="Z450">
        <v>4274674</v>
      </c>
      <c r="AA450" s="4">
        <v>45960</v>
      </c>
      <c r="AB450" t="s">
        <v>1598</v>
      </c>
      <c r="AC450" t="s">
        <v>1598</v>
      </c>
    </row>
    <row r="451" spans="1:29" x14ac:dyDescent="0.25">
      <c r="A451" t="s">
        <v>1582</v>
      </c>
      <c r="B451" t="s">
        <v>1583</v>
      </c>
      <c r="C451" t="s">
        <v>1584</v>
      </c>
      <c r="D451" t="s">
        <v>1585</v>
      </c>
      <c r="E451" t="s">
        <v>1585</v>
      </c>
      <c r="F451" t="s">
        <v>2865</v>
      </c>
      <c r="G451" t="s">
        <v>2865</v>
      </c>
      <c r="H451" t="s">
        <v>1587</v>
      </c>
      <c r="I451" t="s">
        <v>1588</v>
      </c>
      <c r="J451" t="s">
        <v>2866</v>
      </c>
      <c r="K451" s="5" t="s">
        <v>1089</v>
      </c>
      <c r="L451" s="5" t="str">
        <f t="shared" si="7"/>
        <v>3520030028</v>
      </c>
      <c r="M451" t="s">
        <v>1590</v>
      </c>
      <c r="N451" t="s">
        <v>2291</v>
      </c>
      <c r="O451" t="s">
        <v>3030</v>
      </c>
      <c r="P451" t="s">
        <v>1593</v>
      </c>
      <c r="Q451">
        <v>210</v>
      </c>
      <c r="R451">
        <v>2.742</v>
      </c>
      <c r="S451" t="s">
        <v>2877</v>
      </c>
      <c r="T451" s="3" t="s">
        <v>1602</v>
      </c>
      <c r="U451" t="s">
        <v>1701</v>
      </c>
      <c r="V451" t="s">
        <v>1597</v>
      </c>
      <c r="Z451">
        <v>4274674</v>
      </c>
      <c r="AA451" s="4">
        <v>45960</v>
      </c>
      <c r="AB451" t="s">
        <v>1598</v>
      </c>
      <c r="AC451" t="s">
        <v>1598</v>
      </c>
    </row>
    <row r="452" spans="1:29" x14ac:dyDescent="0.25">
      <c r="A452" t="s">
        <v>1582</v>
      </c>
      <c r="B452" t="s">
        <v>1583</v>
      </c>
      <c r="C452" t="s">
        <v>1584</v>
      </c>
      <c r="D452" t="s">
        <v>1585</v>
      </c>
      <c r="E452" t="s">
        <v>1585</v>
      </c>
      <c r="F452" t="s">
        <v>2865</v>
      </c>
      <c r="G452" t="s">
        <v>2865</v>
      </c>
      <c r="H452" t="s">
        <v>1587</v>
      </c>
      <c r="I452" t="s">
        <v>1588</v>
      </c>
      <c r="J452" t="s">
        <v>2866</v>
      </c>
      <c r="K452" s="5" t="s">
        <v>1090</v>
      </c>
      <c r="L452" s="5" t="str">
        <f t="shared" si="7"/>
        <v>3520030029</v>
      </c>
      <c r="M452" t="s">
        <v>1590</v>
      </c>
      <c r="N452" t="s">
        <v>2291</v>
      </c>
      <c r="O452" t="s">
        <v>3030</v>
      </c>
      <c r="P452" t="s">
        <v>1593</v>
      </c>
      <c r="Q452">
        <v>210</v>
      </c>
      <c r="R452">
        <v>2.742</v>
      </c>
      <c r="S452" t="s">
        <v>2877</v>
      </c>
      <c r="T452" s="3" t="s">
        <v>1602</v>
      </c>
      <c r="U452" t="s">
        <v>1701</v>
      </c>
      <c r="V452" t="s">
        <v>1597</v>
      </c>
      <c r="Z452">
        <v>4274674</v>
      </c>
      <c r="AA452" s="4">
        <v>45960</v>
      </c>
      <c r="AB452" t="s">
        <v>1598</v>
      </c>
      <c r="AC452" t="s">
        <v>1598</v>
      </c>
    </row>
    <row r="453" spans="1:29" x14ac:dyDescent="0.25">
      <c r="A453" t="s">
        <v>1582</v>
      </c>
      <c r="B453" t="s">
        <v>1583</v>
      </c>
      <c r="C453" t="s">
        <v>1584</v>
      </c>
      <c r="D453" t="s">
        <v>1585</v>
      </c>
      <c r="E453" t="s">
        <v>1585</v>
      </c>
      <c r="F453" t="s">
        <v>2865</v>
      </c>
      <c r="G453" t="s">
        <v>2865</v>
      </c>
      <c r="H453" t="s">
        <v>1587</v>
      </c>
      <c r="I453" t="s">
        <v>1588</v>
      </c>
      <c r="J453" t="s">
        <v>2866</v>
      </c>
      <c r="K453" s="5" t="s">
        <v>1091</v>
      </c>
      <c r="L453" s="5" t="str">
        <f t="shared" si="7"/>
        <v>3520030052</v>
      </c>
      <c r="M453" t="s">
        <v>1590</v>
      </c>
      <c r="N453" t="s">
        <v>2291</v>
      </c>
      <c r="O453" t="s">
        <v>3030</v>
      </c>
      <c r="P453" t="s">
        <v>1593</v>
      </c>
      <c r="Q453">
        <v>210</v>
      </c>
      <c r="R453">
        <v>2.742</v>
      </c>
      <c r="S453" t="s">
        <v>2877</v>
      </c>
      <c r="T453" s="3" t="s">
        <v>1602</v>
      </c>
      <c r="U453" t="s">
        <v>1596</v>
      </c>
      <c r="V453" t="s">
        <v>1597</v>
      </c>
      <c r="Z453">
        <v>4273936</v>
      </c>
      <c r="AA453" s="4">
        <v>45960</v>
      </c>
      <c r="AB453" t="s">
        <v>1598</v>
      </c>
      <c r="AC453" t="s">
        <v>1598</v>
      </c>
    </row>
    <row r="454" spans="1:29" x14ac:dyDescent="0.25">
      <c r="A454" t="s">
        <v>1582</v>
      </c>
      <c r="B454" t="s">
        <v>1583</v>
      </c>
      <c r="C454" t="s">
        <v>1584</v>
      </c>
      <c r="D454" t="s">
        <v>1585</v>
      </c>
      <c r="E454" t="s">
        <v>1585</v>
      </c>
      <c r="F454" t="s">
        <v>2865</v>
      </c>
      <c r="G454" t="s">
        <v>2865</v>
      </c>
      <c r="H454" t="s">
        <v>1587</v>
      </c>
      <c r="I454" t="s">
        <v>1588</v>
      </c>
      <c r="J454" t="s">
        <v>2866</v>
      </c>
      <c r="K454" s="5" t="s">
        <v>1092</v>
      </c>
      <c r="L454" s="5" t="str">
        <f t="shared" si="7"/>
        <v>3520030053</v>
      </c>
      <c r="M454" t="s">
        <v>1590</v>
      </c>
      <c r="N454" t="s">
        <v>2291</v>
      </c>
      <c r="O454" t="s">
        <v>3030</v>
      </c>
      <c r="P454" t="s">
        <v>1593</v>
      </c>
      <c r="Q454">
        <v>210</v>
      </c>
      <c r="R454">
        <v>2.742</v>
      </c>
      <c r="S454" t="s">
        <v>2877</v>
      </c>
      <c r="T454" s="3" t="s">
        <v>1602</v>
      </c>
      <c r="U454" t="s">
        <v>1596</v>
      </c>
      <c r="V454" t="s">
        <v>1597</v>
      </c>
      <c r="Z454">
        <v>4273936</v>
      </c>
      <c r="AA454" s="4">
        <v>45960</v>
      </c>
      <c r="AB454" t="s">
        <v>1598</v>
      </c>
      <c r="AC454" t="s">
        <v>1598</v>
      </c>
    </row>
    <row r="455" spans="1:29" x14ac:dyDescent="0.25">
      <c r="A455" t="s">
        <v>1582</v>
      </c>
      <c r="B455" t="s">
        <v>1583</v>
      </c>
      <c r="C455" t="s">
        <v>1584</v>
      </c>
      <c r="D455" t="s">
        <v>1585</v>
      </c>
      <c r="E455" t="s">
        <v>1585</v>
      </c>
      <c r="F455" t="s">
        <v>2865</v>
      </c>
      <c r="G455" t="s">
        <v>2865</v>
      </c>
      <c r="H455" t="s">
        <v>1587</v>
      </c>
      <c r="I455" t="s">
        <v>1588</v>
      </c>
      <c r="J455" t="s">
        <v>2866</v>
      </c>
      <c r="K455" s="5" t="s">
        <v>1093</v>
      </c>
      <c r="L455" s="5" t="str">
        <f t="shared" si="7"/>
        <v>3520030054</v>
      </c>
      <c r="M455" t="s">
        <v>1590</v>
      </c>
      <c r="N455" t="s">
        <v>2291</v>
      </c>
      <c r="O455" t="s">
        <v>3030</v>
      </c>
      <c r="P455" t="s">
        <v>1593</v>
      </c>
      <c r="Q455">
        <v>210</v>
      </c>
      <c r="R455">
        <v>2.742</v>
      </c>
      <c r="S455" t="s">
        <v>2877</v>
      </c>
      <c r="T455" s="3" t="s">
        <v>1602</v>
      </c>
      <c r="U455" t="s">
        <v>1596</v>
      </c>
      <c r="V455" t="s">
        <v>1597</v>
      </c>
      <c r="Z455">
        <v>4273921</v>
      </c>
      <c r="AA455" s="4">
        <v>45960</v>
      </c>
      <c r="AB455" t="s">
        <v>1598</v>
      </c>
      <c r="AC455" t="s">
        <v>1598</v>
      </c>
    </row>
    <row r="456" spans="1:29" x14ac:dyDescent="0.25">
      <c r="A456" t="s">
        <v>1582</v>
      </c>
      <c r="B456" t="s">
        <v>1583</v>
      </c>
      <c r="C456" t="s">
        <v>1584</v>
      </c>
      <c r="D456" t="s">
        <v>1585</v>
      </c>
      <c r="E456" t="s">
        <v>1585</v>
      </c>
      <c r="F456" t="s">
        <v>2865</v>
      </c>
      <c r="G456" t="s">
        <v>2865</v>
      </c>
      <c r="H456" t="s">
        <v>1587</v>
      </c>
      <c r="I456" t="s">
        <v>1588</v>
      </c>
      <c r="J456" t="s">
        <v>2866</v>
      </c>
      <c r="K456" s="5" t="s">
        <v>1094</v>
      </c>
      <c r="L456" s="5" t="str">
        <f t="shared" si="7"/>
        <v>3520030055</v>
      </c>
      <c r="M456" t="s">
        <v>1590</v>
      </c>
      <c r="N456" t="s">
        <v>2291</v>
      </c>
      <c r="O456" t="s">
        <v>3030</v>
      </c>
      <c r="P456" t="s">
        <v>1593</v>
      </c>
      <c r="Q456">
        <v>210</v>
      </c>
      <c r="R456">
        <v>2.742</v>
      </c>
      <c r="S456" t="s">
        <v>2877</v>
      </c>
      <c r="T456" s="3" t="s">
        <v>1602</v>
      </c>
      <c r="U456" t="s">
        <v>1596</v>
      </c>
      <c r="V456" t="s">
        <v>1597</v>
      </c>
      <c r="Z456">
        <v>4273921</v>
      </c>
      <c r="AA456" s="4">
        <v>45960</v>
      </c>
      <c r="AB456" t="s">
        <v>1598</v>
      </c>
      <c r="AC456" t="s">
        <v>1598</v>
      </c>
    </row>
    <row r="457" spans="1:29" x14ac:dyDescent="0.25">
      <c r="A457" t="s">
        <v>1582</v>
      </c>
      <c r="B457" t="s">
        <v>1583</v>
      </c>
      <c r="C457" t="s">
        <v>1584</v>
      </c>
      <c r="D457" t="s">
        <v>1585</v>
      </c>
      <c r="E457" t="s">
        <v>1585</v>
      </c>
      <c r="F457" t="s">
        <v>2865</v>
      </c>
      <c r="G457" t="s">
        <v>2865</v>
      </c>
      <c r="H457" t="s">
        <v>1587</v>
      </c>
      <c r="I457" t="s">
        <v>1588</v>
      </c>
      <c r="J457" t="s">
        <v>2866</v>
      </c>
      <c r="K457" s="5" t="s">
        <v>1095</v>
      </c>
      <c r="L457" s="5" t="str">
        <f t="shared" si="7"/>
        <v>3520030056</v>
      </c>
      <c r="M457" t="s">
        <v>1590</v>
      </c>
      <c r="N457" t="s">
        <v>2291</v>
      </c>
      <c r="O457" t="s">
        <v>3030</v>
      </c>
      <c r="P457" t="s">
        <v>1593</v>
      </c>
      <c r="Q457">
        <v>210</v>
      </c>
      <c r="R457">
        <v>2.742</v>
      </c>
      <c r="S457" t="s">
        <v>2877</v>
      </c>
      <c r="T457" s="3" t="s">
        <v>1602</v>
      </c>
      <c r="U457" t="s">
        <v>1596</v>
      </c>
      <c r="V457" t="s">
        <v>1597</v>
      </c>
      <c r="Z457">
        <v>4273921</v>
      </c>
      <c r="AA457" s="4">
        <v>45960</v>
      </c>
      <c r="AB457" t="s">
        <v>1598</v>
      </c>
      <c r="AC457" t="s">
        <v>1598</v>
      </c>
    </row>
    <row r="458" spans="1:29" x14ac:dyDescent="0.25">
      <c r="A458" t="s">
        <v>1582</v>
      </c>
      <c r="B458" t="s">
        <v>1583</v>
      </c>
      <c r="C458" t="s">
        <v>1584</v>
      </c>
      <c r="D458" t="s">
        <v>1585</v>
      </c>
      <c r="E458" t="s">
        <v>1585</v>
      </c>
      <c r="F458" t="s">
        <v>2865</v>
      </c>
      <c r="G458" t="s">
        <v>2865</v>
      </c>
      <c r="H458" t="s">
        <v>1587</v>
      </c>
      <c r="I458" t="s">
        <v>1588</v>
      </c>
      <c r="J458" t="s">
        <v>2866</v>
      </c>
      <c r="K458" s="5" t="s">
        <v>1096</v>
      </c>
      <c r="L458" s="5" t="str">
        <f t="shared" si="7"/>
        <v>3520030057</v>
      </c>
      <c r="M458" t="s">
        <v>1590</v>
      </c>
      <c r="N458" t="s">
        <v>2291</v>
      </c>
      <c r="O458" t="s">
        <v>3030</v>
      </c>
      <c r="P458" t="s">
        <v>1593</v>
      </c>
      <c r="Q458">
        <v>210</v>
      </c>
      <c r="R458">
        <v>2.742</v>
      </c>
      <c r="S458" t="s">
        <v>2877</v>
      </c>
      <c r="T458" s="3" t="s">
        <v>1602</v>
      </c>
      <c r="U458" t="s">
        <v>1596</v>
      </c>
      <c r="V458" t="s">
        <v>1597</v>
      </c>
      <c r="Z458">
        <v>4273921</v>
      </c>
      <c r="AA458" s="4">
        <v>45960</v>
      </c>
      <c r="AB458" t="s">
        <v>1598</v>
      </c>
      <c r="AC458" t="s">
        <v>1598</v>
      </c>
    </row>
    <row r="459" spans="1:29" x14ac:dyDescent="0.25">
      <c r="A459" t="s">
        <v>1582</v>
      </c>
      <c r="B459" t="s">
        <v>1583</v>
      </c>
      <c r="C459" t="s">
        <v>1584</v>
      </c>
      <c r="D459" t="s">
        <v>1585</v>
      </c>
      <c r="E459" t="s">
        <v>1585</v>
      </c>
      <c r="F459" t="s">
        <v>2865</v>
      </c>
      <c r="G459" t="s">
        <v>2865</v>
      </c>
      <c r="H459" t="s">
        <v>1587</v>
      </c>
      <c r="I459" t="s">
        <v>1588</v>
      </c>
      <c r="J459" t="s">
        <v>2866</v>
      </c>
      <c r="K459" s="5" t="s">
        <v>1097</v>
      </c>
      <c r="L459" s="5" t="str">
        <f t="shared" si="7"/>
        <v>3520030058</v>
      </c>
      <c r="M459" t="s">
        <v>1590</v>
      </c>
      <c r="N459" t="s">
        <v>2291</v>
      </c>
      <c r="O459" t="s">
        <v>3030</v>
      </c>
      <c r="P459" t="s">
        <v>1593</v>
      </c>
      <c r="Q459">
        <v>210</v>
      </c>
      <c r="R459">
        <v>2.742</v>
      </c>
      <c r="S459" t="s">
        <v>2877</v>
      </c>
      <c r="T459" s="3" t="s">
        <v>1602</v>
      </c>
      <c r="U459" t="s">
        <v>1596</v>
      </c>
      <c r="V459" t="s">
        <v>1597</v>
      </c>
      <c r="Z459">
        <v>4273936</v>
      </c>
      <c r="AA459" s="4">
        <v>45960</v>
      </c>
      <c r="AB459" t="s">
        <v>1598</v>
      </c>
      <c r="AC459" t="s">
        <v>1598</v>
      </c>
    </row>
    <row r="460" spans="1:29" x14ac:dyDescent="0.25">
      <c r="A460" t="s">
        <v>1582</v>
      </c>
      <c r="B460" t="s">
        <v>1583</v>
      </c>
      <c r="C460" t="s">
        <v>1584</v>
      </c>
      <c r="D460" t="s">
        <v>1585</v>
      </c>
      <c r="E460" t="s">
        <v>1585</v>
      </c>
      <c r="F460" t="s">
        <v>2865</v>
      </c>
      <c r="G460" t="s">
        <v>2865</v>
      </c>
      <c r="H460" t="s">
        <v>1587</v>
      </c>
      <c r="I460" t="s">
        <v>1588</v>
      </c>
      <c r="J460" t="s">
        <v>2866</v>
      </c>
      <c r="K460" s="5" t="s">
        <v>1098</v>
      </c>
      <c r="L460" s="5" t="str">
        <f t="shared" si="7"/>
        <v>3520030077</v>
      </c>
      <c r="M460" t="s">
        <v>1590</v>
      </c>
      <c r="N460" t="s">
        <v>2291</v>
      </c>
      <c r="O460" t="s">
        <v>3030</v>
      </c>
      <c r="P460" t="s">
        <v>1593</v>
      </c>
      <c r="Q460">
        <v>210</v>
      </c>
      <c r="R460">
        <v>2.742</v>
      </c>
      <c r="S460" t="s">
        <v>2877</v>
      </c>
      <c r="T460" s="3" t="s">
        <v>1602</v>
      </c>
      <c r="U460" t="s">
        <v>1596</v>
      </c>
      <c r="V460" t="s">
        <v>1597</v>
      </c>
      <c r="Z460">
        <v>4275566</v>
      </c>
      <c r="AA460" s="4">
        <v>45964</v>
      </c>
      <c r="AB460" t="s">
        <v>1598</v>
      </c>
      <c r="AC460" t="s">
        <v>1598</v>
      </c>
    </row>
    <row r="461" spans="1:29" x14ac:dyDescent="0.25">
      <c r="A461" t="s">
        <v>1582</v>
      </c>
      <c r="B461" t="s">
        <v>1583</v>
      </c>
      <c r="C461" t="s">
        <v>1584</v>
      </c>
      <c r="D461" t="s">
        <v>1585</v>
      </c>
      <c r="E461" t="s">
        <v>1585</v>
      </c>
      <c r="F461" t="s">
        <v>2865</v>
      </c>
      <c r="G461" t="s">
        <v>2865</v>
      </c>
      <c r="H461" t="s">
        <v>1587</v>
      </c>
      <c r="I461" t="s">
        <v>1588</v>
      </c>
      <c r="J461" t="s">
        <v>2866</v>
      </c>
      <c r="K461" s="5" t="s">
        <v>1099</v>
      </c>
      <c r="L461" s="5" t="str">
        <f t="shared" si="7"/>
        <v>3520030078</v>
      </c>
      <c r="M461" t="s">
        <v>1590</v>
      </c>
      <c r="N461" t="s">
        <v>2291</v>
      </c>
      <c r="O461" t="s">
        <v>3030</v>
      </c>
      <c r="P461" t="s">
        <v>1593</v>
      </c>
      <c r="Q461">
        <v>210</v>
      </c>
      <c r="R461">
        <v>2.742</v>
      </c>
      <c r="S461" t="s">
        <v>2877</v>
      </c>
      <c r="T461" s="3" t="s">
        <v>1602</v>
      </c>
      <c r="U461" t="s">
        <v>1596</v>
      </c>
      <c r="V461" t="s">
        <v>1597</v>
      </c>
      <c r="Z461">
        <v>4273921</v>
      </c>
      <c r="AA461" s="4">
        <v>45960</v>
      </c>
      <c r="AB461" t="s">
        <v>1598</v>
      </c>
      <c r="AC461" t="s">
        <v>1598</v>
      </c>
    </row>
    <row r="462" spans="1:29" x14ac:dyDescent="0.25">
      <c r="A462" t="s">
        <v>1582</v>
      </c>
      <c r="B462" t="s">
        <v>1583</v>
      </c>
      <c r="C462" t="s">
        <v>1584</v>
      </c>
      <c r="D462" t="s">
        <v>1585</v>
      </c>
      <c r="E462" t="s">
        <v>1585</v>
      </c>
      <c r="F462" t="s">
        <v>2865</v>
      </c>
      <c r="G462" t="s">
        <v>2865</v>
      </c>
      <c r="H462" t="s">
        <v>1587</v>
      </c>
      <c r="I462" t="s">
        <v>1588</v>
      </c>
      <c r="J462" t="s">
        <v>2866</v>
      </c>
      <c r="K462" s="5" t="s">
        <v>1100</v>
      </c>
      <c r="L462" s="5" t="str">
        <f t="shared" si="7"/>
        <v>3520030119</v>
      </c>
      <c r="M462" t="s">
        <v>1590</v>
      </c>
      <c r="N462" t="s">
        <v>2291</v>
      </c>
      <c r="O462" t="s">
        <v>3030</v>
      </c>
      <c r="P462" t="s">
        <v>1593</v>
      </c>
      <c r="Q462">
        <v>210</v>
      </c>
      <c r="R462">
        <v>2.742</v>
      </c>
      <c r="S462" t="s">
        <v>2877</v>
      </c>
      <c r="T462" s="3" t="s">
        <v>1602</v>
      </c>
      <c r="U462" t="s">
        <v>1596</v>
      </c>
      <c r="V462" t="s">
        <v>1597</v>
      </c>
      <c r="Z462">
        <v>4273921</v>
      </c>
      <c r="AA462" s="4">
        <v>45960</v>
      </c>
      <c r="AB462" t="s">
        <v>1598</v>
      </c>
      <c r="AC462" t="s">
        <v>1598</v>
      </c>
    </row>
    <row r="463" spans="1:29" x14ac:dyDescent="0.25">
      <c r="A463" t="s">
        <v>1582</v>
      </c>
      <c r="B463" t="s">
        <v>1583</v>
      </c>
      <c r="C463" t="s">
        <v>1584</v>
      </c>
      <c r="D463" t="s">
        <v>1585</v>
      </c>
      <c r="E463" t="s">
        <v>1585</v>
      </c>
      <c r="F463" t="s">
        <v>2865</v>
      </c>
      <c r="G463" t="s">
        <v>2865</v>
      </c>
      <c r="H463" t="s">
        <v>1587</v>
      </c>
      <c r="I463" t="s">
        <v>1588</v>
      </c>
      <c r="J463" t="s">
        <v>2866</v>
      </c>
      <c r="K463" s="5" t="s">
        <v>1101</v>
      </c>
      <c r="L463" s="5" t="str">
        <f t="shared" si="7"/>
        <v>3520030120</v>
      </c>
      <c r="M463" t="s">
        <v>1590</v>
      </c>
      <c r="N463" t="s">
        <v>2291</v>
      </c>
      <c r="O463" t="s">
        <v>3030</v>
      </c>
      <c r="P463" t="s">
        <v>1593</v>
      </c>
      <c r="Q463">
        <v>210</v>
      </c>
      <c r="R463">
        <v>2.742</v>
      </c>
      <c r="S463" t="s">
        <v>2877</v>
      </c>
      <c r="T463" s="3" t="s">
        <v>1602</v>
      </c>
      <c r="U463" t="s">
        <v>1596</v>
      </c>
      <c r="V463" t="s">
        <v>1597</v>
      </c>
      <c r="Z463">
        <v>4273921</v>
      </c>
      <c r="AA463" s="4">
        <v>45960</v>
      </c>
      <c r="AB463" t="s">
        <v>1598</v>
      </c>
      <c r="AC463" t="s">
        <v>1598</v>
      </c>
    </row>
    <row r="464" spans="1:29" x14ac:dyDescent="0.25">
      <c r="A464" t="s">
        <v>1582</v>
      </c>
      <c r="B464" t="s">
        <v>1583</v>
      </c>
      <c r="C464" t="s">
        <v>1584</v>
      </c>
      <c r="D464" t="s">
        <v>1585</v>
      </c>
      <c r="E464" t="s">
        <v>1585</v>
      </c>
      <c r="F464" t="s">
        <v>2865</v>
      </c>
      <c r="G464" t="s">
        <v>2865</v>
      </c>
      <c r="H464" t="s">
        <v>1587</v>
      </c>
      <c r="I464" t="s">
        <v>1588</v>
      </c>
      <c r="J464" t="s">
        <v>2866</v>
      </c>
      <c r="K464" s="5" t="s">
        <v>1102</v>
      </c>
      <c r="L464" s="5" t="str">
        <f t="shared" si="7"/>
        <v>3520030121</v>
      </c>
      <c r="M464" t="s">
        <v>1590</v>
      </c>
      <c r="N464" t="s">
        <v>2291</v>
      </c>
      <c r="O464" t="s">
        <v>3030</v>
      </c>
      <c r="P464" t="s">
        <v>1593</v>
      </c>
      <c r="Q464">
        <v>210</v>
      </c>
      <c r="R464">
        <v>2.742</v>
      </c>
      <c r="S464" t="s">
        <v>2877</v>
      </c>
      <c r="T464" s="3" t="s">
        <v>1602</v>
      </c>
      <c r="U464" t="s">
        <v>1596</v>
      </c>
      <c r="V464" t="s">
        <v>1597</v>
      </c>
      <c r="Z464">
        <v>4273921</v>
      </c>
      <c r="AA464" s="4">
        <v>45960</v>
      </c>
      <c r="AB464" t="s">
        <v>1598</v>
      </c>
      <c r="AC464" t="s">
        <v>1598</v>
      </c>
    </row>
    <row r="465" spans="1:29" x14ac:dyDescent="0.25">
      <c r="A465" t="s">
        <v>1582</v>
      </c>
      <c r="B465" t="s">
        <v>1583</v>
      </c>
      <c r="C465" t="s">
        <v>1584</v>
      </c>
      <c r="D465" t="s">
        <v>1585</v>
      </c>
      <c r="E465" t="s">
        <v>1585</v>
      </c>
      <c r="F465" t="s">
        <v>2865</v>
      </c>
      <c r="G465" t="s">
        <v>2865</v>
      </c>
      <c r="H465" t="s">
        <v>1587</v>
      </c>
      <c r="I465" t="s">
        <v>1588</v>
      </c>
      <c r="J465" t="s">
        <v>2866</v>
      </c>
      <c r="K465" s="5" t="s">
        <v>1103</v>
      </c>
      <c r="L465" s="5" t="str">
        <f t="shared" si="7"/>
        <v>3520030122</v>
      </c>
      <c r="M465" t="s">
        <v>1590</v>
      </c>
      <c r="N465" t="s">
        <v>2291</v>
      </c>
      <c r="O465" t="s">
        <v>3030</v>
      </c>
      <c r="P465" t="s">
        <v>1593</v>
      </c>
      <c r="Q465">
        <v>210</v>
      </c>
      <c r="R465">
        <v>2.742</v>
      </c>
      <c r="S465" t="s">
        <v>2877</v>
      </c>
      <c r="T465" s="3" t="s">
        <v>1602</v>
      </c>
      <c r="U465" t="s">
        <v>1596</v>
      </c>
      <c r="V465" t="s">
        <v>1597</v>
      </c>
      <c r="Z465">
        <v>4275494</v>
      </c>
      <c r="AA465" s="4">
        <v>45964</v>
      </c>
      <c r="AB465" t="s">
        <v>1598</v>
      </c>
      <c r="AC465" t="s">
        <v>1598</v>
      </c>
    </row>
    <row r="466" spans="1:29" x14ac:dyDescent="0.25">
      <c r="A466" t="s">
        <v>1582</v>
      </c>
      <c r="B466" t="s">
        <v>1583</v>
      </c>
      <c r="C466" t="s">
        <v>1584</v>
      </c>
      <c r="D466" t="s">
        <v>1585</v>
      </c>
      <c r="E466" t="s">
        <v>1585</v>
      </c>
      <c r="F466" t="s">
        <v>2865</v>
      </c>
      <c r="G466" t="s">
        <v>2865</v>
      </c>
      <c r="H466" t="s">
        <v>1587</v>
      </c>
      <c r="I466" t="s">
        <v>1588</v>
      </c>
      <c r="J466" t="s">
        <v>2866</v>
      </c>
      <c r="K466" s="5" t="s">
        <v>1104</v>
      </c>
      <c r="L466" s="5" t="str">
        <f t="shared" si="7"/>
        <v>3520030123</v>
      </c>
      <c r="M466" t="s">
        <v>1590</v>
      </c>
      <c r="N466" t="s">
        <v>2291</v>
      </c>
      <c r="O466" t="s">
        <v>3030</v>
      </c>
      <c r="P466" t="s">
        <v>1593</v>
      </c>
      <c r="Q466">
        <v>210</v>
      </c>
      <c r="R466">
        <v>2.742</v>
      </c>
      <c r="S466" t="s">
        <v>2877</v>
      </c>
      <c r="T466" s="3" t="s">
        <v>1602</v>
      </c>
      <c r="U466" t="s">
        <v>1596</v>
      </c>
      <c r="V466" t="s">
        <v>1597</v>
      </c>
      <c r="Z466">
        <v>4275494</v>
      </c>
      <c r="AA466" s="4">
        <v>45964</v>
      </c>
      <c r="AB466" t="s">
        <v>1598</v>
      </c>
      <c r="AC466" t="s">
        <v>1598</v>
      </c>
    </row>
    <row r="467" spans="1:29" x14ac:dyDescent="0.25">
      <c r="A467" t="s">
        <v>1582</v>
      </c>
      <c r="B467" t="s">
        <v>1583</v>
      </c>
      <c r="C467" t="s">
        <v>1584</v>
      </c>
      <c r="D467" t="s">
        <v>1585</v>
      </c>
      <c r="E467" t="s">
        <v>1585</v>
      </c>
      <c r="F467" t="s">
        <v>2865</v>
      </c>
      <c r="G467" t="s">
        <v>2865</v>
      </c>
      <c r="H467" t="s">
        <v>1587</v>
      </c>
      <c r="I467" t="s">
        <v>1588</v>
      </c>
      <c r="J467" t="s">
        <v>2866</v>
      </c>
      <c r="K467" s="5" t="s">
        <v>1105</v>
      </c>
      <c r="L467" s="5" t="str">
        <f t="shared" si="7"/>
        <v>3520030124</v>
      </c>
      <c r="M467" t="s">
        <v>1590</v>
      </c>
      <c r="N467" t="s">
        <v>2291</v>
      </c>
      <c r="O467" t="s">
        <v>3030</v>
      </c>
      <c r="P467" t="s">
        <v>1593</v>
      </c>
      <c r="Q467">
        <v>210</v>
      </c>
      <c r="R467">
        <v>2.742</v>
      </c>
      <c r="S467" t="s">
        <v>2877</v>
      </c>
      <c r="T467" s="3" t="s">
        <v>1602</v>
      </c>
      <c r="U467" t="s">
        <v>1596</v>
      </c>
      <c r="V467" t="s">
        <v>1597</v>
      </c>
      <c r="Z467">
        <v>4275494</v>
      </c>
      <c r="AA467" s="4">
        <v>45964</v>
      </c>
      <c r="AB467" t="s">
        <v>1598</v>
      </c>
      <c r="AC467" t="s">
        <v>1598</v>
      </c>
    </row>
    <row r="468" spans="1:29" x14ac:dyDescent="0.25">
      <c r="A468" t="s">
        <v>1582</v>
      </c>
      <c r="B468" t="s">
        <v>1583</v>
      </c>
      <c r="C468" t="s">
        <v>1584</v>
      </c>
      <c r="D468" t="s">
        <v>1585</v>
      </c>
      <c r="E468" t="s">
        <v>1585</v>
      </c>
      <c r="F468" t="s">
        <v>2865</v>
      </c>
      <c r="G468" t="s">
        <v>2865</v>
      </c>
      <c r="H468" t="s">
        <v>1587</v>
      </c>
      <c r="I468" t="s">
        <v>1588</v>
      </c>
      <c r="J468" t="s">
        <v>2866</v>
      </c>
      <c r="K468" s="5" t="s">
        <v>1106</v>
      </c>
      <c r="L468" s="5" t="str">
        <f t="shared" si="7"/>
        <v>3520030125</v>
      </c>
      <c r="M468" t="s">
        <v>1590</v>
      </c>
      <c r="N468" t="s">
        <v>2291</v>
      </c>
      <c r="O468" t="s">
        <v>3030</v>
      </c>
      <c r="P468" t="s">
        <v>1593</v>
      </c>
      <c r="Q468">
        <v>210</v>
      </c>
      <c r="R468">
        <v>2.742</v>
      </c>
      <c r="S468" t="s">
        <v>2877</v>
      </c>
      <c r="T468" s="3" t="s">
        <v>1602</v>
      </c>
      <c r="U468" t="s">
        <v>1596</v>
      </c>
      <c r="V468" t="s">
        <v>1597</v>
      </c>
      <c r="Z468">
        <v>4275477</v>
      </c>
      <c r="AA468" s="4">
        <v>45964</v>
      </c>
      <c r="AB468" t="s">
        <v>1598</v>
      </c>
      <c r="AC468" t="s">
        <v>1598</v>
      </c>
    </row>
    <row r="469" spans="1:29" x14ac:dyDescent="0.25">
      <c r="A469" t="s">
        <v>1582</v>
      </c>
      <c r="B469" t="s">
        <v>1583</v>
      </c>
      <c r="C469" t="s">
        <v>1584</v>
      </c>
      <c r="D469" t="s">
        <v>1585</v>
      </c>
      <c r="E469" t="s">
        <v>1585</v>
      </c>
      <c r="F469" t="s">
        <v>2865</v>
      </c>
      <c r="G469" t="s">
        <v>2865</v>
      </c>
      <c r="H469" t="s">
        <v>1587</v>
      </c>
      <c r="I469" t="s">
        <v>1588</v>
      </c>
      <c r="J469" t="s">
        <v>2866</v>
      </c>
      <c r="K469" s="5" t="s">
        <v>1107</v>
      </c>
      <c r="L469" s="5" t="str">
        <f t="shared" si="7"/>
        <v>3520030126</v>
      </c>
      <c r="M469" t="s">
        <v>1590</v>
      </c>
      <c r="N469" t="s">
        <v>2291</v>
      </c>
      <c r="O469" t="s">
        <v>3030</v>
      </c>
      <c r="P469" t="s">
        <v>1593</v>
      </c>
      <c r="Q469">
        <v>210</v>
      </c>
      <c r="R469">
        <v>2.742</v>
      </c>
      <c r="S469" t="s">
        <v>2877</v>
      </c>
      <c r="T469" s="3" t="s">
        <v>1602</v>
      </c>
      <c r="U469" t="s">
        <v>1596</v>
      </c>
      <c r="V469" t="s">
        <v>1597</v>
      </c>
      <c r="Z469">
        <v>4273921</v>
      </c>
      <c r="AA469" s="4">
        <v>45960</v>
      </c>
      <c r="AB469" t="s">
        <v>1598</v>
      </c>
      <c r="AC469" t="s">
        <v>1598</v>
      </c>
    </row>
    <row r="470" spans="1:29" x14ac:dyDescent="0.25">
      <c r="A470" t="s">
        <v>1582</v>
      </c>
      <c r="B470" t="s">
        <v>1583</v>
      </c>
      <c r="C470" t="s">
        <v>1584</v>
      </c>
      <c r="D470" t="s">
        <v>1585</v>
      </c>
      <c r="E470" t="s">
        <v>1585</v>
      </c>
      <c r="F470" t="s">
        <v>2865</v>
      </c>
      <c r="G470" t="s">
        <v>2865</v>
      </c>
      <c r="H470" t="s">
        <v>1587</v>
      </c>
      <c r="I470" t="s">
        <v>1588</v>
      </c>
      <c r="J470" t="s">
        <v>2866</v>
      </c>
      <c r="K470" s="5" t="s">
        <v>1108</v>
      </c>
      <c r="L470" s="5" t="str">
        <f t="shared" si="7"/>
        <v>3520030127</v>
      </c>
      <c r="M470" t="s">
        <v>1590</v>
      </c>
      <c r="N470" t="s">
        <v>2291</v>
      </c>
      <c r="O470" t="s">
        <v>3030</v>
      </c>
      <c r="P470" t="s">
        <v>1593</v>
      </c>
      <c r="Q470">
        <v>210</v>
      </c>
      <c r="R470">
        <v>2.742</v>
      </c>
      <c r="S470" t="s">
        <v>2877</v>
      </c>
      <c r="T470" s="3" t="s">
        <v>1602</v>
      </c>
      <c r="U470" t="s">
        <v>1596</v>
      </c>
      <c r="V470" t="s">
        <v>1597</v>
      </c>
      <c r="Z470">
        <v>4273936</v>
      </c>
      <c r="AA470" s="4">
        <v>45960</v>
      </c>
      <c r="AB470" t="s">
        <v>1598</v>
      </c>
      <c r="AC470" t="s">
        <v>1598</v>
      </c>
    </row>
    <row r="471" spans="1:29" x14ac:dyDescent="0.25">
      <c r="A471" t="s">
        <v>1582</v>
      </c>
      <c r="B471" t="s">
        <v>1583</v>
      </c>
      <c r="C471" t="s">
        <v>1584</v>
      </c>
      <c r="D471" t="s">
        <v>1585</v>
      </c>
      <c r="E471" t="s">
        <v>1585</v>
      </c>
      <c r="F471" t="s">
        <v>2865</v>
      </c>
      <c r="G471" t="s">
        <v>2865</v>
      </c>
      <c r="H471" t="s">
        <v>1587</v>
      </c>
      <c r="I471" t="s">
        <v>1588</v>
      </c>
      <c r="J471" t="s">
        <v>2866</v>
      </c>
      <c r="K471" s="5" t="s">
        <v>1109</v>
      </c>
      <c r="L471" s="5" t="str">
        <f t="shared" si="7"/>
        <v>3520030128</v>
      </c>
      <c r="M471" t="s">
        <v>1590</v>
      </c>
      <c r="N471" t="s">
        <v>2291</v>
      </c>
      <c r="O471" t="s">
        <v>3030</v>
      </c>
      <c r="P471" t="s">
        <v>1593</v>
      </c>
      <c r="Q471">
        <v>210</v>
      </c>
      <c r="R471">
        <v>2.742</v>
      </c>
      <c r="S471" t="s">
        <v>2877</v>
      </c>
      <c r="T471" s="3" t="s">
        <v>1602</v>
      </c>
      <c r="U471" t="s">
        <v>1596</v>
      </c>
      <c r="V471" t="s">
        <v>1597</v>
      </c>
      <c r="Z471">
        <v>4273936</v>
      </c>
      <c r="AA471" s="4">
        <v>45960</v>
      </c>
      <c r="AB471" t="s">
        <v>1598</v>
      </c>
      <c r="AC471" t="s">
        <v>1598</v>
      </c>
    </row>
    <row r="472" spans="1:29" x14ac:dyDescent="0.25">
      <c r="A472" t="s">
        <v>1582</v>
      </c>
      <c r="B472" t="s">
        <v>1583</v>
      </c>
      <c r="C472" t="s">
        <v>1584</v>
      </c>
      <c r="D472" t="s">
        <v>1585</v>
      </c>
      <c r="E472" t="s">
        <v>1585</v>
      </c>
      <c r="F472" t="s">
        <v>2865</v>
      </c>
      <c r="G472" t="s">
        <v>2865</v>
      </c>
      <c r="H472" t="s">
        <v>1587</v>
      </c>
      <c r="I472" t="s">
        <v>1588</v>
      </c>
      <c r="J472" t="s">
        <v>2866</v>
      </c>
      <c r="K472" s="5" t="s">
        <v>1110</v>
      </c>
      <c r="L472" s="5" t="str">
        <f t="shared" si="7"/>
        <v>3520030129</v>
      </c>
      <c r="M472" t="s">
        <v>1590</v>
      </c>
      <c r="N472" t="s">
        <v>2291</v>
      </c>
      <c r="O472" t="s">
        <v>3030</v>
      </c>
      <c r="P472" t="s">
        <v>1593</v>
      </c>
      <c r="Q472">
        <v>210</v>
      </c>
      <c r="R472">
        <v>2.742</v>
      </c>
      <c r="S472" t="s">
        <v>2877</v>
      </c>
      <c r="T472" s="3" t="s">
        <v>1602</v>
      </c>
      <c r="U472" t="s">
        <v>1596</v>
      </c>
      <c r="V472" t="s">
        <v>1597</v>
      </c>
      <c r="Z472">
        <v>4273921</v>
      </c>
      <c r="AA472" s="4">
        <v>45960</v>
      </c>
      <c r="AB472" t="s">
        <v>1598</v>
      </c>
      <c r="AC472" t="s">
        <v>1598</v>
      </c>
    </row>
    <row r="473" spans="1:29" x14ac:dyDescent="0.25">
      <c r="A473" t="s">
        <v>1582</v>
      </c>
      <c r="B473" t="s">
        <v>1583</v>
      </c>
      <c r="C473" t="s">
        <v>1584</v>
      </c>
      <c r="D473" t="s">
        <v>1585</v>
      </c>
      <c r="E473" t="s">
        <v>1585</v>
      </c>
      <c r="F473" t="s">
        <v>2865</v>
      </c>
      <c r="G473" t="s">
        <v>2865</v>
      </c>
      <c r="H473" t="s">
        <v>1587</v>
      </c>
      <c r="I473" t="s">
        <v>1588</v>
      </c>
      <c r="J473" t="s">
        <v>2866</v>
      </c>
      <c r="K473" s="5" t="s">
        <v>1111</v>
      </c>
      <c r="L473" s="5" t="str">
        <f t="shared" si="7"/>
        <v>3520030130</v>
      </c>
      <c r="M473" t="s">
        <v>1590</v>
      </c>
      <c r="N473" t="s">
        <v>2291</v>
      </c>
      <c r="O473" t="s">
        <v>3030</v>
      </c>
      <c r="P473" t="s">
        <v>1593</v>
      </c>
      <c r="Q473">
        <v>210</v>
      </c>
      <c r="R473">
        <v>2.742</v>
      </c>
      <c r="S473" t="s">
        <v>2877</v>
      </c>
      <c r="T473" s="3" t="s">
        <v>1602</v>
      </c>
      <c r="U473" t="s">
        <v>1596</v>
      </c>
      <c r="V473" t="s">
        <v>1597</v>
      </c>
      <c r="Z473">
        <v>4273921</v>
      </c>
      <c r="AA473" s="4">
        <v>45960</v>
      </c>
      <c r="AB473" t="s">
        <v>1598</v>
      </c>
      <c r="AC473" t="s">
        <v>1598</v>
      </c>
    </row>
    <row r="474" spans="1:29" x14ac:dyDescent="0.25">
      <c r="A474" t="s">
        <v>1582</v>
      </c>
      <c r="B474" t="s">
        <v>1583</v>
      </c>
      <c r="C474" t="s">
        <v>1584</v>
      </c>
      <c r="D474" t="s">
        <v>1585</v>
      </c>
      <c r="E474" t="s">
        <v>1585</v>
      </c>
      <c r="F474" t="s">
        <v>2865</v>
      </c>
      <c r="G474" t="s">
        <v>2865</v>
      </c>
      <c r="H474" t="s">
        <v>1587</v>
      </c>
      <c r="I474" t="s">
        <v>1588</v>
      </c>
      <c r="J474" t="s">
        <v>2866</v>
      </c>
      <c r="K474" s="5" t="s">
        <v>1112</v>
      </c>
      <c r="L474" s="5" t="str">
        <f t="shared" si="7"/>
        <v>3520030170</v>
      </c>
      <c r="M474" t="s">
        <v>1590</v>
      </c>
      <c r="N474" t="s">
        <v>2291</v>
      </c>
      <c r="O474" t="s">
        <v>3030</v>
      </c>
      <c r="P474" t="s">
        <v>1593</v>
      </c>
      <c r="Q474">
        <v>210</v>
      </c>
      <c r="R474">
        <v>2.742</v>
      </c>
      <c r="S474" t="s">
        <v>2877</v>
      </c>
      <c r="T474" s="3" t="s">
        <v>1602</v>
      </c>
      <c r="U474" t="s">
        <v>1596</v>
      </c>
      <c r="V474" t="s">
        <v>1597</v>
      </c>
      <c r="Z474">
        <v>4275477</v>
      </c>
      <c r="AA474" s="4">
        <v>45964</v>
      </c>
      <c r="AB474" t="s">
        <v>1598</v>
      </c>
      <c r="AC474" t="s">
        <v>1598</v>
      </c>
    </row>
    <row r="475" spans="1:29" x14ac:dyDescent="0.25">
      <c r="A475" t="s">
        <v>1582</v>
      </c>
      <c r="B475" t="s">
        <v>1583</v>
      </c>
      <c r="C475" t="s">
        <v>1584</v>
      </c>
      <c r="D475" t="s">
        <v>1585</v>
      </c>
      <c r="E475" t="s">
        <v>1585</v>
      </c>
      <c r="F475" t="s">
        <v>2865</v>
      </c>
      <c r="G475" t="s">
        <v>2865</v>
      </c>
      <c r="H475" t="s">
        <v>1587</v>
      </c>
      <c r="I475" t="s">
        <v>1588</v>
      </c>
      <c r="J475" t="s">
        <v>2866</v>
      </c>
      <c r="K475" s="5" t="s">
        <v>1120</v>
      </c>
      <c r="L475" s="5" t="str">
        <f t="shared" si="7"/>
        <v>3520030171</v>
      </c>
      <c r="M475" t="s">
        <v>1590</v>
      </c>
      <c r="N475" t="s">
        <v>2291</v>
      </c>
      <c r="O475" t="s">
        <v>3030</v>
      </c>
      <c r="P475" t="s">
        <v>1593</v>
      </c>
      <c r="Q475">
        <v>210</v>
      </c>
      <c r="R475">
        <v>2.742</v>
      </c>
      <c r="S475" t="s">
        <v>2877</v>
      </c>
      <c r="T475" s="3" t="s">
        <v>1602</v>
      </c>
      <c r="U475" t="s">
        <v>1596</v>
      </c>
      <c r="V475" t="s">
        <v>1597</v>
      </c>
      <c r="Z475">
        <v>4275566</v>
      </c>
      <c r="AA475" s="4">
        <v>45964</v>
      </c>
      <c r="AB475" t="s">
        <v>1598</v>
      </c>
      <c r="AC475" t="s">
        <v>1598</v>
      </c>
    </row>
    <row r="476" spans="1:29" x14ac:dyDescent="0.25">
      <c r="A476" t="s">
        <v>1582</v>
      </c>
      <c r="B476" t="s">
        <v>1583</v>
      </c>
      <c r="C476" t="s">
        <v>1584</v>
      </c>
      <c r="D476" t="s">
        <v>1585</v>
      </c>
      <c r="E476" t="s">
        <v>1585</v>
      </c>
      <c r="F476" t="s">
        <v>2865</v>
      </c>
      <c r="G476" t="s">
        <v>2865</v>
      </c>
      <c r="H476" t="s">
        <v>1587</v>
      </c>
      <c r="I476" t="s">
        <v>1588</v>
      </c>
      <c r="J476" t="s">
        <v>2866</v>
      </c>
      <c r="K476" s="5" t="s">
        <v>1113</v>
      </c>
      <c r="L476" s="5" t="str">
        <f t="shared" si="7"/>
        <v>3520030172</v>
      </c>
      <c r="M476" t="s">
        <v>1590</v>
      </c>
      <c r="N476" t="s">
        <v>2291</v>
      </c>
      <c r="O476" t="s">
        <v>3030</v>
      </c>
      <c r="P476" t="s">
        <v>1593</v>
      </c>
      <c r="Q476">
        <v>210</v>
      </c>
      <c r="R476">
        <v>2.742</v>
      </c>
      <c r="S476" t="s">
        <v>2877</v>
      </c>
      <c r="T476" s="3" t="s">
        <v>1602</v>
      </c>
      <c r="U476" t="s">
        <v>1596</v>
      </c>
      <c r="V476" t="s">
        <v>1597</v>
      </c>
      <c r="Z476">
        <v>4275494</v>
      </c>
      <c r="AA476" s="4">
        <v>45964</v>
      </c>
      <c r="AB476" t="s">
        <v>1598</v>
      </c>
      <c r="AC476" t="s">
        <v>1598</v>
      </c>
    </row>
    <row r="477" spans="1:29" x14ac:dyDescent="0.25">
      <c r="A477" t="s">
        <v>1582</v>
      </c>
      <c r="B477" t="s">
        <v>1583</v>
      </c>
      <c r="C477" t="s">
        <v>1584</v>
      </c>
      <c r="D477" t="s">
        <v>1585</v>
      </c>
      <c r="E477" t="s">
        <v>1585</v>
      </c>
      <c r="F477" t="s">
        <v>2865</v>
      </c>
      <c r="G477" t="s">
        <v>2865</v>
      </c>
      <c r="H477" t="s">
        <v>1587</v>
      </c>
      <c r="I477" t="s">
        <v>1588</v>
      </c>
      <c r="J477" t="s">
        <v>2866</v>
      </c>
      <c r="K477" s="5" t="s">
        <v>1121</v>
      </c>
      <c r="L477" s="5" t="str">
        <f t="shared" si="7"/>
        <v>3520030173</v>
      </c>
      <c r="M477" t="s">
        <v>1590</v>
      </c>
      <c r="N477" t="s">
        <v>2291</v>
      </c>
      <c r="O477" t="s">
        <v>3030</v>
      </c>
      <c r="P477" t="s">
        <v>1593</v>
      </c>
      <c r="Q477">
        <v>210</v>
      </c>
      <c r="R477">
        <v>2.742</v>
      </c>
      <c r="S477" t="s">
        <v>2877</v>
      </c>
      <c r="T477" s="3" t="s">
        <v>1602</v>
      </c>
      <c r="U477" t="s">
        <v>1596</v>
      </c>
      <c r="V477" t="s">
        <v>1597</v>
      </c>
      <c r="Z477">
        <v>4275477</v>
      </c>
      <c r="AA477" s="4">
        <v>45964</v>
      </c>
      <c r="AB477" t="s">
        <v>1598</v>
      </c>
      <c r="AC477" t="s">
        <v>1598</v>
      </c>
    </row>
    <row r="478" spans="1:29" x14ac:dyDescent="0.25">
      <c r="A478" t="s">
        <v>1582</v>
      </c>
      <c r="B478" t="s">
        <v>1583</v>
      </c>
      <c r="C478" t="s">
        <v>1584</v>
      </c>
      <c r="D478" t="s">
        <v>1585</v>
      </c>
      <c r="E478" t="s">
        <v>1585</v>
      </c>
      <c r="F478" t="s">
        <v>2865</v>
      </c>
      <c r="G478" t="s">
        <v>2865</v>
      </c>
      <c r="H478" t="s">
        <v>1587</v>
      </c>
      <c r="I478" t="s">
        <v>1588</v>
      </c>
      <c r="J478" t="s">
        <v>2866</v>
      </c>
      <c r="K478" s="5" t="s">
        <v>1122</v>
      </c>
      <c r="L478" s="5" t="str">
        <f t="shared" si="7"/>
        <v>3520030174</v>
      </c>
      <c r="M478" t="s">
        <v>1590</v>
      </c>
      <c r="N478" t="s">
        <v>2291</v>
      </c>
      <c r="O478" t="s">
        <v>3030</v>
      </c>
      <c r="P478" t="s">
        <v>1593</v>
      </c>
      <c r="Q478">
        <v>210</v>
      </c>
      <c r="R478">
        <v>2.742</v>
      </c>
      <c r="S478" t="s">
        <v>2877</v>
      </c>
      <c r="T478" s="3" t="s">
        <v>1602</v>
      </c>
      <c r="U478" t="s">
        <v>1596</v>
      </c>
      <c r="V478" t="s">
        <v>1597</v>
      </c>
      <c r="Z478">
        <v>4275477</v>
      </c>
      <c r="AA478" s="4">
        <v>45964</v>
      </c>
      <c r="AB478" t="s">
        <v>1598</v>
      </c>
      <c r="AC478" t="s">
        <v>1598</v>
      </c>
    </row>
    <row r="479" spans="1:29" x14ac:dyDescent="0.25">
      <c r="A479" t="s">
        <v>1582</v>
      </c>
      <c r="B479" t="s">
        <v>1583</v>
      </c>
      <c r="C479" t="s">
        <v>1584</v>
      </c>
      <c r="D479" t="s">
        <v>1585</v>
      </c>
      <c r="E479" t="s">
        <v>1585</v>
      </c>
      <c r="F479" t="s">
        <v>2865</v>
      </c>
      <c r="G479" t="s">
        <v>2865</v>
      </c>
      <c r="H479" t="s">
        <v>1587</v>
      </c>
      <c r="I479" t="s">
        <v>1588</v>
      </c>
      <c r="J479" t="s">
        <v>2866</v>
      </c>
      <c r="K479" s="5" t="s">
        <v>1114</v>
      </c>
      <c r="L479" s="5" t="str">
        <f t="shared" si="7"/>
        <v>3520030175</v>
      </c>
      <c r="M479" t="s">
        <v>1590</v>
      </c>
      <c r="N479" t="s">
        <v>2291</v>
      </c>
      <c r="O479" t="s">
        <v>3030</v>
      </c>
      <c r="P479" t="s">
        <v>1593</v>
      </c>
      <c r="Q479">
        <v>210</v>
      </c>
      <c r="R479">
        <v>2.742</v>
      </c>
      <c r="S479" t="s">
        <v>2877</v>
      </c>
      <c r="T479" s="3" t="s">
        <v>1602</v>
      </c>
      <c r="U479" t="s">
        <v>1596</v>
      </c>
      <c r="V479" t="s">
        <v>1597</v>
      </c>
      <c r="Z479">
        <v>4275494</v>
      </c>
      <c r="AA479" s="4">
        <v>45964</v>
      </c>
      <c r="AB479" t="s">
        <v>1598</v>
      </c>
      <c r="AC479" t="s">
        <v>1598</v>
      </c>
    </row>
    <row r="480" spans="1:29" x14ac:dyDescent="0.25">
      <c r="A480" t="s">
        <v>1582</v>
      </c>
      <c r="B480" t="s">
        <v>1583</v>
      </c>
      <c r="C480" t="s">
        <v>1584</v>
      </c>
      <c r="D480" t="s">
        <v>1585</v>
      </c>
      <c r="E480" t="s">
        <v>1585</v>
      </c>
      <c r="F480" t="s">
        <v>2865</v>
      </c>
      <c r="G480" t="s">
        <v>2865</v>
      </c>
      <c r="H480" t="s">
        <v>1587</v>
      </c>
      <c r="I480" t="s">
        <v>1588</v>
      </c>
      <c r="J480" t="s">
        <v>2866</v>
      </c>
      <c r="K480" s="5" t="s">
        <v>1115</v>
      </c>
      <c r="L480" s="5" t="str">
        <f t="shared" si="7"/>
        <v>3520030176</v>
      </c>
      <c r="M480" t="s">
        <v>1590</v>
      </c>
      <c r="N480" t="s">
        <v>2291</v>
      </c>
      <c r="O480" t="s">
        <v>3030</v>
      </c>
      <c r="P480" t="s">
        <v>1593</v>
      </c>
      <c r="Q480">
        <v>210</v>
      </c>
      <c r="R480">
        <v>2.742</v>
      </c>
      <c r="S480" t="s">
        <v>2877</v>
      </c>
      <c r="T480" s="3" t="s">
        <v>1602</v>
      </c>
      <c r="U480" t="s">
        <v>1596</v>
      </c>
      <c r="V480" t="s">
        <v>1597</v>
      </c>
      <c r="Z480">
        <v>4275494</v>
      </c>
      <c r="AA480" s="4">
        <v>45964</v>
      </c>
      <c r="AB480" t="s">
        <v>1598</v>
      </c>
      <c r="AC480" t="s">
        <v>1598</v>
      </c>
    </row>
    <row r="481" spans="1:29" x14ac:dyDescent="0.25">
      <c r="A481" t="s">
        <v>1582</v>
      </c>
      <c r="B481" t="s">
        <v>1583</v>
      </c>
      <c r="C481" t="s">
        <v>1584</v>
      </c>
      <c r="D481" t="s">
        <v>1585</v>
      </c>
      <c r="E481" t="s">
        <v>1585</v>
      </c>
      <c r="F481" t="s">
        <v>2865</v>
      </c>
      <c r="G481" t="s">
        <v>2865</v>
      </c>
      <c r="H481" t="s">
        <v>1587</v>
      </c>
      <c r="I481" t="s">
        <v>1588</v>
      </c>
      <c r="J481" t="s">
        <v>2866</v>
      </c>
      <c r="K481" s="5" t="s">
        <v>1123</v>
      </c>
      <c r="L481" s="5" t="str">
        <f t="shared" si="7"/>
        <v>3520030177</v>
      </c>
      <c r="M481" t="s">
        <v>1590</v>
      </c>
      <c r="N481" t="s">
        <v>2291</v>
      </c>
      <c r="O481" t="s">
        <v>3030</v>
      </c>
      <c r="P481" t="s">
        <v>1593</v>
      </c>
      <c r="Q481">
        <v>210</v>
      </c>
      <c r="R481">
        <v>2.742</v>
      </c>
      <c r="S481" t="s">
        <v>2877</v>
      </c>
      <c r="T481" s="3" t="s">
        <v>1602</v>
      </c>
      <c r="U481" t="s">
        <v>1596</v>
      </c>
      <c r="V481" t="s">
        <v>1597</v>
      </c>
      <c r="Z481">
        <v>4275566</v>
      </c>
      <c r="AA481" s="4">
        <v>45964</v>
      </c>
      <c r="AB481" t="s">
        <v>1598</v>
      </c>
      <c r="AC481" t="s">
        <v>1598</v>
      </c>
    </row>
    <row r="482" spans="1:29" x14ac:dyDescent="0.25">
      <c r="A482" t="s">
        <v>1582</v>
      </c>
      <c r="B482" t="s">
        <v>1583</v>
      </c>
      <c r="C482" t="s">
        <v>1584</v>
      </c>
      <c r="D482" t="s">
        <v>1585</v>
      </c>
      <c r="E482" t="s">
        <v>1585</v>
      </c>
      <c r="F482" t="s">
        <v>2865</v>
      </c>
      <c r="G482" t="s">
        <v>2865</v>
      </c>
      <c r="H482" t="s">
        <v>1587</v>
      </c>
      <c r="I482" t="s">
        <v>1588</v>
      </c>
      <c r="J482" t="s">
        <v>2866</v>
      </c>
      <c r="K482" s="5" t="s">
        <v>1124</v>
      </c>
      <c r="L482" s="5" t="str">
        <f t="shared" si="7"/>
        <v>3520030178</v>
      </c>
      <c r="M482" t="s">
        <v>1590</v>
      </c>
      <c r="N482" t="s">
        <v>2291</v>
      </c>
      <c r="O482" t="s">
        <v>3030</v>
      </c>
      <c r="P482" t="s">
        <v>1593</v>
      </c>
      <c r="Q482">
        <v>210</v>
      </c>
      <c r="R482">
        <v>2.742</v>
      </c>
      <c r="S482" t="s">
        <v>2877</v>
      </c>
      <c r="T482" s="3" t="s">
        <v>1602</v>
      </c>
      <c r="U482" t="s">
        <v>1596</v>
      </c>
      <c r="V482" t="s">
        <v>1597</v>
      </c>
      <c r="Z482">
        <v>4275494</v>
      </c>
      <c r="AA482" s="4">
        <v>45964</v>
      </c>
      <c r="AB482" t="s">
        <v>1598</v>
      </c>
      <c r="AC482" t="s">
        <v>1598</v>
      </c>
    </row>
    <row r="483" spans="1:29" x14ac:dyDescent="0.25">
      <c r="A483" t="s">
        <v>1582</v>
      </c>
      <c r="B483" t="s">
        <v>1583</v>
      </c>
      <c r="C483" t="s">
        <v>1584</v>
      </c>
      <c r="D483" t="s">
        <v>1585</v>
      </c>
      <c r="E483" t="s">
        <v>1585</v>
      </c>
      <c r="F483" t="s">
        <v>2865</v>
      </c>
      <c r="G483" t="s">
        <v>2865</v>
      </c>
      <c r="H483" t="s">
        <v>1587</v>
      </c>
      <c r="I483" t="s">
        <v>1588</v>
      </c>
      <c r="J483" t="s">
        <v>2866</v>
      </c>
      <c r="K483" s="5" t="s">
        <v>1125</v>
      </c>
      <c r="L483" s="5" t="str">
        <f t="shared" si="7"/>
        <v>3520030179</v>
      </c>
      <c r="M483" t="s">
        <v>1590</v>
      </c>
      <c r="N483" t="s">
        <v>2291</v>
      </c>
      <c r="O483" t="s">
        <v>3030</v>
      </c>
      <c r="P483" t="s">
        <v>1593</v>
      </c>
      <c r="Q483">
        <v>210</v>
      </c>
      <c r="R483">
        <v>2.742</v>
      </c>
      <c r="S483" t="s">
        <v>2877</v>
      </c>
      <c r="T483" s="3" t="s">
        <v>1602</v>
      </c>
      <c r="U483" t="s">
        <v>1596</v>
      </c>
      <c r="V483" t="s">
        <v>1597</v>
      </c>
      <c r="Z483">
        <v>4275494</v>
      </c>
      <c r="AA483" s="4">
        <v>45964</v>
      </c>
      <c r="AB483" t="s">
        <v>1598</v>
      </c>
      <c r="AC483" t="s">
        <v>1598</v>
      </c>
    </row>
    <row r="484" spans="1:29" x14ac:dyDescent="0.25">
      <c r="A484" t="s">
        <v>1582</v>
      </c>
      <c r="B484" t="s">
        <v>1583</v>
      </c>
      <c r="C484" t="s">
        <v>1584</v>
      </c>
      <c r="D484" t="s">
        <v>1585</v>
      </c>
      <c r="E484" t="s">
        <v>1585</v>
      </c>
      <c r="F484" t="s">
        <v>2865</v>
      </c>
      <c r="G484" t="s">
        <v>2865</v>
      </c>
      <c r="H484" t="s">
        <v>1587</v>
      </c>
      <c r="I484" t="s">
        <v>1588</v>
      </c>
      <c r="J484" t="s">
        <v>2866</v>
      </c>
      <c r="K484" s="5" t="s">
        <v>1126</v>
      </c>
      <c r="L484" s="5" t="str">
        <f t="shared" si="7"/>
        <v>3520030180</v>
      </c>
      <c r="M484" t="s">
        <v>1590</v>
      </c>
      <c r="N484" t="s">
        <v>2291</v>
      </c>
      <c r="O484" t="s">
        <v>3030</v>
      </c>
      <c r="P484" t="s">
        <v>1593</v>
      </c>
      <c r="Q484">
        <v>210</v>
      </c>
      <c r="R484">
        <v>2.742</v>
      </c>
      <c r="S484" t="s">
        <v>2877</v>
      </c>
      <c r="T484" s="3" t="s">
        <v>1602</v>
      </c>
      <c r="U484" t="s">
        <v>1596</v>
      </c>
      <c r="V484" t="s">
        <v>1597</v>
      </c>
      <c r="Z484">
        <v>4275494</v>
      </c>
      <c r="AA484" s="4">
        <v>45964</v>
      </c>
      <c r="AB484" t="s">
        <v>1598</v>
      </c>
      <c r="AC484" t="s">
        <v>1598</v>
      </c>
    </row>
    <row r="485" spans="1:29" x14ac:dyDescent="0.25">
      <c r="A485" t="s">
        <v>1582</v>
      </c>
      <c r="B485" t="s">
        <v>1583</v>
      </c>
      <c r="C485" t="s">
        <v>1584</v>
      </c>
      <c r="D485" t="s">
        <v>1585</v>
      </c>
      <c r="E485" t="s">
        <v>1585</v>
      </c>
      <c r="F485" t="s">
        <v>2865</v>
      </c>
      <c r="G485" t="s">
        <v>2865</v>
      </c>
      <c r="H485" t="s">
        <v>1587</v>
      </c>
      <c r="I485" t="s">
        <v>1588</v>
      </c>
      <c r="J485" t="s">
        <v>2866</v>
      </c>
      <c r="K485" s="5" t="s">
        <v>1127</v>
      </c>
      <c r="L485" s="5" t="str">
        <f t="shared" si="7"/>
        <v>3520030181</v>
      </c>
      <c r="M485" t="s">
        <v>1590</v>
      </c>
      <c r="N485" t="s">
        <v>2291</v>
      </c>
      <c r="O485" t="s">
        <v>3030</v>
      </c>
      <c r="P485" t="s">
        <v>1593</v>
      </c>
      <c r="Q485">
        <v>210</v>
      </c>
      <c r="R485">
        <v>2.742</v>
      </c>
      <c r="S485" t="s">
        <v>2877</v>
      </c>
      <c r="T485" s="3" t="s">
        <v>1602</v>
      </c>
      <c r="U485" t="s">
        <v>1596</v>
      </c>
      <c r="V485" t="s">
        <v>1597</v>
      </c>
      <c r="Z485">
        <v>4275566</v>
      </c>
      <c r="AA485" s="4">
        <v>45964</v>
      </c>
      <c r="AB485" t="s">
        <v>1598</v>
      </c>
      <c r="AC485" t="s">
        <v>1598</v>
      </c>
    </row>
    <row r="486" spans="1:29" x14ac:dyDescent="0.25">
      <c r="A486" t="s">
        <v>1582</v>
      </c>
      <c r="B486" t="s">
        <v>1583</v>
      </c>
      <c r="C486" t="s">
        <v>1584</v>
      </c>
      <c r="D486" t="s">
        <v>1585</v>
      </c>
      <c r="E486" t="s">
        <v>1585</v>
      </c>
      <c r="F486" t="s">
        <v>2865</v>
      </c>
      <c r="G486" t="s">
        <v>2865</v>
      </c>
      <c r="H486" t="s">
        <v>1587</v>
      </c>
      <c r="I486" t="s">
        <v>1588</v>
      </c>
      <c r="J486" t="s">
        <v>2866</v>
      </c>
      <c r="K486" s="5" t="s">
        <v>1116</v>
      </c>
      <c r="L486" s="5" t="str">
        <f t="shared" si="7"/>
        <v>3520030218</v>
      </c>
      <c r="M486" t="s">
        <v>1590</v>
      </c>
      <c r="N486" t="s">
        <v>2291</v>
      </c>
      <c r="O486" t="s">
        <v>3030</v>
      </c>
      <c r="P486" t="s">
        <v>1593</v>
      </c>
      <c r="Q486">
        <v>210</v>
      </c>
      <c r="R486">
        <v>2.742</v>
      </c>
      <c r="S486" t="s">
        <v>2877</v>
      </c>
      <c r="T486" s="3" t="s">
        <v>1602</v>
      </c>
      <c r="U486" t="s">
        <v>1596</v>
      </c>
      <c r="V486" t="s">
        <v>1597</v>
      </c>
      <c r="Z486">
        <v>4275477</v>
      </c>
      <c r="AA486" s="4">
        <v>45964</v>
      </c>
      <c r="AB486" t="s">
        <v>1598</v>
      </c>
      <c r="AC486" t="s">
        <v>1598</v>
      </c>
    </row>
    <row r="487" spans="1:29" x14ac:dyDescent="0.25">
      <c r="A487" t="s">
        <v>1582</v>
      </c>
      <c r="B487" t="s">
        <v>1583</v>
      </c>
      <c r="C487" t="s">
        <v>1584</v>
      </c>
      <c r="D487" t="s">
        <v>1585</v>
      </c>
      <c r="E487" t="s">
        <v>1585</v>
      </c>
      <c r="F487" t="s">
        <v>2865</v>
      </c>
      <c r="G487" t="s">
        <v>2865</v>
      </c>
      <c r="H487" t="s">
        <v>1587</v>
      </c>
      <c r="I487" t="s">
        <v>1588</v>
      </c>
      <c r="J487" t="s">
        <v>2866</v>
      </c>
      <c r="K487" s="5" t="s">
        <v>1117</v>
      </c>
      <c r="L487" s="5" t="str">
        <f t="shared" si="7"/>
        <v>3520030219</v>
      </c>
      <c r="M487" t="s">
        <v>1590</v>
      </c>
      <c r="N487" t="s">
        <v>2291</v>
      </c>
      <c r="O487" t="s">
        <v>3030</v>
      </c>
      <c r="P487" t="s">
        <v>1593</v>
      </c>
      <c r="Q487">
        <v>210</v>
      </c>
      <c r="R487">
        <v>2.742</v>
      </c>
      <c r="S487" t="s">
        <v>2877</v>
      </c>
      <c r="T487" s="3" t="s">
        <v>1602</v>
      </c>
      <c r="U487" t="s">
        <v>1596</v>
      </c>
      <c r="V487" t="s">
        <v>1597</v>
      </c>
      <c r="Z487">
        <v>4275494</v>
      </c>
      <c r="AA487" s="4">
        <v>45964</v>
      </c>
      <c r="AB487" t="s">
        <v>1598</v>
      </c>
      <c r="AC487" t="s">
        <v>1598</v>
      </c>
    </row>
    <row r="488" spans="1:29" x14ac:dyDescent="0.25">
      <c r="A488" t="s">
        <v>1582</v>
      </c>
      <c r="B488" t="s">
        <v>1583</v>
      </c>
      <c r="C488" t="s">
        <v>1584</v>
      </c>
      <c r="D488" t="s">
        <v>1585</v>
      </c>
      <c r="E488" t="s">
        <v>1585</v>
      </c>
      <c r="F488" t="s">
        <v>2865</v>
      </c>
      <c r="G488" t="s">
        <v>2865</v>
      </c>
      <c r="H488" t="s">
        <v>1587</v>
      </c>
      <c r="I488" t="s">
        <v>1588</v>
      </c>
      <c r="J488" t="s">
        <v>2866</v>
      </c>
      <c r="K488" s="5" t="s">
        <v>1118</v>
      </c>
      <c r="L488" s="5" t="str">
        <f t="shared" si="7"/>
        <v>3520030226</v>
      </c>
      <c r="M488" t="s">
        <v>1590</v>
      </c>
      <c r="N488" t="s">
        <v>2291</v>
      </c>
      <c r="O488" t="s">
        <v>3030</v>
      </c>
      <c r="P488" t="s">
        <v>1593</v>
      </c>
      <c r="Q488">
        <v>210</v>
      </c>
      <c r="R488">
        <v>2.742</v>
      </c>
      <c r="S488" t="s">
        <v>2877</v>
      </c>
      <c r="T488" s="3" t="s">
        <v>1602</v>
      </c>
      <c r="U488" t="s">
        <v>1596</v>
      </c>
      <c r="V488" t="s">
        <v>1597</v>
      </c>
      <c r="Z488">
        <v>4275494</v>
      </c>
      <c r="AA488" s="4">
        <v>45964</v>
      </c>
      <c r="AB488" t="s">
        <v>1598</v>
      </c>
      <c r="AC488" t="s">
        <v>1598</v>
      </c>
    </row>
    <row r="489" spans="1:29" x14ac:dyDescent="0.25">
      <c r="A489" t="s">
        <v>1582</v>
      </c>
      <c r="B489" t="s">
        <v>1583</v>
      </c>
      <c r="C489" t="s">
        <v>1584</v>
      </c>
      <c r="D489" t="s">
        <v>1585</v>
      </c>
      <c r="E489" t="s">
        <v>1585</v>
      </c>
      <c r="F489" t="s">
        <v>2865</v>
      </c>
      <c r="G489" t="s">
        <v>2865</v>
      </c>
      <c r="H489" t="s">
        <v>1587</v>
      </c>
      <c r="I489" t="s">
        <v>1588</v>
      </c>
      <c r="J489" t="s">
        <v>2866</v>
      </c>
      <c r="K489" s="5" t="s">
        <v>1119</v>
      </c>
      <c r="L489" s="5" t="str">
        <f t="shared" si="7"/>
        <v>3520030234</v>
      </c>
      <c r="M489" t="s">
        <v>1590</v>
      </c>
      <c r="N489" t="s">
        <v>2291</v>
      </c>
      <c r="O489" t="s">
        <v>3030</v>
      </c>
      <c r="P489" t="s">
        <v>1593</v>
      </c>
      <c r="Q489">
        <v>210</v>
      </c>
      <c r="R489">
        <v>2.742</v>
      </c>
      <c r="S489" t="s">
        <v>2877</v>
      </c>
      <c r="T489" s="3" t="s">
        <v>1602</v>
      </c>
      <c r="U489" t="s">
        <v>1596</v>
      </c>
      <c r="V489" t="s">
        <v>1597</v>
      </c>
      <c r="Z489">
        <v>4275477</v>
      </c>
      <c r="AA489" s="4">
        <v>45964</v>
      </c>
      <c r="AB489" t="s">
        <v>1598</v>
      </c>
      <c r="AC489" t="s">
        <v>1598</v>
      </c>
    </row>
    <row r="490" spans="1:29" x14ac:dyDescent="0.25">
      <c r="A490" t="s">
        <v>1582</v>
      </c>
      <c r="B490" t="s">
        <v>1583</v>
      </c>
      <c r="C490" t="s">
        <v>1584</v>
      </c>
      <c r="D490" t="s">
        <v>1585</v>
      </c>
      <c r="E490" t="s">
        <v>1585</v>
      </c>
      <c r="F490" t="s">
        <v>2024</v>
      </c>
      <c r="G490" t="s">
        <v>2024</v>
      </c>
      <c r="H490" t="s">
        <v>1653</v>
      </c>
      <c r="I490" t="s">
        <v>1654</v>
      </c>
      <c r="J490" t="s">
        <v>2025</v>
      </c>
      <c r="K490" s="5" t="s">
        <v>95</v>
      </c>
      <c r="L490" s="5" t="str">
        <f t="shared" si="7"/>
        <v>3520052318</v>
      </c>
      <c r="M490" t="s">
        <v>1590</v>
      </c>
      <c r="N490" t="s">
        <v>2053</v>
      </c>
      <c r="O490" t="s">
        <v>2054</v>
      </c>
      <c r="P490" t="s">
        <v>1593</v>
      </c>
      <c r="Q490">
        <v>49</v>
      </c>
      <c r="R490">
        <v>2.625</v>
      </c>
      <c r="S490" t="s">
        <v>2028</v>
      </c>
      <c r="T490" s="3" t="s">
        <v>1595</v>
      </c>
      <c r="U490" t="s">
        <v>1596</v>
      </c>
      <c r="V490" t="s">
        <v>1597</v>
      </c>
      <c r="Z490">
        <v>4282034</v>
      </c>
      <c r="AA490" s="4">
        <v>45973</v>
      </c>
      <c r="AB490" t="s">
        <v>1598</v>
      </c>
      <c r="AC490" t="s">
        <v>1598</v>
      </c>
    </row>
    <row r="491" spans="1:29" x14ac:dyDescent="0.25">
      <c r="A491" t="s">
        <v>1582</v>
      </c>
      <c r="B491" t="s">
        <v>1583</v>
      </c>
      <c r="C491" t="s">
        <v>1584</v>
      </c>
      <c r="D491" t="s">
        <v>1585</v>
      </c>
      <c r="E491" t="s">
        <v>1585</v>
      </c>
      <c r="F491" t="s">
        <v>1652</v>
      </c>
      <c r="G491" t="s">
        <v>1652</v>
      </c>
      <c r="H491" t="s">
        <v>1653</v>
      </c>
      <c r="I491" t="s">
        <v>1654</v>
      </c>
      <c r="J491" t="s">
        <v>1589</v>
      </c>
      <c r="K491" s="5" t="s">
        <v>385</v>
      </c>
      <c r="L491" s="5" t="str">
        <f t="shared" si="7"/>
        <v>3520052330</v>
      </c>
      <c r="M491" t="s">
        <v>1590</v>
      </c>
      <c r="N491" t="s">
        <v>1591</v>
      </c>
      <c r="O491" t="s">
        <v>1592</v>
      </c>
      <c r="P491" t="s">
        <v>1593</v>
      </c>
      <c r="Q491">
        <v>420</v>
      </c>
      <c r="R491">
        <v>2.5099999999999998</v>
      </c>
      <c r="S491" t="s">
        <v>1657</v>
      </c>
      <c r="T491" s="3" t="s">
        <v>1595</v>
      </c>
      <c r="U491" t="s">
        <v>1596</v>
      </c>
      <c r="V491" t="s">
        <v>1597</v>
      </c>
      <c r="Z491">
        <v>4280126</v>
      </c>
      <c r="AA491" s="4">
        <v>45969</v>
      </c>
      <c r="AB491" t="s">
        <v>1598</v>
      </c>
      <c r="AC491" t="s">
        <v>1598</v>
      </c>
    </row>
    <row r="492" spans="1:29" x14ac:dyDescent="0.25">
      <c r="A492" t="s">
        <v>1582</v>
      </c>
      <c r="B492" t="s">
        <v>1583</v>
      </c>
      <c r="C492" t="s">
        <v>1584</v>
      </c>
      <c r="D492" t="s">
        <v>1585</v>
      </c>
      <c r="E492" t="s">
        <v>1585</v>
      </c>
      <c r="F492" t="s">
        <v>1652</v>
      </c>
      <c r="G492" t="s">
        <v>1652</v>
      </c>
      <c r="H492" t="s">
        <v>1653</v>
      </c>
      <c r="I492" t="s">
        <v>1654</v>
      </c>
      <c r="J492" t="s">
        <v>1589</v>
      </c>
      <c r="K492" s="5" t="s">
        <v>386</v>
      </c>
      <c r="L492" s="5" t="str">
        <f t="shared" si="7"/>
        <v>3520052331</v>
      </c>
      <c r="M492" t="s">
        <v>1590</v>
      </c>
      <c r="N492" t="s">
        <v>1591</v>
      </c>
      <c r="O492" t="s">
        <v>1592</v>
      </c>
      <c r="P492" t="s">
        <v>1593</v>
      </c>
      <c r="Q492">
        <v>420</v>
      </c>
      <c r="R492">
        <v>2.5099999999999998</v>
      </c>
      <c r="S492" t="s">
        <v>1657</v>
      </c>
      <c r="T492" s="3" t="s">
        <v>1595</v>
      </c>
      <c r="U492" t="s">
        <v>1596</v>
      </c>
      <c r="V492" t="s">
        <v>1597</v>
      </c>
      <c r="Z492">
        <v>4280046</v>
      </c>
      <c r="AA492" s="4">
        <v>45969</v>
      </c>
      <c r="AB492" t="s">
        <v>1598</v>
      </c>
      <c r="AC492" t="s">
        <v>1598</v>
      </c>
    </row>
    <row r="493" spans="1:29" x14ac:dyDescent="0.25">
      <c r="A493" t="s">
        <v>1582</v>
      </c>
      <c r="B493" t="s">
        <v>1583</v>
      </c>
      <c r="C493" t="s">
        <v>1584</v>
      </c>
      <c r="D493" t="s">
        <v>1585</v>
      </c>
      <c r="E493" t="s">
        <v>1585</v>
      </c>
      <c r="F493" t="s">
        <v>1652</v>
      </c>
      <c r="G493" t="s">
        <v>1652</v>
      </c>
      <c r="H493" t="s">
        <v>1653</v>
      </c>
      <c r="I493" t="s">
        <v>1654</v>
      </c>
      <c r="J493" t="s">
        <v>1589</v>
      </c>
      <c r="K493" s="5" t="s">
        <v>387</v>
      </c>
      <c r="L493" s="5" t="str">
        <f t="shared" si="7"/>
        <v>3520052332</v>
      </c>
      <c r="M493" t="s">
        <v>1590</v>
      </c>
      <c r="N493" t="s">
        <v>1591</v>
      </c>
      <c r="O493" t="s">
        <v>1592</v>
      </c>
      <c r="P493" t="s">
        <v>1593</v>
      </c>
      <c r="Q493">
        <v>420</v>
      </c>
      <c r="R493">
        <v>2.5099999999999998</v>
      </c>
      <c r="S493" t="s">
        <v>1657</v>
      </c>
      <c r="T493" s="3" t="s">
        <v>1595</v>
      </c>
      <c r="U493" t="s">
        <v>1596</v>
      </c>
      <c r="V493" t="s">
        <v>1597</v>
      </c>
      <c r="Z493">
        <v>4280046</v>
      </c>
      <c r="AA493" s="4">
        <v>45969</v>
      </c>
      <c r="AB493" t="s">
        <v>1598</v>
      </c>
      <c r="AC493" t="s">
        <v>1598</v>
      </c>
    </row>
    <row r="494" spans="1:29" x14ac:dyDescent="0.25">
      <c r="A494" t="s">
        <v>1582</v>
      </c>
      <c r="B494" t="s">
        <v>1583</v>
      </c>
      <c r="C494" t="s">
        <v>1584</v>
      </c>
      <c r="D494" t="s">
        <v>1585</v>
      </c>
      <c r="E494" t="s">
        <v>1585</v>
      </c>
      <c r="F494" t="s">
        <v>1652</v>
      </c>
      <c r="G494" t="s">
        <v>1652</v>
      </c>
      <c r="H494" t="s">
        <v>1653</v>
      </c>
      <c r="I494" t="s">
        <v>1654</v>
      </c>
      <c r="J494" t="s">
        <v>1589</v>
      </c>
      <c r="K494" s="5" t="s">
        <v>388</v>
      </c>
      <c r="L494" s="5" t="str">
        <f t="shared" si="7"/>
        <v>3520052333</v>
      </c>
      <c r="M494" t="s">
        <v>1590</v>
      </c>
      <c r="N494" t="s">
        <v>1591</v>
      </c>
      <c r="O494" t="s">
        <v>1592</v>
      </c>
      <c r="P494" t="s">
        <v>1593</v>
      </c>
      <c r="Q494">
        <v>420</v>
      </c>
      <c r="R494">
        <v>2.5099999999999998</v>
      </c>
      <c r="S494" t="s">
        <v>1657</v>
      </c>
      <c r="T494" s="3" t="s">
        <v>1595</v>
      </c>
      <c r="U494" t="s">
        <v>1596</v>
      </c>
      <c r="V494" t="s">
        <v>1597</v>
      </c>
      <c r="Z494">
        <v>4280046</v>
      </c>
      <c r="AA494" s="4">
        <v>45969</v>
      </c>
      <c r="AB494" t="s">
        <v>1598</v>
      </c>
      <c r="AC494" t="s">
        <v>1598</v>
      </c>
    </row>
    <row r="495" spans="1:29" x14ac:dyDescent="0.25">
      <c r="A495" t="s">
        <v>1582</v>
      </c>
      <c r="B495" t="s">
        <v>1583</v>
      </c>
      <c r="C495" t="s">
        <v>1584</v>
      </c>
      <c r="D495" t="s">
        <v>1585</v>
      </c>
      <c r="E495" t="s">
        <v>1585</v>
      </c>
      <c r="F495" t="s">
        <v>1652</v>
      </c>
      <c r="G495" t="s">
        <v>1652</v>
      </c>
      <c r="H495" t="s">
        <v>1653</v>
      </c>
      <c r="I495" t="s">
        <v>1654</v>
      </c>
      <c r="J495" t="s">
        <v>1589</v>
      </c>
      <c r="K495" s="5" t="s">
        <v>389</v>
      </c>
      <c r="L495" s="5" t="str">
        <f t="shared" si="7"/>
        <v>3520052334</v>
      </c>
      <c r="M495" t="s">
        <v>1590</v>
      </c>
      <c r="N495" t="s">
        <v>1591</v>
      </c>
      <c r="O495" t="s">
        <v>1592</v>
      </c>
      <c r="P495" t="s">
        <v>1593</v>
      </c>
      <c r="Q495">
        <v>420</v>
      </c>
      <c r="R495">
        <v>2.5099999999999998</v>
      </c>
      <c r="S495" t="s">
        <v>1657</v>
      </c>
      <c r="T495" s="3" t="s">
        <v>1595</v>
      </c>
      <c r="U495" t="s">
        <v>1596</v>
      </c>
      <c r="V495" t="s">
        <v>1597</v>
      </c>
      <c r="Z495">
        <v>4280046</v>
      </c>
      <c r="AA495" s="4">
        <v>45969</v>
      </c>
      <c r="AB495" t="s">
        <v>1598</v>
      </c>
      <c r="AC495" t="s">
        <v>1598</v>
      </c>
    </row>
    <row r="496" spans="1:29" x14ac:dyDescent="0.25">
      <c r="A496" t="s">
        <v>1582</v>
      </c>
      <c r="B496" t="s">
        <v>1583</v>
      </c>
      <c r="C496" t="s">
        <v>1584</v>
      </c>
      <c r="D496" t="s">
        <v>1585</v>
      </c>
      <c r="E496" t="s">
        <v>1585</v>
      </c>
      <c r="F496" t="s">
        <v>1652</v>
      </c>
      <c r="G496" t="s">
        <v>1652</v>
      </c>
      <c r="H496" t="s">
        <v>1653</v>
      </c>
      <c r="I496" t="s">
        <v>1654</v>
      </c>
      <c r="J496" t="s">
        <v>1589</v>
      </c>
      <c r="K496" s="5" t="s">
        <v>390</v>
      </c>
      <c r="L496" s="5" t="str">
        <f t="shared" si="7"/>
        <v>3520052335</v>
      </c>
      <c r="M496" t="s">
        <v>1590</v>
      </c>
      <c r="N496" t="s">
        <v>1591</v>
      </c>
      <c r="O496" t="s">
        <v>1592</v>
      </c>
      <c r="P496" t="s">
        <v>1593</v>
      </c>
      <c r="Q496">
        <v>420</v>
      </c>
      <c r="R496">
        <v>2.5099999999999998</v>
      </c>
      <c r="S496" t="s">
        <v>1657</v>
      </c>
      <c r="T496" s="3" t="s">
        <v>1595</v>
      </c>
      <c r="U496" t="s">
        <v>1596</v>
      </c>
      <c r="V496" t="s">
        <v>1597</v>
      </c>
      <c r="Z496">
        <v>4280046</v>
      </c>
      <c r="AA496" s="4">
        <v>45969</v>
      </c>
      <c r="AB496" t="s">
        <v>1598</v>
      </c>
      <c r="AC496" t="s">
        <v>1598</v>
      </c>
    </row>
    <row r="497" spans="1:29" x14ac:dyDescent="0.25">
      <c r="A497" t="s">
        <v>1582</v>
      </c>
      <c r="B497" t="s">
        <v>1583</v>
      </c>
      <c r="C497" t="s">
        <v>1584</v>
      </c>
      <c r="D497" t="s">
        <v>1585</v>
      </c>
      <c r="E497" t="s">
        <v>1585</v>
      </c>
      <c r="F497" t="s">
        <v>1652</v>
      </c>
      <c r="G497" t="s">
        <v>1652</v>
      </c>
      <c r="H497" t="s">
        <v>1653</v>
      </c>
      <c r="I497" t="s">
        <v>1654</v>
      </c>
      <c r="J497" t="s">
        <v>1589</v>
      </c>
      <c r="K497" s="5" t="s">
        <v>391</v>
      </c>
      <c r="L497" s="5" t="str">
        <f t="shared" si="7"/>
        <v>3520052365</v>
      </c>
      <c r="M497" t="s">
        <v>1590</v>
      </c>
      <c r="N497" t="s">
        <v>1591</v>
      </c>
      <c r="O497" t="s">
        <v>1592</v>
      </c>
      <c r="P497" t="s">
        <v>1593</v>
      </c>
      <c r="Q497">
        <v>420</v>
      </c>
      <c r="R497">
        <v>2.5099999999999998</v>
      </c>
      <c r="S497" t="s">
        <v>1657</v>
      </c>
      <c r="T497" s="3" t="s">
        <v>1595</v>
      </c>
      <c r="U497" t="s">
        <v>1596</v>
      </c>
      <c r="V497" t="s">
        <v>1597</v>
      </c>
      <c r="Z497">
        <v>4280046</v>
      </c>
      <c r="AA497" s="4">
        <v>45969</v>
      </c>
      <c r="AB497" t="s">
        <v>1598</v>
      </c>
      <c r="AC497" t="s">
        <v>1598</v>
      </c>
    </row>
    <row r="498" spans="1:29" x14ac:dyDescent="0.25">
      <c r="A498" t="s">
        <v>1582</v>
      </c>
      <c r="B498" t="s">
        <v>1583</v>
      </c>
      <c r="C498" t="s">
        <v>1584</v>
      </c>
      <c r="D498" t="s">
        <v>1585</v>
      </c>
      <c r="E498" t="s">
        <v>1585</v>
      </c>
      <c r="F498" t="s">
        <v>1652</v>
      </c>
      <c r="G498" t="s">
        <v>1652</v>
      </c>
      <c r="H498" t="s">
        <v>1653</v>
      </c>
      <c r="I498" t="s">
        <v>1654</v>
      </c>
      <c r="J498" t="s">
        <v>1589</v>
      </c>
      <c r="K498" s="5" t="s">
        <v>392</v>
      </c>
      <c r="L498" s="5" t="str">
        <f t="shared" si="7"/>
        <v>3520052366</v>
      </c>
      <c r="M498" t="s">
        <v>1590</v>
      </c>
      <c r="N498" t="s">
        <v>1591</v>
      </c>
      <c r="O498" t="s">
        <v>1592</v>
      </c>
      <c r="P498" t="s">
        <v>1593</v>
      </c>
      <c r="Q498">
        <v>420</v>
      </c>
      <c r="R498">
        <v>2.5099999999999998</v>
      </c>
      <c r="S498" t="s">
        <v>1657</v>
      </c>
      <c r="T498" s="3" t="s">
        <v>1595</v>
      </c>
      <c r="U498" t="s">
        <v>1596</v>
      </c>
      <c r="V498" t="s">
        <v>1597</v>
      </c>
      <c r="Z498">
        <v>4280126</v>
      </c>
      <c r="AA498" s="4">
        <v>45969</v>
      </c>
      <c r="AB498" t="s">
        <v>1598</v>
      </c>
      <c r="AC498" t="s">
        <v>1598</v>
      </c>
    </row>
    <row r="499" spans="1:29" x14ac:dyDescent="0.25">
      <c r="A499" t="s">
        <v>1582</v>
      </c>
      <c r="B499" t="s">
        <v>1583</v>
      </c>
      <c r="C499" t="s">
        <v>1584</v>
      </c>
      <c r="D499" t="s">
        <v>1585</v>
      </c>
      <c r="E499" t="s">
        <v>1585</v>
      </c>
      <c r="F499" t="s">
        <v>1652</v>
      </c>
      <c r="G499" t="s">
        <v>1652</v>
      </c>
      <c r="H499" t="s">
        <v>1653</v>
      </c>
      <c r="I499" t="s">
        <v>1654</v>
      </c>
      <c r="J499" t="s">
        <v>1589</v>
      </c>
      <c r="K499" s="5" t="s">
        <v>393</v>
      </c>
      <c r="L499" s="5" t="str">
        <f t="shared" si="7"/>
        <v>3520052384</v>
      </c>
      <c r="M499" t="s">
        <v>1590</v>
      </c>
      <c r="N499" t="s">
        <v>1591</v>
      </c>
      <c r="O499" t="s">
        <v>1592</v>
      </c>
      <c r="P499" t="s">
        <v>1593</v>
      </c>
      <c r="Q499">
        <v>420</v>
      </c>
      <c r="R499">
        <v>2.5099999999999998</v>
      </c>
      <c r="S499" t="s">
        <v>1657</v>
      </c>
      <c r="T499" s="3" t="s">
        <v>1595</v>
      </c>
      <c r="U499" t="s">
        <v>1596</v>
      </c>
      <c r="V499" t="s">
        <v>1597</v>
      </c>
      <c r="Z499">
        <v>4280046</v>
      </c>
      <c r="AA499" s="4">
        <v>45969</v>
      </c>
      <c r="AB499" t="s">
        <v>1598</v>
      </c>
      <c r="AC499" t="s">
        <v>1598</v>
      </c>
    </row>
    <row r="500" spans="1:29" x14ac:dyDescent="0.25">
      <c r="A500" t="s">
        <v>1582</v>
      </c>
      <c r="B500" t="s">
        <v>1583</v>
      </c>
      <c r="C500" t="s">
        <v>1584</v>
      </c>
      <c r="D500" t="s">
        <v>1585</v>
      </c>
      <c r="E500" t="s">
        <v>1585</v>
      </c>
      <c r="F500" t="s">
        <v>1652</v>
      </c>
      <c r="G500" t="s">
        <v>1652</v>
      </c>
      <c r="H500" t="s">
        <v>1653</v>
      </c>
      <c r="I500" t="s">
        <v>1654</v>
      </c>
      <c r="J500" t="s">
        <v>1589</v>
      </c>
      <c r="K500" s="5" t="s">
        <v>394</v>
      </c>
      <c r="L500" s="5" t="str">
        <f t="shared" si="7"/>
        <v>3520052385</v>
      </c>
      <c r="M500" t="s">
        <v>1590</v>
      </c>
      <c r="N500" t="s">
        <v>1591</v>
      </c>
      <c r="O500" t="s">
        <v>1592</v>
      </c>
      <c r="P500" t="s">
        <v>1593</v>
      </c>
      <c r="Q500">
        <v>420</v>
      </c>
      <c r="R500">
        <v>2.5099999999999998</v>
      </c>
      <c r="S500" t="s">
        <v>1657</v>
      </c>
      <c r="T500" s="3" t="s">
        <v>1595</v>
      </c>
      <c r="U500" t="s">
        <v>1596</v>
      </c>
      <c r="V500" t="s">
        <v>1597</v>
      </c>
      <c r="Z500">
        <v>4280126</v>
      </c>
      <c r="AA500" s="4">
        <v>45969</v>
      </c>
      <c r="AB500" t="s">
        <v>1598</v>
      </c>
      <c r="AC500" t="s">
        <v>1598</v>
      </c>
    </row>
    <row r="501" spans="1:29" x14ac:dyDescent="0.25">
      <c r="A501" t="s">
        <v>1582</v>
      </c>
      <c r="B501" t="s">
        <v>1583</v>
      </c>
      <c r="C501" t="s">
        <v>1584</v>
      </c>
      <c r="D501" t="s">
        <v>1585</v>
      </c>
      <c r="E501" t="s">
        <v>1585</v>
      </c>
      <c r="F501" t="s">
        <v>1652</v>
      </c>
      <c r="G501" t="s">
        <v>1652</v>
      </c>
      <c r="H501" t="s">
        <v>1653</v>
      </c>
      <c r="I501" t="s">
        <v>1654</v>
      </c>
      <c r="J501" t="s">
        <v>1589</v>
      </c>
      <c r="K501" s="5" t="s">
        <v>395</v>
      </c>
      <c r="L501" s="5" t="str">
        <f t="shared" si="7"/>
        <v>3520052386</v>
      </c>
      <c r="M501" t="s">
        <v>1590</v>
      </c>
      <c r="N501" t="s">
        <v>1591</v>
      </c>
      <c r="O501" t="s">
        <v>1592</v>
      </c>
      <c r="P501" t="s">
        <v>1593</v>
      </c>
      <c r="Q501">
        <v>420</v>
      </c>
      <c r="R501">
        <v>2.5099999999999998</v>
      </c>
      <c r="S501" t="s">
        <v>1657</v>
      </c>
      <c r="T501" s="3" t="s">
        <v>1595</v>
      </c>
      <c r="U501" t="s">
        <v>1596</v>
      </c>
      <c r="V501" t="s">
        <v>1597</v>
      </c>
      <c r="Z501">
        <v>4280126</v>
      </c>
      <c r="AA501" s="4">
        <v>45969</v>
      </c>
      <c r="AB501" t="s">
        <v>1598</v>
      </c>
      <c r="AC501" t="s">
        <v>1598</v>
      </c>
    </row>
    <row r="502" spans="1:29" x14ac:dyDescent="0.25">
      <c r="A502" t="s">
        <v>1582</v>
      </c>
      <c r="B502" t="s">
        <v>1583</v>
      </c>
      <c r="C502" t="s">
        <v>1584</v>
      </c>
      <c r="D502" t="s">
        <v>1585</v>
      </c>
      <c r="E502" t="s">
        <v>1585</v>
      </c>
      <c r="F502" t="s">
        <v>1652</v>
      </c>
      <c r="G502" t="s">
        <v>1652</v>
      </c>
      <c r="H502" t="s">
        <v>1653</v>
      </c>
      <c r="I502" t="s">
        <v>1654</v>
      </c>
      <c r="J502" t="s">
        <v>1589</v>
      </c>
      <c r="K502" s="5" t="s">
        <v>396</v>
      </c>
      <c r="L502" s="5" t="str">
        <f t="shared" si="7"/>
        <v>3520052387</v>
      </c>
      <c r="M502" t="s">
        <v>1590</v>
      </c>
      <c r="N502" t="s">
        <v>1591</v>
      </c>
      <c r="O502" t="s">
        <v>1592</v>
      </c>
      <c r="P502" t="s">
        <v>1593</v>
      </c>
      <c r="Q502">
        <v>420</v>
      </c>
      <c r="R502">
        <v>2.5099999999999998</v>
      </c>
      <c r="S502" t="s">
        <v>1657</v>
      </c>
      <c r="T502" s="3" t="s">
        <v>1595</v>
      </c>
      <c r="U502" t="s">
        <v>1596</v>
      </c>
      <c r="V502" t="s">
        <v>1597</v>
      </c>
      <c r="Z502">
        <v>4280046</v>
      </c>
      <c r="AA502" s="4">
        <v>45969</v>
      </c>
      <c r="AB502" t="s">
        <v>1598</v>
      </c>
      <c r="AC502" t="s">
        <v>1598</v>
      </c>
    </row>
    <row r="503" spans="1:29" x14ac:dyDescent="0.25">
      <c r="A503" t="s">
        <v>1582</v>
      </c>
      <c r="B503" t="s">
        <v>1583</v>
      </c>
      <c r="C503" t="s">
        <v>1584</v>
      </c>
      <c r="D503" t="s">
        <v>1585</v>
      </c>
      <c r="E503" t="s">
        <v>1585</v>
      </c>
      <c r="F503" t="s">
        <v>1652</v>
      </c>
      <c r="G503" t="s">
        <v>1652</v>
      </c>
      <c r="H503" t="s">
        <v>1653</v>
      </c>
      <c r="I503" t="s">
        <v>1654</v>
      </c>
      <c r="J503" t="s">
        <v>1589</v>
      </c>
      <c r="K503" s="5" t="s">
        <v>397</v>
      </c>
      <c r="L503" s="5" t="str">
        <f t="shared" si="7"/>
        <v>3520052388</v>
      </c>
      <c r="M503" t="s">
        <v>1590</v>
      </c>
      <c r="N503" t="s">
        <v>1591</v>
      </c>
      <c r="O503" t="s">
        <v>1592</v>
      </c>
      <c r="P503" t="s">
        <v>1593</v>
      </c>
      <c r="Q503">
        <v>420</v>
      </c>
      <c r="R503">
        <v>2.5099999999999998</v>
      </c>
      <c r="S503" t="s">
        <v>1657</v>
      </c>
      <c r="T503" s="3" t="s">
        <v>1595</v>
      </c>
      <c r="U503" t="s">
        <v>1596</v>
      </c>
      <c r="V503" t="s">
        <v>1597</v>
      </c>
      <c r="Z503">
        <v>4280046</v>
      </c>
      <c r="AA503" s="4">
        <v>45969</v>
      </c>
      <c r="AB503" t="s">
        <v>1598</v>
      </c>
      <c r="AC503" t="s">
        <v>1598</v>
      </c>
    </row>
    <row r="504" spans="1:29" x14ac:dyDescent="0.25">
      <c r="A504" t="s">
        <v>1582</v>
      </c>
      <c r="B504" t="s">
        <v>1583</v>
      </c>
      <c r="C504" t="s">
        <v>1584</v>
      </c>
      <c r="D504" t="s">
        <v>1585</v>
      </c>
      <c r="E504" t="s">
        <v>1585</v>
      </c>
      <c r="F504" t="s">
        <v>1652</v>
      </c>
      <c r="G504" t="s">
        <v>1652</v>
      </c>
      <c r="H504" t="s">
        <v>1653</v>
      </c>
      <c r="I504" t="s">
        <v>1654</v>
      </c>
      <c r="J504" t="s">
        <v>1589</v>
      </c>
      <c r="K504" s="5" t="s">
        <v>398</v>
      </c>
      <c r="L504" s="5" t="str">
        <f t="shared" si="7"/>
        <v>3520052389</v>
      </c>
      <c r="M504" t="s">
        <v>1590</v>
      </c>
      <c r="N504" t="s">
        <v>1591</v>
      </c>
      <c r="O504" t="s">
        <v>1592</v>
      </c>
      <c r="P504" t="s">
        <v>1593</v>
      </c>
      <c r="Q504">
        <v>420</v>
      </c>
      <c r="R504">
        <v>2.5099999999999998</v>
      </c>
      <c r="S504" t="s">
        <v>1657</v>
      </c>
      <c r="T504" s="3" t="s">
        <v>1595</v>
      </c>
      <c r="U504" t="s">
        <v>1596</v>
      </c>
      <c r="V504" t="s">
        <v>1597</v>
      </c>
      <c r="Z504">
        <v>4280046</v>
      </c>
      <c r="AA504" s="4">
        <v>45969</v>
      </c>
      <c r="AB504" t="s">
        <v>1598</v>
      </c>
      <c r="AC504" t="s">
        <v>1598</v>
      </c>
    </row>
    <row r="505" spans="1:29" x14ac:dyDescent="0.25">
      <c r="A505" t="s">
        <v>1582</v>
      </c>
      <c r="B505" t="s">
        <v>1583</v>
      </c>
      <c r="C505" t="s">
        <v>1584</v>
      </c>
      <c r="D505" t="s">
        <v>1585</v>
      </c>
      <c r="E505" t="s">
        <v>1585</v>
      </c>
      <c r="F505" t="s">
        <v>1652</v>
      </c>
      <c r="G505" t="s">
        <v>1652</v>
      </c>
      <c r="H505" t="s">
        <v>1653</v>
      </c>
      <c r="I505" t="s">
        <v>1654</v>
      </c>
      <c r="J505" t="s">
        <v>1589</v>
      </c>
      <c r="K505" s="5" t="s">
        <v>399</v>
      </c>
      <c r="L505" s="5" t="str">
        <f t="shared" si="7"/>
        <v>3520052408</v>
      </c>
      <c r="M505" t="s">
        <v>1590</v>
      </c>
      <c r="N505" t="s">
        <v>1591</v>
      </c>
      <c r="O505" t="s">
        <v>1592</v>
      </c>
      <c r="P505" t="s">
        <v>1593</v>
      </c>
      <c r="Q505">
        <v>420</v>
      </c>
      <c r="R505">
        <v>2.5099999999999998</v>
      </c>
      <c r="S505" t="s">
        <v>1657</v>
      </c>
      <c r="T505" s="3" t="s">
        <v>1595</v>
      </c>
      <c r="U505" t="s">
        <v>1596</v>
      </c>
      <c r="V505" t="s">
        <v>1597</v>
      </c>
      <c r="Z505">
        <v>4280126</v>
      </c>
      <c r="AA505" s="4">
        <v>45969</v>
      </c>
      <c r="AB505" t="s">
        <v>1598</v>
      </c>
      <c r="AC505" t="s">
        <v>1598</v>
      </c>
    </row>
    <row r="506" spans="1:29" x14ac:dyDescent="0.25">
      <c r="A506" t="s">
        <v>1582</v>
      </c>
      <c r="B506" t="s">
        <v>1583</v>
      </c>
      <c r="C506" t="s">
        <v>1584</v>
      </c>
      <c r="D506" t="s">
        <v>1585</v>
      </c>
      <c r="E506" t="s">
        <v>1585</v>
      </c>
      <c r="F506" t="s">
        <v>1652</v>
      </c>
      <c r="G506" t="s">
        <v>1652</v>
      </c>
      <c r="H506" t="s">
        <v>1653</v>
      </c>
      <c r="I506" t="s">
        <v>1654</v>
      </c>
      <c r="J506" t="s">
        <v>1589</v>
      </c>
      <c r="K506" s="5" t="s">
        <v>400</v>
      </c>
      <c r="L506" s="5" t="str">
        <f t="shared" si="7"/>
        <v>3520052409</v>
      </c>
      <c r="M506" t="s">
        <v>1590</v>
      </c>
      <c r="N506" t="s">
        <v>1591</v>
      </c>
      <c r="O506" t="s">
        <v>1592</v>
      </c>
      <c r="P506" t="s">
        <v>1593</v>
      </c>
      <c r="Q506">
        <v>420</v>
      </c>
      <c r="R506">
        <v>2.5099999999999998</v>
      </c>
      <c r="S506" t="s">
        <v>1657</v>
      </c>
      <c r="T506" s="3" t="s">
        <v>1595</v>
      </c>
      <c r="U506" t="s">
        <v>1596</v>
      </c>
      <c r="V506" t="s">
        <v>1597</v>
      </c>
      <c r="Z506">
        <v>4280046</v>
      </c>
      <c r="AA506" s="4">
        <v>45969</v>
      </c>
      <c r="AB506" t="s">
        <v>1598</v>
      </c>
      <c r="AC506" t="s">
        <v>1598</v>
      </c>
    </row>
    <row r="507" spans="1:29" x14ac:dyDescent="0.25">
      <c r="A507" t="s">
        <v>1582</v>
      </c>
      <c r="B507" t="s">
        <v>1583</v>
      </c>
      <c r="C507" t="s">
        <v>1584</v>
      </c>
      <c r="D507" t="s">
        <v>1585</v>
      </c>
      <c r="E507" t="s">
        <v>1585</v>
      </c>
      <c r="F507" t="s">
        <v>1652</v>
      </c>
      <c r="G507" t="s">
        <v>1652</v>
      </c>
      <c r="H507" t="s">
        <v>1653</v>
      </c>
      <c r="I507" t="s">
        <v>1654</v>
      </c>
      <c r="J507" t="s">
        <v>1589</v>
      </c>
      <c r="K507" s="5" t="s">
        <v>401</v>
      </c>
      <c r="L507" s="5" t="str">
        <f t="shared" si="7"/>
        <v>3520052410</v>
      </c>
      <c r="M507" t="s">
        <v>1590</v>
      </c>
      <c r="N507" t="s">
        <v>1591</v>
      </c>
      <c r="O507" t="s">
        <v>1592</v>
      </c>
      <c r="P507" t="s">
        <v>1593</v>
      </c>
      <c r="Q507">
        <v>420</v>
      </c>
      <c r="R507">
        <v>2.5099999999999998</v>
      </c>
      <c r="S507" t="s">
        <v>1657</v>
      </c>
      <c r="T507" s="3" t="s">
        <v>1595</v>
      </c>
      <c r="U507" t="s">
        <v>1596</v>
      </c>
      <c r="V507" t="s">
        <v>1597</v>
      </c>
      <c r="Z507">
        <v>4280046</v>
      </c>
      <c r="AA507" s="4">
        <v>45969</v>
      </c>
      <c r="AB507" t="s">
        <v>1598</v>
      </c>
      <c r="AC507" t="s">
        <v>1598</v>
      </c>
    </row>
    <row r="508" spans="1:29" x14ac:dyDescent="0.25">
      <c r="A508" t="s">
        <v>1582</v>
      </c>
      <c r="B508" t="s">
        <v>1583</v>
      </c>
      <c r="C508" t="s">
        <v>1584</v>
      </c>
      <c r="D508" t="s">
        <v>1585</v>
      </c>
      <c r="E508" t="s">
        <v>1585</v>
      </c>
      <c r="F508" t="s">
        <v>1652</v>
      </c>
      <c r="G508" t="s">
        <v>1652</v>
      </c>
      <c r="H508" t="s">
        <v>1653</v>
      </c>
      <c r="I508" t="s">
        <v>1654</v>
      </c>
      <c r="J508" t="s">
        <v>1589</v>
      </c>
      <c r="K508" s="5" t="s">
        <v>402</v>
      </c>
      <c r="L508" s="5" t="str">
        <f t="shared" si="7"/>
        <v>3520052411</v>
      </c>
      <c r="M508" t="s">
        <v>1590</v>
      </c>
      <c r="N508" t="s">
        <v>1591</v>
      </c>
      <c r="O508" t="s">
        <v>1592</v>
      </c>
      <c r="P508" t="s">
        <v>1593</v>
      </c>
      <c r="Q508">
        <v>420</v>
      </c>
      <c r="R508">
        <v>2.5099999999999998</v>
      </c>
      <c r="S508" t="s">
        <v>1657</v>
      </c>
      <c r="T508" s="3" t="s">
        <v>1595</v>
      </c>
      <c r="U508" t="s">
        <v>1596</v>
      </c>
      <c r="V508" t="s">
        <v>1597</v>
      </c>
      <c r="Z508">
        <v>4280126</v>
      </c>
      <c r="AA508" s="4">
        <v>45969</v>
      </c>
      <c r="AB508" t="s">
        <v>1598</v>
      </c>
      <c r="AC508" t="s">
        <v>1598</v>
      </c>
    </row>
    <row r="509" spans="1:29" x14ac:dyDescent="0.25">
      <c r="A509" t="s">
        <v>1582</v>
      </c>
      <c r="B509" t="s">
        <v>1583</v>
      </c>
      <c r="C509" t="s">
        <v>1584</v>
      </c>
      <c r="D509" t="s">
        <v>1585</v>
      </c>
      <c r="E509" t="s">
        <v>1585</v>
      </c>
      <c r="F509" t="s">
        <v>1652</v>
      </c>
      <c r="G509" t="s">
        <v>1652</v>
      </c>
      <c r="H509" t="s">
        <v>1653</v>
      </c>
      <c r="I509" t="s">
        <v>1654</v>
      </c>
      <c r="J509" t="s">
        <v>1589</v>
      </c>
      <c r="K509" s="5" t="s">
        <v>403</v>
      </c>
      <c r="L509" s="5" t="str">
        <f t="shared" si="7"/>
        <v>3520052412</v>
      </c>
      <c r="M509" t="s">
        <v>1590</v>
      </c>
      <c r="N509" t="s">
        <v>1591</v>
      </c>
      <c r="O509" t="s">
        <v>1592</v>
      </c>
      <c r="P509" t="s">
        <v>1593</v>
      </c>
      <c r="Q509">
        <v>420</v>
      </c>
      <c r="R509">
        <v>2.5099999999999998</v>
      </c>
      <c r="S509" t="s">
        <v>1657</v>
      </c>
      <c r="T509" s="3" t="s">
        <v>1595</v>
      </c>
      <c r="U509" t="s">
        <v>1596</v>
      </c>
      <c r="V509" t="s">
        <v>1597</v>
      </c>
      <c r="Z509">
        <v>4280126</v>
      </c>
      <c r="AA509" s="4">
        <v>45969</v>
      </c>
      <c r="AB509" t="s">
        <v>1598</v>
      </c>
      <c r="AC509" t="s">
        <v>1598</v>
      </c>
    </row>
    <row r="510" spans="1:29" x14ac:dyDescent="0.25">
      <c r="A510" t="s">
        <v>1582</v>
      </c>
      <c r="B510" t="s">
        <v>1583</v>
      </c>
      <c r="C510" t="s">
        <v>1584</v>
      </c>
      <c r="D510" t="s">
        <v>1585</v>
      </c>
      <c r="E510" t="s">
        <v>1585</v>
      </c>
      <c r="F510" t="s">
        <v>1652</v>
      </c>
      <c r="G510" t="s">
        <v>1652</v>
      </c>
      <c r="H510" t="s">
        <v>1653</v>
      </c>
      <c r="I510" t="s">
        <v>1654</v>
      </c>
      <c r="J510" t="s">
        <v>1589</v>
      </c>
      <c r="K510" s="5" t="s">
        <v>404</v>
      </c>
      <c r="L510" s="5" t="str">
        <f t="shared" si="7"/>
        <v>3520052413</v>
      </c>
      <c r="M510" t="s">
        <v>1590</v>
      </c>
      <c r="N510" t="s">
        <v>1591</v>
      </c>
      <c r="O510" t="s">
        <v>1592</v>
      </c>
      <c r="P510" t="s">
        <v>1593</v>
      </c>
      <c r="Q510">
        <v>420</v>
      </c>
      <c r="R510">
        <v>2.5099999999999998</v>
      </c>
      <c r="S510" t="s">
        <v>1657</v>
      </c>
      <c r="T510" s="3" t="s">
        <v>1595</v>
      </c>
      <c r="U510" t="s">
        <v>1596</v>
      </c>
      <c r="V510" t="s">
        <v>1597</v>
      </c>
      <c r="Z510">
        <v>4280126</v>
      </c>
      <c r="AA510" s="4">
        <v>45969</v>
      </c>
      <c r="AB510" t="s">
        <v>1598</v>
      </c>
      <c r="AC510" t="s">
        <v>1598</v>
      </c>
    </row>
    <row r="511" spans="1:29" x14ac:dyDescent="0.25">
      <c r="A511" t="s">
        <v>1582</v>
      </c>
      <c r="B511" t="s">
        <v>1583</v>
      </c>
      <c r="C511" t="s">
        <v>1584</v>
      </c>
      <c r="D511" t="s">
        <v>1585</v>
      </c>
      <c r="E511" t="s">
        <v>1585</v>
      </c>
      <c r="F511" t="s">
        <v>1652</v>
      </c>
      <c r="G511" t="s">
        <v>1652</v>
      </c>
      <c r="H511" t="s">
        <v>1653</v>
      </c>
      <c r="I511" t="s">
        <v>1654</v>
      </c>
      <c r="J511" t="s">
        <v>1589</v>
      </c>
      <c r="K511" s="5" t="s">
        <v>405</v>
      </c>
      <c r="L511" s="5" t="str">
        <f t="shared" si="7"/>
        <v>3520052433</v>
      </c>
      <c r="M511" t="s">
        <v>1590</v>
      </c>
      <c r="N511" t="s">
        <v>1591</v>
      </c>
      <c r="O511" t="s">
        <v>1592</v>
      </c>
      <c r="P511" t="s">
        <v>1593</v>
      </c>
      <c r="Q511">
        <v>420</v>
      </c>
      <c r="R511">
        <v>2.5099999999999998</v>
      </c>
      <c r="S511" t="s">
        <v>1657</v>
      </c>
      <c r="T511" s="3" t="s">
        <v>1595</v>
      </c>
      <c r="U511" t="s">
        <v>1596</v>
      </c>
      <c r="V511" t="s">
        <v>1597</v>
      </c>
      <c r="Z511">
        <v>4280126</v>
      </c>
      <c r="AA511" s="4">
        <v>45969</v>
      </c>
      <c r="AB511" t="s">
        <v>1598</v>
      </c>
      <c r="AC511" t="s">
        <v>1598</v>
      </c>
    </row>
    <row r="512" spans="1:29" x14ac:dyDescent="0.25">
      <c r="A512" t="s">
        <v>1582</v>
      </c>
      <c r="B512" t="s">
        <v>1583</v>
      </c>
      <c r="C512" t="s">
        <v>1584</v>
      </c>
      <c r="D512" t="s">
        <v>1585</v>
      </c>
      <c r="E512" t="s">
        <v>1585</v>
      </c>
      <c r="F512" t="s">
        <v>1652</v>
      </c>
      <c r="G512" t="s">
        <v>1652</v>
      </c>
      <c r="H512" t="s">
        <v>1653</v>
      </c>
      <c r="I512" t="s">
        <v>1654</v>
      </c>
      <c r="J512" t="s">
        <v>1589</v>
      </c>
      <c r="K512" s="5" t="s">
        <v>406</v>
      </c>
      <c r="L512" s="5" t="str">
        <f t="shared" si="7"/>
        <v>3520052434</v>
      </c>
      <c r="M512" t="s">
        <v>1590</v>
      </c>
      <c r="N512" t="s">
        <v>1591</v>
      </c>
      <c r="O512" t="s">
        <v>1592</v>
      </c>
      <c r="P512" t="s">
        <v>1593</v>
      </c>
      <c r="Q512">
        <v>420</v>
      </c>
      <c r="R512">
        <v>2.5099999999999998</v>
      </c>
      <c r="S512" t="s">
        <v>1657</v>
      </c>
      <c r="T512" s="3" t="s">
        <v>1595</v>
      </c>
      <c r="U512" t="s">
        <v>1596</v>
      </c>
      <c r="V512" t="s">
        <v>1597</v>
      </c>
      <c r="Z512">
        <v>4280126</v>
      </c>
      <c r="AA512" s="4">
        <v>45969</v>
      </c>
      <c r="AB512" t="s">
        <v>1598</v>
      </c>
      <c r="AC512" t="s">
        <v>1598</v>
      </c>
    </row>
    <row r="513" spans="1:29" x14ac:dyDescent="0.25">
      <c r="A513" t="s">
        <v>1582</v>
      </c>
      <c r="B513" t="s">
        <v>1583</v>
      </c>
      <c r="C513" t="s">
        <v>1584</v>
      </c>
      <c r="D513" t="s">
        <v>1585</v>
      </c>
      <c r="E513" t="s">
        <v>1585</v>
      </c>
      <c r="F513" t="s">
        <v>1652</v>
      </c>
      <c r="G513" t="s">
        <v>1652</v>
      </c>
      <c r="H513" t="s">
        <v>1653</v>
      </c>
      <c r="I513" t="s">
        <v>1654</v>
      </c>
      <c r="J513" t="s">
        <v>1589</v>
      </c>
      <c r="K513" s="5" t="s">
        <v>407</v>
      </c>
      <c r="L513" s="5" t="str">
        <f t="shared" si="7"/>
        <v>3520052453</v>
      </c>
      <c r="M513" t="s">
        <v>1590</v>
      </c>
      <c r="N513" t="s">
        <v>1591</v>
      </c>
      <c r="O513" t="s">
        <v>1592</v>
      </c>
      <c r="P513" t="s">
        <v>1593</v>
      </c>
      <c r="Q513">
        <v>420</v>
      </c>
      <c r="R513">
        <v>2.5099999999999998</v>
      </c>
      <c r="S513" t="s">
        <v>1657</v>
      </c>
      <c r="T513" s="3" t="s">
        <v>1595</v>
      </c>
      <c r="U513" t="s">
        <v>1614</v>
      </c>
      <c r="V513" t="s">
        <v>1597</v>
      </c>
      <c r="Z513">
        <v>4278868</v>
      </c>
      <c r="AA513" s="4">
        <v>45968</v>
      </c>
      <c r="AB513" t="s">
        <v>1598</v>
      </c>
      <c r="AC513" t="s">
        <v>1598</v>
      </c>
    </row>
    <row r="514" spans="1:29" x14ac:dyDescent="0.25">
      <c r="A514" t="s">
        <v>1582</v>
      </c>
      <c r="B514" t="s">
        <v>1583</v>
      </c>
      <c r="C514" t="s">
        <v>1584</v>
      </c>
      <c r="D514" t="s">
        <v>1585</v>
      </c>
      <c r="E514" t="s">
        <v>1585</v>
      </c>
      <c r="F514" t="s">
        <v>1652</v>
      </c>
      <c r="G514" t="s">
        <v>1652</v>
      </c>
      <c r="H514" t="s">
        <v>1653</v>
      </c>
      <c r="I514" t="s">
        <v>1654</v>
      </c>
      <c r="J514" t="s">
        <v>1589</v>
      </c>
      <c r="K514" s="5" t="s">
        <v>408</v>
      </c>
      <c r="L514" s="5" t="str">
        <f t="shared" ref="L514:L577" si="8">TRIM(CLEAN(K514))</f>
        <v>3520052465</v>
      </c>
      <c r="M514" t="s">
        <v>1590</v>
      </c>
      <c r="N514" t="s">
        <v>1591</v>
      </c>
      <c r="O514" t="s">
        <v>1592</v>
      </c>
      <c r="P514" t="s">
        <v>1593</v>
      </c>
      <c r="Q514">
        <v>420</v>
      </c>
      <c r="R514">
        <v>2.5099999999999998</v>
      </c>
      <c r="S514" t="s">
        <v>1657</v>
      </c>
      <c r="T514" s="3" t="s">
        <v>1595</v>
      </c>
      <c r="U514" t="s">
        <v>1596</v>
      </c>
      <c r="V514" t="s">
        <v>1597</v>
      </c>
      <c r="Z514">
        <v>4280706</v>
      </c>
      <c r="AA514" s="4">
        <v>45971</v>
      </c>
      <c r="AB514" t="s">
        <v>1598</v>
      </c>
      <c r="AC514" t="s">
        <v>1598</v>
      </c>
    </row>
    <row r="515" spans="1:29" x14ac:dyDescent="0.25">
      <c r="A515" t="s">
        <v>1582</v>
      </c>
      <c r="B515" t="s">
        <v>1583</v>
      </c>
      <c r="C515" t="s">
        <v>1584</v>
      </c>
      <c r="D515" t="s">
        <v>1585</v>
      </c>
      <c r="E515" t="s">
        <v>1585</v>
      </c>
      <c r="F515" t="s">
        <v>1652</v>
      </c>
      <c r="G515" t="s">
        <v>1652</v>
      </c>
      <c r="H515" t="s">
        <v>1653</v>
      </c>
      <c r="I515" t="s">
        <v>1654</v>
      </c>
      <c r="J515" t="s">
        <v>1589</v>
      </c>
      <c r="K515" s="5" t="s">
        <v>409</v>
      </c>
      <c r="L515" s="5" t="str">
        <f t="shared" si="8"/>
        <v>3520052466</v>
      </c>
      <c r="M515" t="s">
        <v>1590</v>
      </c>
      <c r="N515" t="s">
        <v>1591</v>
      </c>
      <c r="O515" t="s">
        <v>1592</v>
      </c>
      <c r="P515" t="s">
        <v>1593</v>
      </c>
      <c r="Q515">
        <v>420</v>
      </c>
      <c r="R515">
        <v>2.5099999999999998</v>
      </c>
      <c r="S515" t="s">
        <v>1657</v>
      </c>
      <c r="T515" s="3" t="s">
        <v>1595</v>
      </c>
      <c r="U515" t="s">
        <v>1596</v>
      </c>
      <c r="V515" t="s">
        <v>1597</v>
      </c>
      <c r="Z515">
        <v>4280126</v>
      </c>
      <c r="AA515" s="4">
        <v>45969</v>
      </c>
      <c r="AB515" t="s">
        <v>1598</v>
      </c>
      <c r="AC515" t="s">
        <v>1598</v>
      </c>
    </row>
    <row r="516" spans="1:29" x14ac:dyDescent="0.25">
      <c r="A516" t="s">
        <v>1582</v>
      </c>
      <c r="B516" t="s">
        <v>1583</v>
      </c>
      <c r="C516" t="s">
        <v>1584</v>
      </c>
      <c r="D516" t="s">
        <v>1585</v>
      </c>
      <c r="E516" t="s">
        <v>1585</v>
      </c>
      <c r="F516" t="s">
        <v>1652</v>
      </c>
      <c r="G516" t="s">
        <v>1652</v>
      </c>
      <c r="H516" t="s">
        <v>1653</v>
      </c>
      <c r="I516" t="s">
        <v>1654</v>
      </c>
      <c r="J516" t="s">
        <v>1589</v>
      </c>
      <c r="K516" s="5" t="s">
        <v>410</v>
      </c>
      <c r="L516" s="5" t="str">
        <f t="shared" si="8"/>
        <v>3520052467</v>
      </c>
      <c r="M516" t="s">
        <v>1590</v>
      </c>
      <c r="N516" t="s">
        <v>1591</v>
      </c>
      <c r="O516" t="s">
        <v>1592</v>
      </c>
      <c r="P516" t="s">
        <v>1593</v>
      </c>
      <c r="Q516">
        <v>420</v>
      </c>
      <c r="R516">
        <v>2.5099999999999998</v>
      </c>
      <c r="S516" t="s">
        <v>1657</v>
      </c>
      <c r="T516" s="3" t="s">
        <v>1595</v>
      </c>
      <c r="U516" t="s">
        <v>1596</v>
      </c>
      <c r="V516" t="s">
        <v>1597</v>
      </c>
      <c r="Z516">
        <v>4280126</v>
      </c>
      <c r="AA516" s="4">
        <v>45969</v>
      </c>
      <c r="AB516" t="s">
        <v>1598</v>
      </c>
      <c r="AC516" t="s">
        <v>1598</v>
      </c>
    </row>
    <row r="517" spans="1:29" x14ac:dyDescent="0.25">
      <c r="A517" t="s">
        <v>1582</v>
      </c>
      <c r="B517" t="s">
        <v>1583</v>
      </c>
      <c r="C517" t="s">
        <v>1584</v>
      </c>
      <c r="D517" t="s">
        <v>1585</v>
      </c>
      <c r="E517" t="s">
        <v>1585</v>
      </c>
      <c r="F517" t="s">
        <v>1652</v>
      </c>
      <c r="G517" t="s">
        <v>1652</v>
      </c>
      <c r="H517" t="s">
        <v>1653</v>
      </c>
      <c r="I517" t="s">
        <v>1654</v>
      </c>
      <c r="J517" t="s">
        <v>1589</v>
      </c>
      <c r="K517" s="5" t="s">
        <v>411</v>
      </c>
      <c r="L517" s="5" t="str">
        <f t="shared" si="8"/>
        <v>3520052468</v>
      </c>
      <c r="M517" t="s">
        <v>1590</v>
      </c>
      <c r="N517" t="s">
        <v>1591</v>
      </c>
      <c r="O517" t="s">
        <v>1592</v>
      </c>
      <c r="P517" t="s">
        <v>1593</v>
      </c>
      <c r="Q517">
        <v>420</v>
      </c>
      <c r="R517">
        <v>2.5099999999999998</v>
      </c>
      <c r="S517" t="s">
        <v>1657</v>
      </c>
      <c r="T517" s="3" t="s">
        <v>1595</v>
      </c>
      <c r="U517" t="s">
        <v>1596</v>
      </c>
      <c r="V517" t="s">
        <v>1597</v>
      </c>
      <c r="Z517">
        <v>4282998</v>
      </c>
      <c r="AA517" s="4">
        <v>45974</v>
      </c>
      <c r="AB517" t="s">
        <v>1598</v>
      </c>
      <c r="AC517" t="s">
        <v>1598</v>
      </c>
    </row>
    <row r="518" spans="1:29" x14ac:dyDescent="0.25">
      <c r="A518" t="s">
        <v>1582</v>
      </c>
      <c r="B518" t="s">
        <v>1583</v>
      </c>
      <c r="C518" t="s">
        <v>1584</v>
      </c>
      <c r="D518" t="s">
        <v>1585</v>
      </c>
      <c r="E518" t="s">
        <v>1585</v>
      </c>
      <c r="F518" t="s">
        <v>1652</v>
      </c>
      <c r="G518" t="s">
        <v>1652</v>
      </c>
      <c r="H518" t="s">
        <v>1653</v>
      </c>
      <c r="I518" t="s">
        <v>1654</v>
      </c>
      <c r="J518" t="s">
        <v>1589</v>
      </c>
      <c r="K518" s="5" t="s">
        <v>412</v>
      </c>
      <c r="L518" s="5" t="str">
        <f t="shared" si="8"/>
        <v>3520052469</v>
      </c>
      <c r="M518" t="s">
        <v>1590</v>
      </c>
      <c r="N518" t="s">
        <v>1591</v>
      </c>
      <c r="O518" t="s">
        <v>1592</v>
      </c>
      <c r="P518" t="s">
        <v>1593</v>
      </c>
      <c r="Q518">
        <v>420</v>
      </c>
      <c r="R518">
        <v>2.5099999999999998</v>
      </c>
      <c r="S518" t="s">
        <v>1657</v>
      </c>
      <c r="T518" s="3" t="s">
        <v>1595</v>
      </c>
      <c r="U518" t="s">
        <v>1596</v>
      </c>
      <c r="V518" t="s">
        <v>1597</v>
      </c>
      <c r="Z518">
        <v>4280706</v>
      </c>
      <c r="AA518" s="4">
        <v>45971</v>
      </c>
      <c r="AB518" t="s">
        <v>1598</v>
      </c>
      <c r="AC518" t="s">
        <v>1598</v>
      </c>
    </row>
    <row r="519" spans="1:29" x14ac:dyDescent="0.25">
      <c r="A519" t="s">
        <v>1582</v>
      </c>
      <c r="B519" t="s">
        <v>1583</v>
      </c>
      <c r="C519" t="s">
        <v>1584</v>
      </c>
      <c r="D519" t="s">
        <v>1585</v>
      </c>
      <c r="E519" t="s">
        <v>1585</v>
      </c>
      <c r="F519" t="s">
        <v>1652</v>
      </c>
      <c r="G519" t="s">
        <v>1652</v>
      </c>
      <c r="H519" t="s">
        <v>1653</v>
      </c>
      <c r="I519" t="s">
        <v>1654</v>
      </c>
      <c r="J519" t="s">
        <v>1589</v>
      </c>
      <c r="K519" s="5" t="s">
        <v>413</v>
      </c>
      <c r="L519" s="5" t="str">
        <f t="shared" si="8"/>
        <v>3520052470</v>
      </c>
      <c r="M519" t="s">
        <v>1590</v>
      </c>
      <c r="N519" t="s">
        <v>1591</v>
      </c>
      <c r="O519" t="s">
        <v>1592</v>
      </c>
      <c r="P519" t="s">
        <v>1593</v>
      </c>
      <c r="Q519">
        <v>420</v>
      </c>
      <c r="R519">
        <v>2.5099999999999998</v>
      </c>
      <c r="S519" t="s">
        <v>1657</v>
      </c>
      <c r="T519" s="3" t="s">
        <v>1595</v>
      </c>
      <c r="U519" t="s">
        <v>1596</v>
      </c>
      <c r="V519" t="s">
        <v>1597</v>
      </c>
      <c r="Z519">
        <v>4281407</v>
      </c>
      <c r="AA519" s="4">
        <v>45972</v>
      </c>
      <c r="AB519" t="s">
        <v>1598</v>
      </c>
      <c r="AC519" t="s">
        <v>1598</v>
      </c>
    </row>
    <row r="520" spans="1:29" x14ac:dyDescent="0.25">
      <c r="A520" t="s">
        <v>1582</v>
      </c>
      <c r="B520" t="s">
        <v>1583</v>
      </c>
      <c r="C520" t="s">
        <v>1584</v>
      </c>
      <c r="D520" t="s">
        <v>1585</v>
      </c>
      <c r="E520" t="s">
        <v>1585</v>
      </c>
      <c r="F520" t="s">
        <v>1652</v>
      </c>
      <c r="G520" t="s">
        <v>1652</v>
      </c>
      <c r="H520" t="s">
        <v>1653</v>
      </c>
      <c r="I520" t="s">
        <v>1654</v>
      </c>
      <c r="J520" t="s">
        <v>1589</v>
      </c>
      <c r="K520" s="5" t="s">
        <v>414</v>
      </c>
      <c r="L520" s="5" t="str">
        <f t="shared" si="8"/>
        <v>3520052473</v>
      </c>
      <c r="M520" t="s">
        <v>1590</v>
      </c>
      <c r="N520" t="s">
        <v>1591</v>
      </c>
      <c r="O520" t="s">
        <v>1592</v>
      </c>
      <c r="P520" t="s">
        <v>1593</v>
      </c>
      <c r="Q520">
        <v>420</v>
      </c>
      <c r="R520">
        <v>2.5099999999999998</v>
      </c>
      <c r="S520" t="s">
        <v>1657</v>
      </c>
      <c r="T520" s="3" t="s">
        <v>1595</v>
      </c>
      <c r="U520" t="s">
        <v>1596</v>
      </c>
      <c r="V520" t="s">
        <v>1597</v>
      </c>
      <c r="Z520">
        <v>4281407</v>
      </c>
      <c r="AA520" s="4">
        <v>45972</v>
      </c>
      <c r="AB520" t="s">
        <v>1598</v>
      </c>
      <c r="AC520" t="s">
        <v>1598</v>
      </c>
    </row>
    <row r="521" spans="1:29" x14ac:dyDescent="0.25">
      <c r="A521" t="s">
        <v>1582</v>
      </c>
      <c r="B521" t="s">
        <v>1583</v>
      </c>
      <c r="C521" t="s">
        <v>1584</v>
      </c>
      <c r="D521" t="s">
        <v>1585</v>
      </c>
      <c r="E521" t="s">
        <v>1585</v>
      </c>
      <c r="F521" t="s">
        <v>1652</v>
      </c>
      <c r="G521" t="s">
        <v>1652</v>
      </c>
      <c r="H521" t="s">
        <v>1653</v>
      </c>
      <c r="I521" t="s">
        <v>1654</v>
      </c>
      <c r="J521" t="s">
        <v>1589</v>
      </c>
      <c r="K521" s="5" t="s">
        <v>415</v>
      </c>
      <c r="L521" s="5" t="str">
        <f t="shared" si="8"/>
        <v>3520052474</v>
      </c>
      <c r="M521" t="s">
        <v>1590</v>
      </c>
      <c r="N521" t="s">
        <v>1591</v>
      </c>
      <c r="O521" t="s">
        <v>1592</v>
      </c>
      <c r="P521" t="s">
        <v>1593</v>
      </c>
      <c r="Q521">
        <v>420</v>
      </c>
      <c r="R521">
        <v>2.5099999999999998</v>
      </c>
      <c r="S521" t="s">
        <v>1657</v>
      </c>
      <c r="T521" s="3" t="s">
        <v>1595</v>
      </c>
      <c r="U521" t="s">
        <v>1596</v>
      </c>
      <c r="V521" t="s">
        <v>1597</v>
      </c>
      <c r="Z521">
        <v>4282998</v>
      </c>
      <c r="AA521" s="4">
        <v>45974</v>
      </c>
      <c r="AB521" t="s">
        <v>1598</v>
      </c>
      <c r="AC521" t="s">
        <v>1598</v>
      </c>
    </row>
    <row r="522" spans="1:29" x14ac:dyDescent="0.25">
      <c r="A522" t="s">
        <v>1582</v>
      </c>
      <c r="B522" t="s">
        <v>1583</v>
      </c>
      <c r="C522" t="s">
        <v>1584</v>
      </c>
      <c r="D522" t="s">
        <v>1585</v>
      </c>
      <c r="E522" t="s">
        <v>1585</v>
      </c>
      <c r="F522" t="s">
        <v>1652</v>
      </c>
      <c r="G522" t="s">
        <v>1652</v>
      </c>
      <c r="H522" t="s">
        <v>1653</v>
      </c>
      <c r="I522" t="s">
        <v>1654</v>
      </c>
      <c r="J522" t="s">
        <v>1589</v>
      </c>
      <c r="K522" s="5" t="s">
        <v>416</v>
      </c>
      <c r="L522" s="5" t="str">
        <f t="shared" si="8"/>
        <v>3520052475</v>
      </c>
      <c r="M522" t="s">
        <v>1590</v>
      </c>
      <c r="N522" t="s">
        <v>1591</v>
      </c>
      <c r="O522" t="s">
        <v>1592</v>
      </c>
      <c r="P522" t="s">
        <v>1593</v>
      </c>
      <c r="Q522">
        <v>420</v>
      </c>
      <c r="R522">
        <v>2.5099999999999998</v>
      </c>
      <c r="S522" t="s">
        <v>1657</v>
      </c>
      <c r="T522" s="3" t="s">
        <v>1595</v>
      </c>
      <c r="U522" t="s">
        <v>1596</v>
      </c>
      <c r="V522" t="s">
        <v>1597</v>
      </c>
      <c r="Z522">
        <v>4282998</v>
      </c>
      <c r="AA522" s="4">
        <v>45974</v>
      </c>
      <c r="AB522" t="s">
        <v>1598</v>
      </c>
      <c r="AC522" t="s">
        <v>1598</v>
      </c>
    </row>
    <row r="523" spans="1:29" x14ac:dyDescent="0.25">
      <c r="A523" t="s">
        <v>1582</v>
      </c>
      <c r="B523" t="s">
        <v>1583</v>
      </c>
      <c r="C523" t="s">
        <v>1584</v>
      </c>
      <c r="D523" t="s">
        <v>1585</v>
      </c>
      <c r="E523" t="s">
        <v>1585</v>
      </c>
      <c r="F523" t="s">
        <v>1652</v>
      </c>
      <c r="G523" t="s">
        <v>1652</v>
      </c>
      <c r="H523" t="s">
        <v>1653</v>
      </c>
      <c r="I523" t="s">
        <v>1654</v>
      </c>
      <c r="J523" t="s">
        <v>1589</v>
      </c>
      <c r="K523" s="5" t="s">
        <v>417</v>
      </c>
      <c r="L523" s="5" t="str">
        <f t="shared" si="8"/>
        <v>3520052476</v>
      </c>
      <c r="M523" t="s">
        <v>1590</v>
      </c>
      <c r="N523" t="s">
        <v>1591</v>
      </c>
      <c r="O523" t="s">
        <v>1592</v>
      </c>
      <c r="P523" t="s">
        <v>1593</v>
      </c>
      <c r="Q523">
        <v>420</v>
      </c>
      <c r="R523">
        <v>2.5099999999999998</v>
      </c>
      <c r="S523" t="s">
        <v>1657</v>
      </c>
      <c r="T523" s="3" t="s">
        <v>1595</v>
      </c>
      <c r="U523" t="s">
        <v>1596</v>
      </c>
      <c r="V523" t="s">
        <v>1597</v>
      </c>
      <c r="Z523">
        <v>4282998</v>
      </c>
      <c r="AA523" s="4">
        <v>45974</v>
      </c>
      <c r="AB523" t="s">
        <v>1598</v>
      </c>
      <c r="AC523" t="s">
        <v>1598</v>
      </c>
    </row>
    <row r="524" spans="1:29" x14ac:dyDescent="0.25">
      <c r="A524" t="s">
        <v>1582</v>
      </c>
      <c r="B524" t="s">
        <v>1583</v>
      </c>
      <c r="C524" t="s">
        <v>1584</v>
      </c>
      <c r="D524" t="s">
        <v>1585</v>
      </c>
      <c r="E524" t="s">
        <v>1585</v>
      </c>
      <c r="F524" t="s">
        <v>1652</v>
      </c>
      <c r="G524" t="s">
        <v>1652</v>
      </c>
      <c r="H524" t="s">
        <v>1653</v>
      </c>
      <c r="I524" t="s">
        <v>1654</v>
      </c>
      <c r="J524" t="s">
        <v>1589</v>
      </c>
      <c r="K524" s="5" t="s">
        <v>418</v>
      </c>
      <c r="L524" s="5" t="str">
        <f t="shared" si="8"/>
        <v>3520052477</v>
      </c>
      <c r="M524" t="s">
        <v>1590</v>
      </c>
      <c r="N524" t="s">
        <v>1591</v>
      </c>
      <c r="O524" t="s">
        <v>1592</v>
      </c>
      <c r="P524" t="s">
        <v>1593</v>
      </c>
      <c r="Q524">
        <v>420</v>
      </c>
      <c r="R524">
        <v>2.5099999999999998</v>
      </c>
      <c r="S524" t="s">
        <v>1657</v>
      </c>
      <c r="T524" s="3" t="s">
        <v>1595</v>
      </c>
      <c r="U524" t="s">
        <v>1596</v>
      </c>
      <c r="V524" t="s">
        <v>1597</v>
      </c>
      <c r="Z524">
        <v>4281407</v>
      </c>
      <c r="AA524" s="4">
        <v>45972</v>
      </c>
      <c r="AB524" t="s">
        <v>1598</v>
      </c>
      <c r="AC524" t="s">
        <v>1598</v>
      </c>
    </row>
    <row r="525" spans="1:29" x14ac:dyDescent="0.25">
      <c r="A525" t="s">
        <v>1582</v>
      </c>
      <c r="B525" t="s">
        <v>1583</v>
      </c>
      <c r="C525" t="s">
        <v>1584</v>
      </c>
      <c r="D525" t="s">
        <v>1585</v>
      </c>
      <c r="E525" t="s">
        <v>1585</v>
      </c>
      <c r="F525" t="s">
        <v>1652</v>
      </c>
      <c r="G525" t="s">
        <v>1652</v>
      </c>
      <c r="H525" t="s">
        <v>1653</v>
      </c>
      <c r="I525" t="s">
        <v>1654</v>
      </c>
      <c r="J525" t="s">
        <v>1589</v>
      </c>
      <c r="K525" s="5" t="s">
        <v>419</v>
      </c>
      <c r="L525" s="5" t="str">
        <f t="shared" si="8"/>
        <v>3520052560</v>
      </c>
      <c r="M525" t="s">
        <v>1590</v>
      </c>
      <c r="N525" t="s">
        <v>1591</v>
      </c>
      <c r="O525" t="s">
        <v>1592</v>
      </c>
      <c r="P525" t="s">
        <v>1593</v>
      </c>
      <c r="Q525">
        <v>420</v>
      </c>
      <c r="R525">
        <v>2.5099999999999998</v>
      </c>
      <c r="S525" t="s">
        <v>1657</v>
      </c>
      <c r="T525" s="3" t="s">
        <v>1595</v>
      </c>
      <c r="U525" t="s">
        <v>1596</v>
      </c>
      <c r="V525" t="s">
        <v>1597</v>
      </c>
      <c r="Z525">
        <v>4282998</v>
      </c>
      <c r="AA525" s="4">
        <v>45974</v>
      </c>
      <c r="AB525" t="s">
        <v>1598</v>
      </c>
      <c r="AC525" t="s">
        <v>1598</v>
      </c>
    </row>
    <row r="526" spans="1:29" x14ac:dyDescent="0.25">
      <c r="A526" t="s">
        <v>1582</v>
      </c>
      <c r="B526" t="s">
        <v>1583</v>
      </c>
      <c r="C526" t="s">
        <v>1584</v>
      </c>
      <c r="D526" t="s">
        <v>1585</v>
      </c>
      <c r="E526" t="s">
        <v>1585</v>
      </c>
      <c r="F526" t="s">
        <v>1652</v>
      </c>
      <c r="G526" t="s">
        <v>1652</v>
      </c>
      <c r="H526" t="s">
        <v>1653</v>
      </c>
      <c r="I526" t="s">
        <v>1654</v>
      </c>
      <c r="J526" t="s">
        <v>1589</v>
      </c>
      <c r="K526" s="5" t="s">
        <v>420</v>
      </c>
      <c r="L526" s="5" t="str">
        <f t="shared" si="8"/>
        <v>3520052561</v>
      </c>
      <c r="M526" t="s">
        <v>1590</v>
      </c>
      <c r="N526" t="s">
        <v>1591</v>
      </c>
      <c r="O526" t="s">
        <v>1592</v>
      </c>
      <c r="P526" t="s">
        <v>1593</v>
      </c>
      <c r="Q526">
        <v>420</v>
      </c>
      <c r="R526">
        <v>2.5099999999999998</v>
      </c>
      <c r="S526" t="s">
        <v>1657</v>
      </c>
      <c r="T526" s="3" t="s">
        <v>1595</v>
      </c>
      <c r="U526" t="s">
        <v>1596</v>
      </c>
      <c r="V526" t="s">
        <v>1597</v>
      </c>
      <c r="Z526">
        <v>4282998</v>
      </c>
      <c r="AA526" s="4">
        <v>45974</v>
      </c>
      <c r="AB526" t="s">
        <v>1598</v>
      </c>
      <c r="AC526" t="s">
        <v>1598</v>
      </c>
    </row>
    <row r="527" spans="1:29" x14ac:dyDescent="0.25">
      <c r="A527" t="s">
        <v>1582</v>
      </c>
      <c r="B527" t="s">
        <v>1583</v>
      </c>
      <c r="C527" t="s">
        <v>1584</v>
      </c>
      <c r="D527" t="s">
        <v>1585</v>
      </c>
      <c r="E527" t="s">
        <v>1585</v>
      </c>
      <c r="F527" t="s">
        <v>1652</v>
      </c>
      <c r="G527" t="s">
        <v>1652</v>
      </c>
      <c r="H527" t="s">
        <v>1653</v>
      </c>
      <c r="I527" t="s">
        <v>1654</v>
      </c>
      <c r="J527" t="s">
        <v>1589</v>
      </c>
      <c r="K527" s="5" t="s">
        <v>421</v>
      </c>
      <c r="L527" s="5" t="str">
        <f t="shared" si="8"/>
        <v>3520052562</v>
      </c>
      <c r="M527" t="s">
        <v>1590</v>
      </c>
      <c r="N527" t="s">
        <v>1591</v>
      </c>
      <c r="O527" t="s">
        <v>1592</v>
      </c>
      <c r="P527" t="s">
        <v>1593</v>
      </c>
      <c r="Q527">
        <v>420</v>
      </c>
      <c r="R527">
        <v>2.5099999999999998</v>
      </c>
      <c r="S527" t="s">
        <v>1657</v>
      </c>
      <c r="T527" s="3" t="s">
        <v>1595</v>
      </c>
      <c r="U527" t="s">
        <v>1596</v>
      </c>
      <c r="V527" t="s">
        <v>1597</v>
      </c>
      <c r="Z527">
        <v>4281511</v>
      </c>
      <c r="AA527" s="4">
        <v>45972</v>
      </c>
      <c r="AB527" t="s">
        <v>1598</v>
      </c>
      <c r="AC527" t="s">
        <v>1598</v>
      </c>
    </row>
    <row r="528" spans="1:29" x14ac:dyDescent="0.25">
      <c r="A528" t="s">
        <v>1582</v>
      </c>
      <c r="B528" t="s">
        <v>1583</v>
      </c>
      <c r="C528" t="s">
        <v>1584</v>
      </c>
      <c r="D528" t="s">
        <v>1585</v>
      </c>
      <c r="E528" t="s">
        <v>1585</v>
      </c>
      <c r="F528" t="s">
        <v>1652</v>
      </c>
      <c r="G528" t="s">
        <v>1652</v>
      </c>
      <c r="H528" t="s">
        <v>1653</v>
      </c>
      <c r="I528" t="s">
        <v>1654</v>
      </c>
      <c r="J528" t="s">
        <v>1589</v>
      </c>
      <c r="K528" s="5" t="s">
        <v>422</v>
      </c>
      <c r="L528" s="5" t="str">
        <f t="shared" si="8"/>
        <v>3520052563</v>
      </c>
      <c r="M528" t="s">
        <v>1590</v>
      </c>
      <c r="N528" t="s">
        <v>1591</v>
      </c>
      <c r="O528" t="s">
        <v>1592</v>
      </c>
      <c r="P528" t="s">
        <v>1593</v>
      </c>
      <c r="Q528">
        <v>420</v>
      </c>
      <c r="R528">
        <v>2.5099999999999998</v>
      </c>
      <c r="S528" t="s">
        <v>1657</v>
      </c>
      <c r="T528" s="3" t="s">
        <v>1595</v>
      </c>
      <c r="U528" t="s">
        <v>1596</v>
      </c>
      <c r="V528" t="s">
        <v>1597</v>
      </c>
      <c r="Z528">
        <v>4281511</v>
      </c>
      <c r="AA528" s="4">
        <v>45972</v>
      </c>
      <c r="AB528" t="s">
        <v>1598</v>
      </c>
      <c r="AC528" t="s">
        <v>1598</v>
      </c>
    </row>
    <row r="529" spans="1:29" x14ac:dyDescent="0.25">
      <c r="A529" t="s">
        <v>1582</v>
      </c>
      <c r="B529" t="s">
        <v>1583</v>
      </c>
      <c r="C529" t="s">
        <v>1584</v>
      </c>
      <c r="D529" t="s">
        <v>1585</v>
      </c>
      <c r="E529" t="s">
        <v>1585</v>
      </c>
      <c r="F529" t="s">
        <v>1652</v>
      </c>
      <c r="G529" t="s">
        <v>1652</v>
      </c>
      <c r="H529" t="s">
        <v>1653</v>
      </c>
      <c r="I529" t="s">
        <v>1654</v>
      </c>
      <c r="J529" t="s">
        <v>1589</v>
      </c>
      <c r="K529" s="5" t="s">
        <v>423</v>
      </c>
      <c r="L529" s="5" t="str">
        <f t="shared" si="8"/>
        <v>3520052564</v>
      </c>
      <c r="M529" t="s">
        <v>1590</v>
      </c>
      <c r="N529" t="s">
        <v>1591</v>
      </c>
      <c r="O529" t="s">
        <v>1592</v>
      </c>
      <c r="P529" t="s">
        <v>1593</v>
      </c>
      <c r="Q529">
        <v>420</v>
      </c>
      <c r="R529">
        <v>2.5099999999999998</v>
      </c>
      <c r="S529" t="s">
        <v>1657</v>
      </c>
      <c r="T529" s="3" t="s">
        <v>1595</v>
      </c>
      <c r="U529" t="s">
        <v>1596</v>
      </c>
      <c r="V529" t="s">
        <v>1597</v>
      </c>
      <c r="Z529">
        <v>4281511</v>
      </c>
      <c r="AA529" s="4">
        <v>45972</v>
      </c>
      <c r="AB529" t="s">
        <v>1598</v>
      </c>
      <c r="AC529" t="s">
        <v>1598</v>
      </c>
    </row>
    <row r="530" spans="1:29" x14ac:dyDescent="0.25">
      <c r="A530" t="s">
        <v>1582</v>
      </c>
      <c r="B530" t="s">
        <v>1583</v>
      </c>
      <c r="C530" t="s">
        <v>1584</v>
      </c>
      <c r="D530" t="s">
        <v>1585</v>
      </c>
      <c r="E530" t="s">
        <v>1585</v>
      </c>
      <c r="F530" t="s">
        <v>1652</v>
      </c>
      <c r="G530" t="s">
        <v>1652</v>
      </c>
      <c r="H530" t="s">
        <v>1653</v>
      </c>
      <c r="I530" t="s">
        <v>1654</v>
      </c>
      <c r="J530" t="s">
        <v>1589</v>
      </c>
      <c r="K530" s="5" t="s">
        <v>424</v>
      </c>
      <c r="L530" s="5" t="str">
        <f t="shared" si="8"/>
        <v>3520052565</v>
      </c>
      <c r="M530" t="s">
        <v>1590</v>
      </c>
      <c r="N530" t="s">
        <v>1591</v>
      </c>
      <c r="O530" t="s">
        <v>1592</v>
      </c>
      <c r="P530" t="s">
        <v>1593</v>
      </c>
      <c r="Q530">
        <v>420</v>
      </c>
      <c r="R530">
        <v>2.5099999999999998</v>
      </c>
      <c r="S530" t="s">
        <v>1657</v>
      </c>
      <c r="T530" s="3" t="s">
        <v>1595</v>
      </c>
      <c r="U530" t="s">
        <v>1596</v>
      </c>
      <c r="V530" t="s">
        <v>1597</v>
      </c>
      <c r="Z530">
        <v>4281511</v>
      </c>
      <c r="AA530" s="4">
        <v>45972</v>
      </c>
      <c r="AB530" t="s">
        <v>1598</v>
      </c>
      <c r="AC530" t="s">
        <v>1598</v>
      </c>
    </row>
    <row r="531" spans="1:29" x14ac:dyDescent="0.25">
      <c r="A531" t="s">
        <v>1582</v>
      </c>
      <c r="B531" t="s">
        <v>1583</v>
      </c>
      <c r="C531" t="s">
        <v>1584</v>
      </c>
      <c r="D531" t="s">
        <v>1585</v>
      </c>
      <c r="E531" t="s">
        <v>1585</v>
      </c>
      <c r="F531" t="s">
        <v>1652</v>
      </c>
      <c r="G531" t="s">
        <v>1652</v>
      </c>
      <c r="H531" t="s">
        <v>1653</v>
      </c>
      <c r="I531" t="s">
        <v>1654</v>
      </c>
      <c r="J531" t="s">
        <v>1589</v>
      </c>
      <c r="K531" s="5" t="s">
        <v>425</v>
      </c>
      <c r="L531" s="5" t="str">
        <f t="shared" si="8"/>
        <v>3520052566</v>
      </c>
      <c r="M531" t="s">
        <v>1590</v>
      </c>
      <c r="N531" t="s">
        <v>1591</v>
      </c>
      <c r="O531" t="s">
        <v>1592</v>
      </c>
      <c r="P531" t="s">
        <v>1593</v>
      </c>
      <c r="Q531">
        <v>420</v>
      </c>
      <c r="R531">
        <v>2.5099999999999998</v>
      </c>
      <c r="S531" t="s">
        <v>1657</v>
      </c>
      <c r="T531" s="3" t="s">
        <v>1595</v>
      </c>
      <c r="U531" t="s">
        <v>1596</v>
      </c>
      <c r="V531" t="s">
        <v>1597</v>
      </c>
      <c r="Z531">
        <v>4281511</v>
      </c>
      <c r="AA531" s="4">
        <v>45972</v>
      </c>
      <c r="AB531" t="s">
        <v>1598</v>
      </c>
      <c r="AC531" t="s">
        <v>1598</v>
      </c>
    </row>
    <row r="532" spans="1:29" x14ac:dyDescent="0.25">
      <c r="A532" t="s">
        <v>1582</v>
      </c>
      <c r="B532" t="s">
        <v>1583</v>
      </c>
      <c r="C532" t="s">
        <v>1584</v>
      </c>
      <c r="D532" t="s">
        <v>1585</v>
      </c>
      <c r="E532" t="s">
        <v>1585</v>
      </c>
      <c r="F532" t="s">
        <v>1652</v>
      </c>
      <c r="G532" t="s">
        <v>1652</v>
      </c>
      <c r="H532" t="s">
        <v>1653</v>
      </c>
      <c r="I532" t="s">
        <v>1654</v>
      </c>
      <c r="J532" t="s">
        <v>1589</v>
      </c>
      <c r="K532" s="5" t="s">
        <v>426</v>
      </c>
      <c r="L532" s="5" t="str">
        <f t="shared" si="8"/>
        <v>3520052567</v>
      </c>
      <c r="M532" t="s">
        <v>1590</v>
      </c>
      <c r="N532" t="s">
        <v>1591</v>
      </c>
      <c r="O532" t="s">
        <v>1592</v>
      </c>
      <c r="P532" t="s">
        <v>1593</v>
      </c>
      <c r="Q532">
        <v>420</v>
      </c>
      <c r="R532">
        <v>2.5099999999999998</v>
      </c>
      <c r="S532" t="s">
        <v>1657</v>
      </c>
      <c r="T532" s="3" t="s">
        <v>1595</v>
      </c>
      <c r="U532" t="s">
        <v>1596</v>
      </c>
      <c r="V532" t="s">
        <v>1597</v>
      </c>
      <c r="Z532">
        <v>4281491</v>
      </c>
      <c r="AA532" s="4">
        <v>45972</v>
      </c>
      <c r="AB532" t="s">
        <v>1598</v>
      </c>
      <c r="AC532" t="s">
        <v>1598</v>
      </c>
    </row>
    <row r="533" spans="1:29" x14ac:dyDescent="0.25">
      <c r="A533" t="s">
        <v>1582</v>
      </c>
      <c r="B533" t="s">
        <v>1583</v>
      </c>
      <c r="C533" t="s">
        <v>1584</v>
      </c>
      <c r="D533" t="s">
        <v>1585</v>
      </c>
      <c r="E533" t="s">
        <v>1585</v>
      </c>
      <c r="F533" t="s">
        <v>1652</v>
      </c>
      <c r="G533" t="s">
        <v>1652</v>
      </c>
      <c r="H533" t="s">
        <v>1653</v>
      </c>
      <c r="I533" t="s">
        <v>1654</v>
      </c>
      <c r="J533" t="s">
        <v>1589</v>
      </c>
      <c r="K533" s="5" t="s">
        <v>427</v>
      </c>
      <c r="L533" s="5" t="str">
        <f t="shared" si="8"/>
        <v>3520052568</v>
      </c>
      <c r="M533" t="s">
        <v>1590</v>
      </c>
      <c r="N533" t="s">
        <v>1591</v>
      </c>
      <c r="O533" t="s">
        <v>1592</v>
      </c>
      <c r="P533" t="s">
        <v>1593</v>
      </c>
      <c r="Q533">
        <v>420</v>
      </c>
      <c r="R533">
        <v>2.5099999999999998</v>
      </c>
      <c r="S533" t="s">
        <v>1657</v>
      </c>
      <c r="T533" s="3" t="s">
        <v>1595</v>
      </c>
      <c r="U533" t="s">
        <v>1596</v>
      </c>
      <c r="V533" t="s">
        <v>1597</v>
      </c>
      <c r="Z533">
        <v>4281511</v>
      </c>
      <c r="AA533" s="4">
        <v>45972</v>
      </c>
      <c r="AB533" t="s">
        <v>1598</v>
      </c>
      <c r="AC533" t="s">
        <v>1598</v>
      </c>
    </row>
    <row r="534" spans="1:29" x14ac:dyDescent="0.25">
      <c r="A534" t="s">
        <v>1582</v>
      </c>
      <c r="B534" t="s">
        <v>1583</v>
      </c>
      <c r="C534" t="s">
        <v>1584</v>
      </c>
      <c r="D534" t="s">
        <v>1585</v>
      </c>
      <c r="E534" t="s">
        <v>1585</v>
      </c>
      <c r="F534" t="s">
        <v>1652</v>
      </c>
      <c r="G534" t="s">
        <v>1652</v>
      </c>
      <c r="H534" t="s">
        <v>1653</v>
      </c>
      <c r="I534" t="s">
        <v>1654</v>
      </c>
      <c r="J534" t="s">
        <v>1589</v>
      </c>
      <c r="K534" s="5" t="s">
        <v>428</v>
      </c>
      <c r="L534" s="5" t="str">
        <f t="shared" si="8"/>
        <v>3520052569</v>
      </c>
      <c r="M534" t="s">
        <v>1590</v>
      </c>
      <c r="N534" t="s">
        <v>1591</v>
      </c>
      <c r="O534" t="s">
        <v>1592</v>
      </c>
      <c r="P534" t="s">
        <v>1593</v>
      </c>
      <c r="Q534">
        <v>420</v>
      </c>
      <c r="R534">
        <v>2.5099999999999998</v>
      </c>
      <c r="S534" t="s">
        <v>1657</v>
      </c>
      <c r="T534" s="3" t="s">
        <v>1595</v>
      </c>
      <c r="U534" t="s">
        <v>1596</v>
      </c>
      <c r="V534" t="s">
        <v>1597</v>
      </c>
      <c r="Z534">
        <v>4281491</v>
      </c>
      <c r="AA534" s="4">
        <v>45972</v>
      </c>
      <c r="AB534" t="s">
        <v>1598</v>
      </c>
      <c r="AC534" t="s">
        <v>1598</v>
      </c>
    </row>
    <row r="535" spans="1:29" x14ac:dyDescent="0.25">
      <c r="A535" t="s">
        <v>1582</v>
      </c>
      <c r="B535" t="s">
        <v>1583</v>
      </c>
      <c r="C535" t="s">
        <v>1584</v>
      </c>
      <c r="D535" t="s">
        <v>1585</v>
      </c>
      <c r="E535" t="s">
        <v>1585</v>
      </c>
      <c r="F535" t="s">
        <v>1652</v>
      </c>
      <c r="G535" t="s">
        <v>1652</v>
      </c>
      <c r="H535" t="s">
        <v>1653</v>
      </c>
      <c r="I535" t="s">
        <v>1654</v>
      </c>
      <c r="J535" t="s">
        <v>1589</v>
      </c>
      <c r="K535" s="5" t="s">
        <v>429</v>
      </c>
      <c r="L535" s="5" t="str">
        <f t="shared" si="8"/>
        <v>3520052570</v>
      </c>
      <c r="M535" t="s">
        <v>1590</v>
      </c>
      <c r="N535" t="s">
        <v>1591</v>
      </c>
      <c r="O535" t="s">
        <v>1592</v>
      </c>
      <c r="P535" t="s">
        <v>1593</v>
      </c>
      <c r="Q535">
        <v>420</v>
      </c>
      <c r="R535">
        <v>2.5099999999999998</v>
      </c>
      <c r="S535" t="s">
        <v>1657</v>
      </c>
      <c r="T535" s="3" t="s">
        <v>1595</v>
      </c>
      <c r="U535" t="s">
        <v>1596</v>
      </c>
      <c r="V535" t="s">
        <v>1597</v>
      </c>
      <c r="Z535">
        <v>4280706</v>
      </c>
      <c r="AA535" s="4">
        <v>45971</v>
      </c>
      <c r="AB535" t="s">
        <v>1598</v>
      </c>
      <c r="AC535" t="s">
        <v>1598</v>
      </c>
    </row>
    <row r="536" spans="1:29" x14ac:dyDescent="0.25">
      <c r="A536" t="s">
        <v>1582</v>
      </c>
      <c r="B536" t="s">
        <v>1583</v>
      </c>
      <c r="C536" t="s">
        <v>1584</v>
      </c>
      <c r="D536" t="s">
        <v>1585</v>
      </c>
      <c r="E536" t="s">
        <v>1585</v>
      </c>
      <c r="F536" t="s">
        <v>1586</v>
      </c>
      <c r="G536" t="s">
        <v>1586</v>
      </c>
      <c r="H536" t="s">
        <v>1587</v>
      </c>
      <c r="I536" t="s">
        <v>1588</v>
      </c>
      <c r="J536" t="s">
        <v>1589</v>
      </c>
      <c r="K536" s="5" t="s">
        <v>642</v>
      </c>
      <c r="L536" s="5" t="str">
        <f t="shared" si="8"/>
        <v>3520052650</v>
      </c>
      <c r="M536" t="s">
        <v>1590</v>
      </c>
      <c r="N536" t="s">
        <v>1591</v>
      </c>
      <c r="O536" t="s">
        <v>1772</v>
      </c>
      <c r="P536" t="s">
        <v>1593</v>
      </c>
      <c r="Q536">
        <v>280</v>
      </c>
      <c r="R536">
        <v>2.641</v>
      </c>
      <c r="S536" t="s">
        <v>1594</v>
      </c>
      <c r="T536" s="3" t="s">
        <v>1595</v>
      </c>
      <c r="U536" t="s">
        <v>1596</v>
      </c>
      <c r="V536" t="s">
        <v>1597</v>
      </c>
      <c r="Z536">
        <v>4286774</v>
      </c>
      <c r="AA536" s="4">
        <v>45980</v>
      </c>
      <c r="AB536" t="s">
        <v>1598</v>
      </c>
      <c r="AC536" t="s">
        <v>1598</v>
      </c>
    </row>
    <row r="537" spans="1:29" x14ac:dyDescent="0.25">
      <c r="A537" t="s">
        <v>1582</v>
      </c>
      <c r="B537" t="s">
        <v>1583</v>
      </c>
      <c r="C537" t="s">
        <v>1584</v>
      </c>
      <c r="D537" t="s">
        <v>1585</v>
      </c>
      <c r="E537" t="s">
        <v>1585</v>
      </c>
      <c r="F537" t="s">
        <v>1586</v>
      </c>
      <c r="G537" t="s">
        <v>1586</v>
      </c>
      <c r="H537" t="s">
        <v>1587</v>
      </c>
      <c r="I537" t="s">
        <v>1588</v>
      </c>
      <c r="J537" t="s">
        <v>1589</v>
      </c>
      <c r="K537" s="5" t="s">
        <v>645</v>
      </c>
      <c r="L537" s="5" t="str">
        <f t="shared" si="8"/>
        <v>3520052651</v>
      </c>
      <c r="M537" t="s">
        <v>1590</v>
      </c>
      <c r="N537" t="s">
        <v>1591</v>
      </c>
      <c r="O537" t="s">
        <v>1772</v>
      </c>
      <c r="P537" t="s">
        <v>1593</v>
      </c>
      <c r="Q537">
        <v>280</v>
      </c>
      <c r="R537">
        <v>2.641</v>
      </c>
      <c r="S537" t="s">
        <v>1594</v>
      </c>
      <c r="T537" s="3" t="s">
        <v>1595</v>
      </c>
      <c r="U537" t="s">
        <v>1596</v>
      </c>
      <c r="V537" t="s">
        <v>1597</v>
      </c>
      <c r="Z537">
        <v>4280248</v>
      </c>
      <c r="AA537" s="4">
        <v>45969</v>
      </c>
      <c r="AB537" t="s">
        <v>1598</v>
      </c>
      <c r="AC537" t="s">
        <v>1598</v>
      </c>
    </row>
    <row r="538" spans="1:29" x14ac:dyDescent="0.25">
      <c r="A538" t="s">
        <v>1582</v>
      </c>
      <c r="B538" t="s">
        <v>1583</v>
      </c>
      <c r="C538" t="s">
        <v>1584</v>
      </c>
      <c r="D538" t="s">
        <v>1585</v>
      </c>
      <c r="E538" t="s">
        <v>1585</v>
      </c>
      <c r="F538" t="s">
        <v>1586</v>
      </c>
      <c r="G538" t="s">
        <v>1586</v>
      </c>
      <c r="H538" t="s">
        <v>1587</v>
      </c>
      <c r="I538" t="s">
        <v>1588</v>
      </c>
      <c r="J538" t="s">
        <v>1589</v>
      </c>
      <c r="K538" s="5" t="s">
        <v>724</v>
      </c>
      <c r="L538" s="5" t="str">
        <f t="shared" si="8"/>
        <v>3520052652</v>
      </c>
      <c r="M538" t="s">
        <v>1590</v>
      </c>
      <c r="N538" t="s">
        <v>1591</v>
      </c>
      <c r="O538" t="s">
        <v>1772</v>
      </c>
      <c r="P538" t="s">
        <v>1593</v>
      </c>
      <c r="Q538">
        <v>280</v>
      </c>
      <c r="R538">
        <v>2.641</v>
      </c>
      <c r="S538" t="s">
        <v>1594</v>
      </c>
      <c r="T538" s="3" t="s">
        <v>1595</v>
      </c>
      <c r="U538" t="s">
        <v>1596</v>
      </c>
      <c r="V538" t="s">
        <v>1597</v>
      </c>
      <c r="Z538">
        <v>4281355</v>
      </c>
      <c r="AA538" s="4">
        <v>45972</v>
      </c>
      <c r="AB538" t="s">
        <v>1598</v>
      </c>
      <c r="AC538" t="s">
        <v>1598</v>
      </c>
    </row>
    <row r="539" spans="1:29" x14ac:dyDescent="0.25">
      <c r="A539" t="s">
        <v>1582</v>
      </c>
      <c r="B539" t="s">
        <v>1583</v>
      </c>
      <c r="C539" t="s">
        <v>1584</v>
      </c>
      <c r="D539" t="s">
        <v>1585</v>
      </c>
      <c r="E539" t="s">
        <v>1585</v>
      </c>
      <c r="F539" t="s">
        <v>1586</v>
      </c>
      <c r="G539" t="s">
        <v>1586</v>
      </c>
      <c r="H539" t="s">
        <v>1587</v>
      </c>
      <c r="I539" t="s">
        <v>1588</v>
      </c>
      <c r="J539" t="s">
        <v>1589</v>
      </c>
      <c r="K539" s="5" t="s">
        <v>646</v>
      </c>
      <c r="L539" s="5" t="str">
        <f t="shared" si="8"/>
        <v>3520052653</v>
      </c>
      <c r="M539" t="s">
        <v>1590</v>
      </c>
      <c r="N539" t="s">
        <v>1591</v>
      </c>
      <c r="O539" t="s">
        <v>1772</v>
      </c>
      <c r="P539" t="s">
        <v>1593</v>
      </c>
      <c r="Q539">
        <v>280</v>
      </c>
      <c r="R539">
        <v>2.641</v>
      </c>
      <c r="S539" t="s">
        <v>1594</v>
      </c>
      <c r="T539" s="3" t="s">
        <v>1595</v>
      </c>
      <c r="U539" t="s">
        <v>1596</v>
      </c>
      <c r="V539" t="s">
        <v>1597</v>
      </c>
      <c r="Z539">
        <v>4280248</v>
      </c>
      <c r="AA539" s="4">
        <v>45969</v>
      </c>
      <c r="AB539" t="s">
        <v>1598</v>
      </c>
      <c r="AC539" t="s">
        <v>1598</v>
      </c>
    </row>
    <row r="540" spans="1:29" x14ac:dyDescent="0.25">
      <c r="A540" t="s">
        <v>1582</v>
      </c>
      <c r="B540" t="s">
        <v>1583</v>
      </c>
      <c r="C540" t="s">
        <v>1584</v>
      </c>
      <c r="D540" t="s">
        <v>1585</v>
      </c>
      <c r="E540" t="s">
        <v>1585</v>
      </c>
      <c r="F540" t="s">
        <v>1586</v>
      </c>
      <c r="G540" t="s">
        <v>1586</v>
      </c>
      <c r="H540" t="s">
        <v>1587</v>
      </c>
      <c r="I540" t="s">
        <v>1588</v>
      </c>
      <c r="J540" t="s">
        <v>1589</v>
      </c>
      <c r="K540" s="5" t="s">
        <v>647</v>
      </c>
      <c r="L540" s="5" t="str">
        <f t="shared" si="8"/>
        <v>3520052654</v>
      </c>
      <c r="M540" t="s">
        <v>1590</v>
      </c>
      <c r="N540" t="s">
        <v>1591</v>
      </c>
      <c r="O540" t="s">
        <v>1772</v>
      </c>
      <c r="P540" t="s">
        <v>1593</v>
      </c>
      <c r="Q540">
        <v>280</v>
      </c>
      <c r="R540">
        <v>2.641</v>
      </c>
      <c r="S540" t="s">
        <v>1594</v>
      </c>
      <c r="T540" s="3" t="s">
        <v>1595</v>
      </c>
      <c r="U540" t="s">
        <v>1596</v>
      </c>
      <c r="V540" t="s">
        <v>1597</v>
      </c>
      <c r="Z540">
        <v>4280248</v>
      </c>
      <c r="AA540" s="4">
        <v>45969</v>
      </c>
      <c r="AB540" t="s">
        <v>1598</v>
      </c>
      <c r="AC540" t="s">
        <v>1598</v>
      </c>
    </row>
    <row r="541" spans="1:29" x14ac:dyDescent="0.25">
      <c r="A541" t="s">
        <v>1582</v>
      </c>
      <c r="B541" t="s">
        <v>1583</v>
      </c>
      <c r="C541" t="s">
        <v>1584</v>
      </c>
      <c r="D541" t="s">
        <v>1585</v>
      </c>
      <c r="E541" t="s">
        <v>1585</v>
      </c>
      <c r="F541" t="s">
        <v>1586</v>
      </c>
      <c r="G541" t="s">
        <v>1586</v>
      </c>
      <c r="H541" t="s">
        <v>1587</v>
      </c>
      <c r="I541" t="s">
        <v>1588</v>
      </c>
      <c r="J541" t="s">
        <v>1589</v>
      </c>
      <c r="K541" s="5" t="s">
        <v>725</v>
      </c>
      <c r="L541" s="5" t="str">
        <f t="shared" si="8"/>
        <v>3520052655</v>
      </c>
      <c r="M541" t="s">
        <v>1590</v>
      </c>
      <c r="N541" t="s">
        <v>1591</v>
      </c>
      <c r="O541" t="s">
        <v>1772</v>
      </c>
      <c r="P541" t="s">
        <v>1593</v>
      </c>
      <c r="Q541">
        <v>280</v>
      </c>
      <c r="R541">
        <v>2.641</v>
      </c>
      <c r="S541" t="s">
        <v>1594</v>
      </c>
      <c r="T541" s="3" t="s">
        <v>1595</v>
      </c>
      <c r="U541" t="s">
        <v>1596</v>
      </c>
      <c r="V541" t="s">
        <v>1597</v>
      </c>
      <c r="Z541">
        <v>4281355</v>
      </c>
      <c r="AA541" s="4">
        <v>45972</v>
      </c>
      <c r="AB541" t="s">
        <v>1598</v>
      </c>
      <c r="AC541" t="s">
        <v>1598</v>
      </c>
    </row>
    <row r="542" spans="1:29" x14ac:dyDescent="0.25">
      <c r="A542" t="s">
        <v>1582</v>
      </c>
      <c r="B542" t="s">
        <v>1583</v>
      </c>
      <c r="C542" t="s">
        <v>1584</v>
      </c>
      <c r="D542" t="s">
        <v>1585</v>
      </c>
      <c r="E542" t="s">
        <v>1585</v>
      </c>
      <c r="F542" t="s">
        <v>1586</v>
      </c>
      <c r="G542" t="s">
        <v>1586</v>
      </c>
      <c r="H542" t="s">
        <v>1587</v>
      </c>
      <c r="I542" t="s">
        <v>1588</v>
      </c>
      <c r="J542" t="s">
        <v>1589</v>
      </c>
      <c r="K542" s="5" t="s">
        <v>648</v>
      </c>
      <c r="L542" s="5" t="str">
        <f t="shared" si="8"/>
        <v>3520052665</v>
      </c>
      <c r="M542" t="s">
        <v>1590</v>
      </c>
      <c r="N542" t="s">
        <v>1591</v>
      </c>
      <c r="O542" t="s">
        <v>1772</v>
      </c>
      <c r="P542" t="s">
        <v>1593</v>
      </c>
      <c r="Q542">
        <v>280</v>
      </c>
      <c r="R542">
        <v>2.641</v>
      </c>
      <c r="S542" t="s">
        <v>1594</v>
      </c>
      <c r="T542" s="3" t="s">
        <v>1595</v>
      </c>
      <c r="U542" t="s">
        <v>1596</v>
      </c>
      <c r="V542" t="s">
        <v>1597</v>
      </c>
      <c r="Z542">
        <v>4285161</v>
      </c>
      <c r="AA542" s="4">
        <v>45976</v>
      </c>
      <c r="AB542" t="s">
        <v>1598</v>
      </c>
      <c r="AC542" t="s">
        <v>1598</v>
      </c>
    </row>
    <row r="543" spans="1:29" x14ac:dyDescent="0.25">
      <c r="A543" t="s">
        <v>1582</v>
      </c>
      <c r="B543" t="s">
        <v>1583</v>
      </c>
      <c r="C543" t="s">
        <v>1584</v>
      </c>
      <c r="D543" t="s">
        <v>1585</v>
      </c>
      <c r="E543" t="s">
        <v>1585</v>
      </c>
      <c r="F543" t="s">
        <v>1586</v>
      </c>
      <c r="G543" t="s">
        <v>1586</v>
      </c>
      <c r="H543" t="s">
        <v>1587</v>
      </c>
      <c r="I543" t="s">
        <v>1588</v>
      </c>
      <c r="J543" t="s">
        <v>1589</v>
      </c>
      <c r="K543" s="5" t="s">
        <v>649</v>
      </c>
      <c r="L543" s="5" t="str">
        <f t="shared" si="8"/>
        <v>3520052667</v>
      </c>
      <c r="M543" t="s">
        <v>1590</v>
      </c>
      <c r="N543" t="s">
        <v>1591</v>
      </c>
      <c r="O543" t="s">
        <v>1772</v>
      </c>
      <c r="P543" t="s">
        <v>1593</v>
      </c>
      <c r="Q543">
        <v>280</v>
      </c>
      <c r="R543">
        <v>2.641</v>
      </c>
      <c r="S543" t="s">
        <v>1594</v>
      </c>
      <c r="T543" s="3" t="s">
        <v>1595</v>
      </c>
      <c r="U543" t="s">
        <v>1596</v>
      </c>
      <c r="V543" t="s">
        <v>1597</v>
      </c>
      <c r="Z543">
        <v>4286774</v>
      </c>
      <c r="AA543" s="4">
        <v>45980</v>
      </c>
      <c r="AB543" t="s">
        <v>1598</v>
      </c>
      <c r="AC543" t="s">
        <v>1598</v>
      </c>
    </row>
    <row r="544" spans="1:29" x14ac:dyDescent="0.25">
      <c r="A544" t="s">
        <v>1582</v>
      </c>
      <c r="B544" t="s">
        <v>1583</v>
      </c>
      <c r="C544" t="s">
        <v>1584</v>
      </c>
      <c r="D544" t="s">
        <v>1585</v>
      </c>
      <c r="E544" t="s">
        <v>1585</v>
      </c>
      <c r="F544" t="s">
        <v>1586</v>
      </c>
      <c r="G544" t="s">
        <v>1586</v>
      </c>
      <c r="H544" t="s">
        <v>1587</v>
      </c>
      <c r="I544" t="s">
        <v>1588</v>
      </c>
      <c r="J544" t="s">
        <v>1589</v>
      </c>
      <c r="K544" s="5" t="s">
        <v>726</v>
      </c>
      <c r="L544" s="5" t="str">
        <f t="shared" si="8"/>
        <v>3520052668</v>
      </c>
      <c r="M544" t="s">
        <v>1590</v>
      </c>
      <c r="N544" t="s">
        <v>1591</v>
      </c>
      <c r="O544" t="s">
        <v>1772</v>
      </c>
      <c r="P544" t="s">
        <v>1593</v>
      </c>
      <c r="Q544">
        <v>280</v>
      </c>
      <c r="R544">
        <v>2.641</v>
      </c>
      <c r="S544" t="s">
        <v>1594</v>
      </c>
      <c r="T544" s="3" t="s">
        <v>1595</v>
      </c>
      <c r="U544" t="s">
        <v>1596</v>
      </c>
      <c r="V544" t="s">
        <v>1597</v>
      </c>
      <c r="Z544">
        <v>4281561</v>
      </c>
      <c r="AA544" s="4">
        <v>45972</v>
      </c>
      <c r="AB544" t="s">
        <v>1598</v>
      </c>
      <c r="AC544" t="s">
        <v>1598</v>
      </c>
    </row>
    <row r="545" spans="1:29" x14ac:dyDescent="0.25">
      <c r="A545" t="s">
        <v>1582</v>
      </c>
      <c r="B545" t="s">
        <v>1583</v>
      </c>
      <c r="C545" t="s">
        <v>1584</v>
      </c>
      <c r="D545" t="s">
        <v>1585</v>
      </c>
      <c r="E545" t="s">
        <v>1585</v>
      </c>
      <c r="F545" t="s">
        <v>1586</v>
      </c>
      <c r="G545" t="s">
        <v>1586</v>
      </c>
      <c r="H545" t="s">
        <v>1587</v>
      </c>
      <c r="I545" t="s">
        <v>1588</v>
      </c>
      <c r="J545" t="s">
        <v>1589</v>
      </c>
      <c r="K545" s="5" t="s">
        <v>727</v>
      </c>
      <c r="L545" s="5" t="str">
        <f t="shared" si="8"/>
        <v>3520052669</v>
      </c>
      <c r="M545" t="s">
        <v>1590</v>
      </c>
      <c r="N545" t="s">
        <v>1591</v>
      </c>
      <c r="O545" t="s">
        <v>1772</v>
      </c>
      <c r="P545" t="s">
        <v>1593</v>
      </c>
      <c r="Q545">
        <v>280</v>
      </c>
      <c r="R545">
        <v>2.641</v>
      </c>
      <c r="S545" t="s">
        <v>1594</v>
      </c>
      <c r="T545" s="3" t="s">
        <v>1595</v>
      </c>
      <c r="U545" t="s">
        <v>1596</v>
      </c>
      <c r="V545" t="s">
        <v>1597</v>
      </c>
      <c r="Z545">
        <v>4281561</v>
      </c>
      <c r="AA545" s="4">
        <v>45972</v>
      </c>
      <c r="AB545" t="s">
        <v>1598</v>
      </c>
      <c r="AC545" t="s">
        <v>1598</v>
      </c>
    </row>
    <row r="546" spans="1:29" x14ac:dyDescent="0.25">
      <c r="A546" t="s">
        <v>1582</v>
      </c>
      <c r="B546" t="s">
        <v>1583</v>
      </c>
      <c r="C546" t="s">
        <v>1584</v>
      </c>
      <c r="D546" t="s">
        <v>1585</v>
      </c>
      <c r="E546" t="s">
        <v>1585</v>
      </c>
      <c r="F546" t="s">
        <v>1586</v>
      </c>
      <c r="G546" t="s">
        <v>1586</v>
      </c>
      <c r="H546" t="s">
        <v>1587</v>
      </c>
      <c r="I546" t="s">
        <v>1588</v>
      </c>
      <c r="J546" t="s">
        <v>1589</v>
      </c>
      <c r="K546" s="5" t="s">
        <v>728</v>
      </c>
      <c r="L546" s="5" t="str">
        <f t="shared" si="8"/>
        <v>3520052670</v>
      </c>
      <c r="M546" t="s">
        <v>1590</v>
      </c>
      <c r="N546" t="s">
        <v>1591</v>
      </c>
      <c r="O546" t="s">
        <v>1772</v>
      </c>
      <c r="P546" t="s">
        <v>1593</v>
      </c>
      <c r="Q546">
        <v>280</v>
      </c>
      <c r="R546">
        <v>2.641</v>
      </c>
      <c r="S546" t="s">
        <v>1594</v>
      </c>
      <c r="T546" s="3" t="s">
        <v>1595</v>
      </c>
      <c r="U546" t="s">
        <v>1596</v>
      </c>
      <c r="V546" t="s">
        <v>1597</v>
      </c>
      <c r="Z546">
        <v>4280959</v>
      </c>
      <c r="AA546" s="4">
        <v>45972</v>
      </c>
      <c r="AB546" t="s">
        <v>1598</v>
      </c>
      <c r="AC546" t="s">
        <v>1598</v>
      </c>
    </row>
    <row r="547" spans="1:29" x14ac:dyDescent="0.25">
      <c r="A547" t="s">
        <v>1582</v>
      </c>
      <c r="B547" t="s">
        <v>1583</v>
      </c>
      <c r="C547" t="s">
        <v>1584</v>
      </c>
      <c r="D547" t="s">
        <v>1585</v>
      </c>
      <c r="E547" t="s">
        <v>1585</v>
      </c>
      <c r="F547" t="s">
        <v>1586</v>
      </c>
      <c r="G547" t="s">
        <v>1586</v>
      </c>
      <c r="H547" t="s">
        <v>1587</v>
      </c>
      <c r="I547" t="s">
        <v>1588</v>
      </c>
      <c r="J547" t="s">
        <v>1589</v>
      </c>
      <c r="K547" s="5" t="s">
        <v>729</v>
      </c>
      <c r="L547" s="5" t="str">
        <f t="shared" si="8"/>
        <v>3520052740</v>
      </c>
      <c r="M547" t="s">
        <v>1590</v>
      </c>
      <c r="N547" t="s">
        <v>1591</v>
      </c>
      <c r="O547" t="s">
        <v>1772</v>
      </c>
      <c r="P547" t="s">
        <v>1593</v>
      </c>
      <c r="Q547">
        <v>280</v>
      </c>
      <c r="R547">
        <v>2.641</v>
      </c>
      <c r="S547" t="s">
        <v>1594</v>
      </c>
      <c r="T547" s="3" t="s">
        <v>1595</v>
      </c>
      <c r="U547" t="s">
        <v>1596</v>
      </c>
      <c r="V547" t="s">
        <v>1597</v>
      </c>
      <c r="Z547">
        <v>4281188</v>
      </c>
      <c r="AA547" s="4">
        <v>45972</v>
      </c>
      <c r="AB547" t="s">
        <v>1598</v>
      </c>
      <c r="AC547" t="s">
        <v>1598</v>
      </c>
    </row>
    <row r="548" spans="1:29" x14ac:dyDescent="0.25">
      <c r="A548" t="s">
        <v>1582</v>
      </c>
      <c r="B548" t="s">
        <v>1583</v>
      </c>
      <c r="C548" t="s">
        <v>1584</v>
      </c>
      <c r="D548" t="s">
        <v>1585</v>
      </c>
      <c r="E548" t="s">
        <v>1585</v>
      </c>
      <c r="F548" t="s">
        <v>1586</v>
      </c>
      <c r="G548" t="s">
        <v>1586</v>
      </c>
      <c r="H548" t="s">
        <v>1587</v>
      </c>
      <c r="I548" t="s">
        <v>1588</v>
      </c>
      <c r="J548" t="s">
        <v>1589</v>
      </c>
      <c r="K548" s="5" t="s">
        <v>730</v>
      </c>
      <c r="L548" s="5" t="str">
        <f t="shared" si="8"/>
        <v>3520052741</v>
      </c>
      <c r="M548" t="s">
        <v>1590</v>
      </c>
      <c r="N548" t="s">
        <v>1591</v>
      </c>
      <c r="O548" t="s">
        <v>1772</v>
      </c>
      <c r="P548" t="s">
        <v>1593</v>
      </c>
      <c r="Q548">
        <v>280</v>
      </c>
      <c r="R548">
        <v>2.641</v>
      </c>
      <c r="S548" t="s">
        <v>1594</v>
      </c>
      <c r="T548" s="3" t="s">
        <v>1595</v>
      </c>
      <c r="U548" t="s">
        <v>1596</v>
      </c>
      <c r="V548" t="s">
        <v>1597</v>
      </c>
      <c r="Z548">
        <v>4280959</v>
      </c>
      <c r="AA548" s="4">
        <v>45972</v>
      </c>
      <c r="AB548" t="s">
        <v>1598</v>
      </c>
      <c r="AC548" t="s">
        <v>1598</v>
      </c>
    </row>
    <row r="549" spans="1:29" x14ac:dyDescent="0.25">
      <c r="A549" t="s">
        <v>1582</v>
      </c>
      <c r="B549" t="s">
        <v>1583</v>
      </c>
      <c r="C549" t="s">
        <v>1584</v>
      </c>
      <c r="D549" t="s">
        <v>1585</v>
      </c>
      <c r="E549" t="s">
        <v>1585</v>
      </c>
      <c r="F549" t="s">
        <v>1586</v>
      </c>
      <c r="G549" t="s">
        <v>1586</v>
      </c>
      <c r="H549" t="s">
        <v>1587</v>
      </c>
      <c r="I549" t="s">
        <v>1588</v>
      </c>
      <c r="J549" t="s">
        <v>1589</v>
      </c>
      <c r="K549" s="5" t="s">
        <v>643</v>
      </c>
      <c r="L549" s="5" t="str">
        <f t="shared" si="8"/>
        <v>3520052742</v>
      </c>
      <c r="M549" t="s">
        <v>1590</v>
      </c>
      <c r="N549" t="s">
        <v>1591</v>
      </c>
      <c r="O549" t="s">
        <v>1772</v>
      </c>
      <c r="P549" t="s">
        <v>1593</v>
      </c>
      <c r="Q549">
        <v>280</v>
      </c>
      <c r="R549">
        <v>2.641</v>
      </c>
      <c r="S549" t="s">
        <v>1594</v>
      </c>
      <c r="T549" s="3" t="s">
        <v>1595</v>
      </c>
      <c r="U549" t="s">
        <v>1596</v>
      </c>
      <c r="V549" t="s">
        <v>1597</v>
      </c>
      <c r="Z549">
        <v>4285161</v>
      </c>
      <c r="AA549" s="4">
        <v>45976</v>
      </c>
      <c r="AB549" t="s">
        <v>1598</v>
      </c>
      <c r="AC549" t="s">
        <v>1598</v>
      </c>
    </row>
    <row r="550" spans="1:29" x14ac:dyDescent="0.25">
      <c r="A550" t="s">
        <v>1582</v>
      </c>
      <c r="B550" t="s">
        <v>1583</v>
      </c>
      <c r="C550" t="s">
        <v>1584</v>
      </c>
      <c r="D550" t="s">
        <v>1585</v>
      </c>
      <c r="E550" t="s">
        <v>1585</v>
      </c>
      <c r="F550" t="s">
        <v>1586</v>
      </c>
      <c r="G550" t="s">
        <v>1586</v>
      </c>
      <c r="H550" t="s">
        <v>1587</v>
      </c>
      <c r="I550" t="s">
        <v>1588</v>
      </c>
      <c r="J550" t="s">
        <v>1589</v>
      </c>
      <c r="K550" s="5" t="s">
        <v>731</v>
      </c>
      <c r="L550" s="5" t="str">
        <f t="shared" si="8"/>
        <v>3520052743</v>
      </c>
      <c r="M550" t="s">
        <v>1590</v>
      </c>
      <c r="N550" t="s">
        <v>1591</v>
      </c>
      <c r="O550" t="s">
        <v>1772</v>
      </c>
      <c r="P550" t="s">
        <v>1593</v>
      </c>
      <c r="Q550">
        <v>280</v>
      </c>
      <c r="R550">
        <v>2.641</v>
      </c>
      <c r="S550" t="s">
        <v>1594</v>
      </c>
      <c r="T550" s="3" t="s">
        <v>1595</v>
      </c>
      <c r="U550" t="s">
        <v>1596</v>
      </c>
      <c r="V550" t="s">
        <v>1597</v>
      </c>
      <c r="Z550">
        <v>4280959</v>
      </c>
      <c r="AA550" s="4">
        <v>45972</v>
      </c>
      <c r="AB550" t="s">
        <v>1598</v>
      </c>
      <c r="AC550" t="s">
        <v>1598</v>
      </c>
    </row>
    <row r="551" spans="1:29" x14ac:dyDescent="0.25">
      <c r="A551" t="s">
        <v>1582</v>
      </c>
      <c r="B551" t="s">
        <v>1583</v>
      </c>
      <c r="C551" t="s">
        <v>1584</v>
      </c>
      <c r="D551" t="s">
        <v>1585</v>
      </c>
      <c r="E551" t="s">
        <v>1585</v>
      </c>
      <c r="F551" t="s">
        <v>1586</v>
      </c>
      <c r="G551" t="s">
        <v>1586</v>
      </c>
      <c r="H551" t="s">
        <v>1587</v>
      </c>
      <c r="I551" t="s">
        <v>1588</v>
      </c>
      <c r="J551" t="s">
        <v>1589</v>
      </c>
      <c r="K551" s="5" t="s">
        <v>732</v>
      </c>
      <c r="L551" s="5" t="str">
        <f t="shared" si="8"/>
        <v>3520052744</v>
      </c>
      <c r="M551" t="s">
        <v>1590</v>
      </c>
      <c r="N551" t="s">
        <v>1591</v>
      </c>
      <c r="O551" t="s">
        <v>1772</v>
      </c>
      <c r="P551" t="s">
        <v>1593</v>
      </c>
      <c r="Q551">
        <v>280</v>
      </c>
      <c r="R551">
        <v>2.641</v>
      </c>
      <c r="S551" t="s">
        <v>1594</v>
      </c>
      <c r="T551" s="3" t="s">
        <v>1595</v>
      </c>
      <c r="U551" t="s">
        <v>1596</v>
      </c>
      <c r="V551" t="s">
        <v>1597</v>
      </c>
      <c r="Z551">
        <v>4280959</v>
      </c>
      <c r="AA551" s="4">
        <v>45972</v>
      </c>
      <c r="AB551" t="s">
        <v>1598</v>
      </c>
      <c r="AC551" t="s">
        <v>1598</v>
      </c>
    </row>
    <row r="552" spans="1:29" x14ac:dyDescent="0.25">
      <c r="A552" t="s">
        <v>1582</v>
      </c>
      <c r="B552" t="s">
        <v>1583</v>
      </c>
      <c r="C552" t="s">
        <v>1584</v>
      </c>
      <c r="D552" t="s">
        <v>1585</v>
      </c>
      <c r="E552" t="s">
        <v>1585</v>
      </c>
      <c r="F552" t="s">
        <v>1586</v>
      </c>
      <c r="G552" t="s">
        <v>1586</v>
      </c>
      <c r="H552" t="s">
        <v>1587</v>
      </c>
      <c r="I552" t="s">
        <v>1588</v>
      </c>
      <c r="J552" t="s">
        <v>1589</v>
      </c>
      <c r="K552" s="5" t="s">
        <v>733</v>
      </c>
      <c r="L552" s="5" t="str">
        <f t="shared" si="8"/>
        <v>3520052745</v>
      </c>
      <c r="M552" t="s">
        <v>1590</v>
      </c>
      <c r="N552" t="s">
        <v>1591</v>
      </c>
      <c r="O552" t="s">
        <v>1772</v>
      </c>
      <c r="P552" t="s">
        <v>1593</v>
      </c>
      <c r="Q552">
        <v>280</v>
      </c>
      <c r="R552">
        <v>2.641</v>
      </c>
      <c r="S552" t="s">
        <v>1594</v>
      </c>
      <c r="T552" s="3" t="s">
        <v>1595</v>
      </c>
      <c r="U552" t="s">
        <v>1596</v>
      </c>
      <c r="V552" t="s">
        <v>1597</v>
      </c>
      <c r="Z552">
        <v>4281561</v>
      </c>
      <c r="AA552" s="4">
        <v>45972</v>
      </c>
      <c r="AB552" t="s">
        <v>1598</v>
      </c>
      <c r="AC552" t="s">
        <v>1598</v>
      </c>
    </row>
    <row r="553" spans="1:29" x14ac:dyDescent="0.25">
      <c r="A553" t="s">
        <v>1582</v>
      </c>
      <c r="B553" t="s">
        <v>1583</v>
      </c>
      <c r="C553" t="s">
        <v>1584</v>
      </c>
      <c r="D553" t="s">
        <v>1585</v>
      </c>
      <c r="E553" t="s">
        <v>1585</v>
      </c>
      <c r="F553" t="s">
        <v>1586</v>
      </c>
      <c r="G553" t="s">
        <v>1586</v>
      </c>
      <c r="H553" t="s">
        <v>1587</v>
      </c>
      <c r="I553" t="s">
        <v>1588</v>
      </c>
      <c r="J553" t="s">
        <v>1589</v>
      </c>
      <c r="K553" s="5" t="s">
        <v>734</v>
      </c>
      <c r="L553" s="5" t="str">
        <f t="shared" si="8"/>
        <v>3520052750</v>
      </c>
      <c r="M553" t="s">
        <v>1590</v>
      </c>
      <c r="N553" t="s">
        <v>1591</v>
      </c>
      <c r="O553" t="s">
        <v>1772</v>
      </c>
      <c r="P553" t="s">
        <v>1593</v>
      </c>
      <c r="Q553">
        <v>280</v>
      </c>
      <c r="R553">
        <v>2.641</v>
      </c>
      <c r="S553" t="s">
        <v>1594</v>
      </c>
      <c r="T553" s="3" t="s">
        <v>1595</v>
      </c>
      <c r="U553" t="s">
        <v>1596</v>
      </c>
      <c r="V553" t="s">
        <v>1597</v>
      </c>
      <c r="Z553">
        <v>4281561</v>
      </c>
      <c r="AA553" s="4">
        <v>45972</v>
      </c>
      <c r="AB553" t="s">
        <v>1598</v>
      </c>
      <c r="AC553" t="s">
        <v>1598</v>
      </c>
    </row>
    <row r="554" spans="1:29" x14ac:dyDescent="0.25">
      <c r="A554" t="s">
        <v>1582</v>
      </c>
      <c r="B554" t="s">
        <v>1583</v>
      </c>
      <c r="C554" t="s">
        <v>1584</v>
      </c>
      <c r="D554" t="s">
        <v>1585</v>
      </c>
      <c r="E554" t="s">
        <v>1585</v>
      </c>
      <c r="F554" t="s">
        <v>1586</v>
      </c>
      <c r="G554" t="s">
        <v>1586</v>
      </c>
      <c r="H554" t="s">
        <v>1587</v>
      </c>
      <c r="I554" t="s">
        <v>1588</v>
      </c>
      <c r="J554" t="s">
        <v>1589</v>
      </c>
      <c r="K554" s="5" t="s">
        <v>735</v>
      </c>
      <c r="L554" s="5" t="str">
        <f t="shared" si="8"/>
        <v>3520052751</v>
      </c>
      <c r="M554" t="s">
        <v>1590</v>
      </c>
      <c r="N554" t="s">
        <v>1591</v>
      </c>
      <c r="O554" t="s">
        <v>1772</v>
      </c>
      <c r="P554" t="s">
        <v>1593</v>
      </c>
      <c r="Q554">
        <v>280</v>
      </c>
      <c r="R554">
        <v>2.641</v>
      </c>
      <c r="S554" t="s">
        <v>1594</v>
      </c>
      <c r="T554" s="3" t="s">
        <v>1595</v>
      </c>
      <c r="U554" t="s">
        <v>1596</v>
      </c>
      <c r="V554" t="s">
        <v>1597</v>
      </c>
      <c r="Z554">
        <v>4281188</v>
      </c>
      <c r="AA554" s="4">
        <v>45972</v>
      </c>
      <c r="AB554" t="s">
        <v>1598</v>
      </c>
      <c r="AC554" t="s">
        <v>1598</v>
      </c>
    </row>
    <row r="555" spans="1:29" x14ac:dyDescent="0.25">
      <c r="A555" t="s">
        <v>1582</v>
      </c>
      <c r="B555" t="s">
        <v>1583</v>
      </c>
      <c r="C555" t="s">
        <v>1584</v>
      </c>
      <c r="D555" t="s">
        <v>1585</v>
      </c>
      <c r="E555" t="s">
        <v>1585</v>
      </c>
      <c r="F555" t="s">
        <v>1586</v>
      </c>
      <c r="G555" t="s">
        <v>1586</v>
      </c>
      <c r="H555" t="s">
        <v>1587</v>
      </c>
      <c r="I555" t="s">
        <v>1588</v>
      </c>
      <c r="J555" t="s">
        <v>1589</v>
      </c>
      <c r="K555" s="5" t="s">
        <v>736</v>
      </c>
      <c r="L555" s="5" t="str">
        <f t="shared" si="8"/>
        <v>3520052752</v>
      </c>
      <c r="M555" t="s">
        <v>1590</v>
      </c>
      <c r="N555" t="s">
        <v>1591</v>
      </c>
      <c r="O555" t="s">
        <v>1772</v>
      </c>
      <c r="P555" t="s">
        <v>1593</v>
      </c>
      <c r="Q555">
        <v>280</v>
      </c>
      <c r="R555">
        <v>2.641</v>
      </c>
      <c r="S555" t="s">
        <v>1594</v>
      </c>
      <c r="T555" s="3" t="s">
        <v>1595</v>
      </c>
      <c r="U555" t="s">
        <v>1596</v>
      </c>
      <c r="V555" t="s">
        <v>1597</v>
      </c>
      <c r="Z555">
        <v>4281188</v>
      </c>
      <c r="AA555" s="4">
        <v>45972</v>
      </c>
      <c r="AB555" t="s">
        <v>1598</v>
      </c>
      <c r="AC555" t="s">
        <v>1598</v>
      </c>
    </row>
    <row r="556" spans="1:29" x14ac:dyDescent="0.25">
      <c r="A556" t="s">
        <v>1582</v>
      </c>
      <c r="B556" t="s">
        <v>1583</v>
      </c>
      <c r="C556" t="s">
        <v>1584</v>
      </c>
      <c r="D556" t="s">
        <v>1585</v>
      </c>
      <c r="E556" t="s">
        <v>1585</v>
      </c>
      <c r="F556" t="s">
        <v>1586</v>
      </c>
      <c r="G556" t="s">
        <v>1586</v>
      </c>
      <c r="H556" t="s">
        <v>1587</v>
      </c>
      <c r="I556" t="s">
        <v>1588</v>
      </c>
      <c r="J556" t="s">
        <v>1589</v>
      </c>
      <c r="K556" s="5" t="s">
        <v>737</v>
      </c>
      <c r="L556" s="5" t="str">
        <f t="shared" si="8"/>
        <v>3520052820</v>
      </c>
      <c r="M556" t="s">
        <v>1590</v>
      </c>
      <c r="N556" t="s">
        <v>1591</v>
      </c>
      <c r="O556" t="s">
        <v>1772</v>
      </c>
      <c r="P556" t="s">
        <v>1593</v>
      </c>
      <c r="Q556">
        <v>280</v>
      </c>
      <c r="R556">
        <v>2.641</v>
      </c>
      <c r="S556" t="s">
        <v>1594</v>
      </c>
      <c r="T556" s="3" t="s">
        <v>1595</v>
      </c>
      <c r="U556" t="s">
        <v>1596</v>
      </c>
      <c r="V556" t="s">
        <v>1597</v>
      </c>
      <c r="Z556">
        <v>4281383</v>
      </c>
      <c r="AA556" s="4">
        <v>45972</v>
      </c>
      <c r="AB556" t="s">
        <v>1598</v>
      </c>
      <c r="AC556" t="s">
        <v>1598</v>
      </c>
    </row>
    <row r="557" spans="1:29" x14ac:dyDescent="0.25">
      <c r="A557" t="s">
        <v>1582</v>
      </c>
      <c r="B557" t="s">
        <v>1583</v>
      </c>
      <c r="C557" t="s">
        <v>1584</v>
      </c>
      <c r="D557" t="s">
        <v>1585</v>
      </c>
      <c r="E557" t="s">
        <v>1585</v>
      </c>
      <c r="F557" t="s">
        <v>1586</v>
      </c>
      <c r="G557" t="s">
        <v>1586</v>
      </c>
      <c r="H557" t="s">
        <v>1587</v>
      </c>
      <c r="I557" t="s">
        <v>1588</v>
      </c>
      <c r="J557" t="s">
        <v>1589</v>
      </c>
      <c r="K557" s="5" t="s">
        <v>644</v>
      </c>
      <c r="L557" s="5" t="str">
        <f t="shared" si="8"/>
        <v>3520052821</v>
      </c>
      <c r="M557" t="s">
        <v>1590</v>
      </c>
      <c r="N557" t="s">
        <v>1591</v>
      </c>
      <c r="O557" t="s">
        <v>1772</v>
      </c>
      <c r="P557" t="s">
        <v>1593</v>
      </c>
      <c r="Q557">
        <v>280</v>
      </c>
      <c r="R557">
        <v>2.641</v>
      </c>
      <c r="S557" t="s">
        <v>1594</v>
      </c>
      <c r="T557" s="3" t="s">
        <v>1595</v>
      </c>
      <c r="U557" t="s">
        <v>1596</v>
      </c>
      <c r="V557" t="s">
        <v>1597</v>
      </c>
      <c r="Z557">
        <v>4285161</v>
      </c>
      <c r="AA557" s="4">
        <v>45976</v>
      </c>
      <c r="AB557" t="s">
        <v>1598</v>
      </c>
      <c r="AC557" t="s">
        <v>1598</v>
      </c>
    </row>
    <row r="558" spans="1:29" x14ac:dyDescent="0.25">
      <c r="A558" t="s">
        <v>1582</v>
      </c>
      <c r="B558" t="s">
        <v>1583</v>
      </c>
      <c r="C558" t="s">
        <v>1584</v>
      </c>
      <c r="D558" t="s">
        <v>1585</v>
      </c>
      <c r="E558" t="s">
        <v>1585</v>
      </c>
      <c r="F558" t="s">
        <v>1586</v>
      </c>
      <c r="G558" t="s">
        <v>1586</v>
      </c>
      <c r="H558" t="s">
        <v>1587</v>
      </c>
      <c r="I558" t="s">
        <v>1588</v>
      </c>
      <c r="J558" t="s">
        <v>1589</v>
      </c>
      <c r="K558" s="5" t="s">
        <v>738</v>
      </c>
      <c r="L558" s="5" t="str">
        <f t="shared" si="8"/>
        <v>3520052822</v>
      </c>
      <c r="M558" t="s">
        <v>1590</v>
      </c>
      <c r="N558" t="s">
        <v>1591</v>
      </c>
      <c r="O558" t="s">
        <v>1772</v>
      </c>
      <c r="P558" t="s">
        <v>1593</v>
      </c>
      <c r="Q558">
        <v>280</v>
      </c>
      <c r="R558">
        <v>2.641</v>
      </c>
      <c r="S558" t="s">
        <v>1594</v>
      </c>
      <c r="T558" s="3" t="s">
        <v>1595</v>
      </c>
      <c r="U558" t="s">
        <v>1596</v>
      </c>
      <c r="V558" t="s">
        <v>1597</v>
      </c>
      <c r="Z558">
        <v>4281383</v>
      </c>
      <c r="AA558" s="4">
        <v>45972</v>
      </c>
      <c r="AB558" t="s">
        <v>1598</v>
      </c>
      <c r="AC558" t="s">
        <v>1598</v>
      </c>
    </row>
    <row r="559" spans="1:29" x14ac:dyDescent="0.25">
      <c r="A559" t="s">
        <v>1582</v>
      </c>
      <c r="B559" t="s">
        <v>1583</v>
      </c>
      <c r="C559" t="s">
        <v>1584</v>
      </c>
      <c r="D559" t="s">
        <v>1585</v>
      </c>
      <c r="E559" t="s">
        <v>1585</v>
      </c>
      <c r="F559" t="s">
        <v>1586</v>
      </c>
      <c r="G559" t="s">
        <v>1586</v>
      </c>
      <c r="H559" t="s">
        <v>1587</v>
      </c>
      <c r="I559" t="s">
        <v>1588</v>
      </c>
      <c r="J559" t="s">
        <v>1589</v>
      </c>
      <c r="K559" s="5" t="s">
        <v>739</v>
      </c>
      <c r="L559" s="5" t="str">
        <f t="shared" si="8"/>
        <v>3520052823</v>
      </c>
      <c r="M559" t="s">
        <v>1590</v>
      </c>
      <c r="N559" t="s">
        <v>1591</v>
      </c>
      <c r="O559" t="s">
        <v>1772</v>
      </c>
      <c r="P559" t="s">
        <v>1593</v>
      </c>
      <c r="Q559">
        <v>280</v>
      </c>
      <c r="R559">
        <v>2.641</v>
      </c>
      <c r="S559" t="s">
        <v>1594</v>
      </c>
      <c r="T559" s="3" t="s">
        <v>1595</v>
      </c>
      <c r="U559" t="s">
        <v>1596</v>
      </c>
      <c r="V559" t="s">
        <v>1597</v>
      </c>
      <c r="Z559">
        <v>4281188</v>
      </c>
      <c r="AA559" s="4">
        <v>45972</v>
      </c>
      <c r="AB559" t="s">
        <v>1598</v>
      </c>
      <c r="AC559" t="s">
        <v>1598</v>
      </c>
    </row>
    <row r="560" spans="1:29" x14ac:dyDescent="0.25">
      <c r="A560" t="s">
        <v>1582</v>
      </c>
      <c r="B560" t="s">
        <v>1583</v>
      </c>
      <c r="C560" t="s">
        <v>1584</v>
      </c>
      <c r="D560" t="s">
        <v>1585</v>
      </c>
      <c r="E560" t="s">
        <v>1585</v>
      </c>
      <c r="F560" t="s">
        <v>1586</v>
      </c>
      <c r="G560" t="s">
        <v>1586</v>
      </c>
      <c r="H560" t="s">
        <v>1587</v>
      </c>
      <c r="I560" t="s">
        <v>1588</v>
      </c>
      <c r="J560" t="s">
        <v>1589</v>
      </c>
      <c r="K560" s="5" t="s">
        <v>740</v>
      </c>
      <c r="L560" s="5" t="str">
        <f t="shared" si="8"/>
        <v>3520052824</v>
      </c>
      <c r="M560" t="s">
        <v>1590</v>
      </c>
      <c r="N560" t="s">
        <v>1591</v>
      </c>
      <c r="O560" t="s">
        <v>1772</v>
      </c>
      <c r="P560" t="s">
        <v>1593</v>
      </c>
      <c r="Q560">
        <v>280</v>
      </c>
      <c r="R560">
        <v>2.641</v>
      </c>
      <c r="S560" t="s">
        <v>1594</v>
      </c>
      <c r="T560" s="3" t="s">
        <v>1595</v>
      </c>
      <c r="U560" t="s">
        <v>1596</v>
      </c>
      <c r="V560" t="s">
        <v>1597</v>
      </c>
      <c r="Z560">
        <v>4281188</v>
      </c>
      <c r="AA560" s="4">
        <v>45972</v>
      </c>
      <c r="AB560" t="s">
        <v>1598</v>
      </c>
      <c r="AC560" t="s">
        <v>1598</v>
      </c>
    </row>
    <row r="561" spans="1:29" x14ac:dyDescent="0.25">
      <c r="A561" t="s">
        <v>1582</v>
      </c>
      <c r="B561" t="s">
        <v>1583</v>
      </c>
      <c r="C561" t="s">
        <v>1584</v>
      </c>
      <c r="D561" t="s">
        <v>1585</v>
      </c>
      <c r="E561" t="s">
        <v>1585</v>
      </c>
      <c r="F561" t="s">
        <v>1586</v>
      </c>
      <c r="G561" t="s">
        <v>1586</v>
      </c>
      <c r="H561" t="s">
        <v>1587</v>
      </c>
      <c r="I561" t="s">
        <v>1588</v>
      </c>
      <c r="J561" t="s">
        <v>1589</v>
      </c>
      <c r="K561" s="5" t="s">
        <v>741</v>
      </c>
      <c r="L561" s="5" t="str">
        <f t="shared" si="8"/>
        <v>3520052825</v>
      </c>
      <c r="M561" t="s">
        <v>1590</v>
      </c>
      <c r="N561" t="s">
        <v>1591</v>
      </c>
      <c r="O561" t="s">
        <v>1772</v>
      </c>
      <c r="P561" t="s">
        <v>1593</v>
      </c>
      <c r="Q561">
        <v>280</v>
      </c>
      <c r="R561">
        <v>2.641</v>
      </c>
      <c r="S561" t="s">
        <v>1594</v>
      </c>
      <c r="T561" s="3" t="s">
        <v>1595</v>
      </c>
      <c r="U561" t="s">
        <v>1596</v>
      </c>
      <c r="V561" t="s">
        <v>1597</v>
      </c>
      <c r="Z561">
        <v>4281188</v>
      </c>
      <c r="AA561" s="4">
        <v>45972</v>
      </c>
      <c r="AB561" t="s">
        <v>1598</v>
      </c>
      <c r="AC561" t="s">
        <v>1598</v>
      </c>
    </row>
    <row r="562" spans="1:29" x14ac:dyDescent="0.25">
      <c r="A562" t="s">
        <v>1582</v>
      </c>
      <c r="B562" t="s">
        <v>1583</v>
      </c>
      <c r="C562" t="s">
        <v>1584</v>
      </c>
      <c r="D562" t="s">
        <v>1585</v>
      </c>
      <c r="E562" t="s">
        <v>1585</v>
      </c>
      <c r="F562" t="s">
        <v>1586</v>
      </c>
      <c r="G562" t="s">
        <v>1586</v>
      </c>
      <c r="H562" t="s">
        <v>1587</v>
      </c>
      <c r="I562" t="s">
        <v>1588</v>
      </c>
      <c r="J562" t="s">
        <v>1589</v>
      </c>
      <c r="K562" s="5" t="s">
        <v>650</v>
      </c>
      <c r="L562" s="5" t="str">
        <f t="shared" si="8"/>
        <v>3520052837</v>
      </c>
      <c r="M562" t="s">
        <v>1590</v>
      </c>
      <c r="N562" t="s">
        <v>1591</v>
      </c>
      <c r="O562" t="s">
        <v>1772</v>
      </c>
      <c r="P562" t="s">
        <v>1593</v>
      </c>
      <c r="Q562">
        <v>280</v>
      </c>
      <c r="R562">
        <v>2.641</v>
      </c>
      <c r="S562" t="s">
        <v>1594</v>
      </c>
      <c r="T562" s="3" t="s">
        <v>1595</v>
      </c>
      <c r="U562" t="s">
        <v>1596</v>
      </c>
      <c r="V562" t="s">
        <v>1597</v>
      </c>
      <c r="Z562">
        <v>4285161</v>
      </c>
      <c r="AA562" s="4">
        <v>45976</v>
      </c>
      <c r="AB562" t="s">
        <v>1598</v>
      </c>
      <c r="AC562" t="s">
        <v>1598</v>
      </c>
    </row>
    <row r="563" spans="1:29" x14ac:dyDescent="0.25">
      <c r="A563" t="s">
        <v>1582</v>
      </c>
      <c r="B563" t="s">
        <v>1583</v>
      </c>
      <c r="C563" t="s">
        <v>1584</v>
      </c>
      <c r="D563" t="s">
        <v>1585</v>
      </c>
      <c r="E563" t="s">
        <v>1585</v>
      </c>
      <c r="F563" t="s">
        <v>1586</v>
      </c>
      <c r="G563" t="s">
        <v>1586</v>
      </c>
      <c r="H563" t="s">
        <v>1587</v>
      </c>
      <c r="I563" t="s">
        <v>1588</v>
      </c>
      <c r="J563" t="s">
        <v>1589</v>
      </c>
      <c r="K563" s="5" t="s">
        <v>677</v>
      </c>
      <c r="L563" s="5" t="str">
        <f t="shared" si="8"/>
        <v>3520052838</v>
      </c>
      <c r="M563" t="s">
        <v>1590</v>
      </c>
      <c r="N563" t="s">
        <v>1591</v>
      </c>
      <c r="O563" t="s">
        <v>1772</v>
      </c>
      <c r="P563" t="s">
        <v>1593</v>
      </c>
      <c r="Q563">
        <v>280</v>
      </c>
      <c r="R563">
        <v>2.641</v>
      </c>
      <c r="S563" t="s">
        <v>1594</v>
      </c>
      <c r="T563" s="3" t="s">
        <v>1595</v>
      </c>
      <c r="U563" t="s">
        <v>1596</v>
      </c>
      <c r="V563" t="s">
        <v>1597</v>
      </c>
      <c r="Z563">
        <v>4283078</v>
      </c>
      <c r="AA563" s="4">
        <v>45974</v>
      </c>
      <c r="AB563" t="s">
        <v>1598</v>
      </c>
      <c r="AC563" t="s">
        <v>1598</v>
      </c>
    </row>
    <row r="564" spans="1:29" x14ac:dyDescent="0.25">
      <c r="A564" t="s">
        <v>1582</v>
      </c>
      <c r="B564" t="s">
        <v>1583</v>
      </c>
      <c r="C564" t="s">
        <v>1584</v>
      </c>
      <c r="D564" t="s">
        <v>1585</v>
      </c>
      <c r="E564" t="s">
        <v>1585</v>
      </c>
      <c r="F564" t="s">
        <v>1586</v>
      </c>
      <c r="G564" t="s">
        <v>1586</v>
      </c>
      <c r="H564" t="s">
        <v>1587</v>
      </c>
      <c r="I564" t="s">
        <v>1588</v>
      </c>
      <c r="J564" t="s">
        <v>1589</v>
      </c>
      <c r="K564" s="5" t="s">
        <v>742</v>
      </c>
      <c r="L564" s="5" t="str">
        <f t="shared" si="8"/>
        <v>3520052839</v>
      </c>
      <c r="M564" t="s">
        <v>1590</v>
      </c>
      <c r="N564" t="s">
        <v>1591</v>
      </c>
      <c r="O564" t="s">
        <v>1772</v>
      </c>
      <c r="P564" t="s">
        <v>1593</v>
      </c>
      <c r="Q564">
        <v>280</v>
      </c>
      <c r="R564">
        <v>2.641</v>
      </c>
      <c r="S564" t="s">
        <v>1594</v>
      </c>
      <c r="T564" s="3" t="s">
        <v>1595</v>
      </c>
      <c r="U564" t="s">
        <v>1596</v>
      </c>
      <c r="V564" t="s">
        <v>1597</v>
      </c>
      <c r="Z564">
        <v>4281383</v>
      </c>
      <c r="AA564" s="4">
        <v>45972</v>
      </c>
      <c r="AB564" t="s">
        <v>1598</v>
      </c>
      <c r="AC564" t="s">
        <v>1598</v>
      </c>
    </row>
    <row r="565" spans="1:29" x14ac:dyDescent="0.25">
      <c r="A565" t="s">
        <v>1582</v>
      </c>
      <c r="B565" t="s">
        <v>1583</v>
      </c>
      <c r="C565" t="s">
        <v>1584</v>
      </c>
      <c r="D565" t="s">
        <v>1585</v>
      </c>
      <c r="E565" t="s">
        <v>1585</v>
      </c>
      <c r="F565" t="s">
        <v>1586</v>
      </c>
      <c r="G565" t="s">
        <v>1586</v>
      </c>
      <c r="H565" t="s">
        <v>1587</v>
      </c>
      <c r="I565" t="s">
        <v>1588</v>
      </c>
      <c r="J565" t="s">
        <v>1589</v>
      </c>
      <c r="K565" s="5" t="s">
        <v>678</v>
      </c>
      <c r="L565" s="5" t="str">
        <f t="shared" si="8"/>
        <v>3520052840</v>
      </c>
      <c r="M565" t="s">
        <v>1590</v>
      </c>
      <c r="N565" t="s">
        <v>1591</v>
      </c>
      <c r="O565" t="s">
        <v>1772</v>
      </c>
      <c r="P565" t="s">
        <v>1593</v>
      </c>
      <c r="Q565">
        <v>280</v>
      </c>
      <c r="R565">
        <v>2.641</v>
      </c>
      <c r="S565" t="s">
        <v>1594</v>
      </c>
      <c r="T565" s="3" t="s">
        <v>1595</v>
      </c>
      <c r="U565" t="s">
        <v>1596</v>
      </c>
      <c r="V565" t="s">
        <v>1597</v>
      </c>
      <c r="Z565">
        <v>4281558</v>
      </c>
      <c r="AA565" s="4">
        <v>45972</v>
      </c>
      <c r="AB565" t="s">
        <v>1598</v>
      </c>
      <c r="AC565" t="s">
        <v>1598</v>
      </c>
    </row>
    <row r="566" spans="1:29" x14ac:dyDescent="0.25">
      <c r="A566" t="s">
        <v>1582</v>
      </c>
      <c r="B566" t="s">
        <v>1583</v>
      </c>
      <c r="C566" t="s">
        <v>1584</v>
      </c>
      <c r="D566" t="s">
        <v>1585</v>
      </c>
      <c r="E566" t="s">
        <v>1585</v>
      </c>
      <c r="F566" t="s">
        <v>1586</v>
      </c>
      <c r="G566" t="s">
        <v>1586</v>
      </c>
      <c r="H566" t="s">
        <v>1587</v>
      </c>
      <c r="I566" t="s">
        <v>1588</v>
      </c>
      <c r="J566" t="s">
        <v>1589</v>
      </c>
      <c r="K566" s="5" t="s">
        <v>679</v>
      </c>
      <c r="L566" s="5" t="str">
        <f t="shared" si="8"/>
        <v>3520052841</v>
      </c>
      <c r="M566" t="s">
        <v>1590</v>
      </c>
      <c r="N566" t="s">
        <v>1591</v>
      </c>
      <c r="O566" t="s">
        <v>1772</v>
      </c>
      <c r="P566" t="s">
        <v>1593</v>
      </c>
      <c r="Q566">
        <v>280</v>
      </c>
      <c r="R566">
        <v>2.641</v>
      </c>
      <c r="S566" t="s">
        <v>1594</v>
      </c>
      <c r="T566" s="3" t="s">
        <v>1595</v>
      </c>
      <c r="U566" t="s">
        <v>1596</v>
      </c>
      <c r="V566" t="s">
        <v>1597</v>
      </c>
      <c r="Z566">
        <v>4281473</v>
      </c>
      <c r="AA566" s="4">
        <v>45972</v>
      </c>
      <c r="AB566" t="s">
        <v>1598</v>
      </c>
      <c r="AC566" t="s">
        <v>1598</v>
      </c>
    </row>
    <row r="567" spans="1:29" x14ac:dyDescent="0.25">
      <c r="A567" t="s">
        <v>1582</v>
      </c>
      <c r="B567" t="s">
        <v>1583</v>
      </c>
      <c r="C567" t="s">
        <v>1584</v>
      </c>
      <c r="D567" t="s">
        <v>1585</v>
      </c>
      <c r="E567" t="s">
        <v>1585</v>
      </c>
      <c r="F567" t="s">
        <v>1586</v>
      </c>
      <c r="G567" t="s">
        <v>1586</v>
      </c>
      <c r="H567" t="s">
        <v>1587</v>
      </c>
      <c r="I567" t="s">
        <v>1588</v>
      </c>
      <c r="J567" t="s">
        <v>1589</v>
      </c>
      <c r="K567" s="5" t="s">
        <v>680</v>
      </c>
      <c r="L567" s="5" t="str">
        <f t="shared" si="8"/>
        <v>3520052842</v>
      </c>
      <c r="M567" t="s">
        <v>1590</v>
      </c>
      <c r="N567" t="s">
        <v>1591</v>
      </c>
      <c r="O567" t="s">
        <v>1772</v>
      </c>
      <c r="P567" t="s">
        <v>1593</v>
      </c>
      <c r="Q567">
        <v>280</v>
      </c>
      <c r="R567">
        <v>2.641</v>
      </c>
      <c r="S567" t="s">
        <v>1594</v>
      </c>
      <c r="T567" s="3" t="s">
        <v>1595</v>
      </c>
      <c r="U567" t="s">
        <v>1596</v>
      </c>
      <c r="V567" t="s">
        <v>1597</v>
      </c>
      <c r="Z567">
        <v>4283078</v>
      </c>
      <c r="AA567" s="4">
        <v>45974</v>
      </c>
      <c r="AB567" t="s">
        <v>1598</v>
      </c>
      <c r="AC567" t="s">
        <v>1598</v>
      </c>
    </row>
    <row r="568" spans="1:29" x14ac:dyDescent="0.25">
      <c r="A568" t="s">
        <v>1582</v>
      </c>
      <c r="B568" t="s">
        <v>1583</v>
      </c>
      <c r="C568" t="s">
        <v>1584</v>
      </c>
      <c r="D568" t="s">
        <v>1585</v>
      </c>
      <c r="E568" t="s">
        <v>1585</v>
      </c>
      <c r="F568" t="s">
        <v>1586</v>
      </c>
      <c r="G568" t="s">
        <v>1586</v>
      </c>
      <c r="H568" t="s">
        <v>1587</v>
      </c>
      <c r="I568" t="s">
        <v>1588</v>
      </c>
      <c r="J568" t="s">
        <v>1589</v>
      </c>
      <c r="K568" s="5" t="s">
        <v>743</v>
      </c>
      <c r="L568" s="5" t="str">
        <f t="shared" si="8"/>
        <v>3520052849</v>
      </c>
      <c r="M568" t="s">
        <v>1590</v>
      </c>
      <c r="N568" t="s">
        <v>1591</v>
      </c>
      <c r="O568" t="s">
        <v>1772</v>
      </c>
      <c r="P568" t="s">
        <v>1593</v>
      </c>
      <c r="Q568">
        <v>280</v>
      </c>
      <c r="R568">
        <v>2.641</v>
      </c>
      <c r="S568" t="s">
        <v>1594</v>
      </c>
      <c r="T568" s="3" t="s">
        <v>1595</v>
      </c>
      <c r="U568" t="s">
        <v>1596</v>
      </c>
      <c r="V568" t="s">
        <v>1597</v>
      </c>
      <c r="Z568">
        <v>4281355</v>
      </c>
      <c r="AA568" s="4">
        <v>45972</v>
      </c>
      <c r="AB568" t="s">
        <v>1598</v>
      </c>
      <c r="AC568" t="s">
        <v>1598</v>
      </c>
    </row>
    <row r="569" spans="1:29" x14ac:dyDescent="0.25">
      <c r="A569" t="s">
        <v>1582</v>
      </c>
      <c r="B569" t="s">
        <v>1583</v>
      </c>
      <c r="C569" t="s">
        <v>1584</v>
      </c>
      <c r="D569" t="s">
        <v>1585</v>
      </c>
      <c r="E569" t="s">
        <v>1585</v>
      </c>
      <c r="F569" t="s">
        <v>1586</v>
      </c>
      <c r="G569" t="s">
        <v>1586</v>
      </c>
      <c r="H569" t="s">
        <v>1587</v>
      </c>
      <c r="I569" t="s">
        <v>1588</v>
      </c>
      <c r="J569" t="s">
        <v>1589</v>
      </c>
      <c r="K569" s="5" t="s">
        <v>681</v>
      </c>
      <c r="L569" s="5" t="str">
        <f t="shared" si="8"/>
        <v>3520052850</v>
      </c>
      <c r="M569" t="s">
        <v>1590</v>
      </c>
      <c r="N569" t="s">
        <v>1591</v>
      </c>
      <c r="O569" t="s">
        <v>1772</v>
      </c>
      <c r="P569" t="s">
        <v>1593</v>
      </c>
      <c r="Q569">
        <v>280</v>
      </c>
      <c r="R569">
        <v>2.641</v>
      </c>
      <c r="S569" t="s">
        <v>1594</v>
      </c>
      <c r="T569" s="3" t="s">
        <v>1595</v>
      </c>
      <c r="U569" t="s">
        <v>1701</v>
      </c>
      <c r="V569" t="s">
        <v>1597</v>
      </c>
      <c r="Z569">
        <v>4280379</v>
      </c>
      <c r="AA569" s="4">
        <v>45969</v>
      </c>
      <c r="AB569" t="s">
        <v>1598</v>
      </c>
      <c r="AC569" t="s">
        <v>1598</v>
      </c>
    </row>
    <row r="570" spans="1:29" x14ac:dyDescent="0.25">
      <c r="A570" t="s">
        <v>1582</v>
      </c>
      <c r="B570" t="s">
        <v>1583</v>
      </c>
      <c r="C570" t="s">
        <v>1584</v>
      </c>
      <c r="D570" t="s">
        <v>1585</v>
      </c>
      <c r="E570" t="s">
        <v>1585</v>
      </c>
      <c r="F570" t="s">
        <v>1586</v>
      </c>
      <c r="G570" t="s">
        <v>1586</v>
      </c>
      <c r="H570" t="s">
        <v>1587</v>
      </c>
      <c r="I570" t="s">
        <v>1588</v>
      </c>
      <c r="J570" t="s">
        <v>1589</v>
      </c>
      <c r="K570" s="5" t="s">
        <v>682</v>
      </c>
      <c r="L570" s="5" t="str">
        <f t="shared" si="8"/>
        <v>3520052851</v>
      </c>
      <c r="M570" t="s">
        <v>1590</v>
      </c>
      <c r="N570" t="s">
        <v>1591</v>
      </c>
      <c r="O570" t="s">
        <v>1772</v>
      </c>
      <c r="P570" t="s">
        <v>1593</v>
      </c>
      <c r="Q570">
        <v>280</v>
      </c>
      <c r="R570">
        <v>2.641</v>
      </c>
      <c r="S570" t="s">
        <v>1594</v>
      </c>
      <c r="T570" s="3" t="s">
        <v>1595</v>
      </c>
      <c r="U570" t="s">
        <v>1596</v>
      </c>
      <c r="V570" t="s">
        <v>1597</v>
      </c>
      <c r="Z570">
        <v>4280257</v>
      </c>
      <c r="AA570" s="4">
        <v>45971</v>
      </c>
      <c r="AB570" t="s">
        <v>1598</v>
      </c>
      <c r="AC570" t="s">
        <v>1598</v>
      </c>
    </row>
    <row r="571" spans="1:29" x14ac:dyDescent="0.25">
      <c r="A571" t="s">
        <v>1582</v>
      </c>
      <c r="B571" t="s">
        <v>1583</v>
      </c>
      <c r="C571" t="s">
        <v>1584</v>
      </c>
      <c r="D571" t="s">
        <v>1585</v>
      </c>
      <c r="E571" t="s">
        <v>1585</v>
      </c>
      <c r="F571" t="s">
        <v>1586</v>
      </c>
      <c r="G571" t="s">
        <v>1586</v>
      </c>
      <c r="H571" t="s">
        <v>1587</v>
      </c>
      <c r="I571" t="s">
        <v>1588</v>
      </c>
      <c r="J571" t="s">
        <v>1589</v>
      </c>
      <c r="K571" s="5" t="s">
        <v>744</v>
      </c>
      <c r="L571" s="5" t="str">
        <f t="shared" si="8"/>
        <v>3520052852</v>
      </c>
      <c r="M571" t="s">
        <v>1590</v>
      </c>
      <c r="N571" t="s">
        <v>1591</v>
      </c>
      <c r="O571" t="s">
        <v>1772</v>
      </c>
      <c r="P571" t="s">
        <v>1593</v>
      </c>
      <c r="Q571">
        <v>280</v>
      </c>
      <c r="R571">
        <v>2.641</v>
      </c>
      <c r="S571" t="s">
        <v>1594</v>
      </c>
      <c r="T571" s="3" t="s">
        <v>1595</v>
      </c>
      <c r="U571" t="s">
        <v>1596</v>
      </c>
      <c r="V571" t="s">
        <v>1597</v>
      </c>
      <c r="Z571">
        <v>4281188</v>
      </c>
      <c r="AA571" s="4">
        <v>45972</v>
      </c>
      <c r="AB571" t="s">
        <v>1598</v>
      </c>
      <c r="AC571" t="s">
        <v>1598</v>
      </c>
    </row>
    <row r="572" spans="1:29" x14ac:dyDescent="0.25">
      <c r="A572" t="s">
        <v>1582</v>
      </c>
      <c r="B572" t="s">
        <v>1583</v>
      </c>
      <c r="C572" t="s">
        <v>1584</v>
      </c>
      <c r="D572" t="s">
        <v>1585</v>
      </c>
      <c r="E572" t="s">
        <v>1585</v>
      </c>
      <c r="F572" t="s">
        <v>1586</v>
      </c>
      <c r="G572" t="s">
        <v>1586</v>
      </c>
      <c r="H572" t="s">
        <v>1587</v>
      </c>
      <c r="I572" t="s">
        <v>1588</v>
      </c>
      <c r="J572" t="s">
        <v>1589</v>
      </c>
      <c r="K572" s="5" t="s">
        <v>745</v>
      </c>
      <c r="L572" s="5" t="str">
        <f t="shared" si="8"/>
        <v>3520052853</v>
      </c>
      <c r="M572" t="s">
        <v>1590</v>
      </c>
      <c r="N572" t="s">
        <v>1591</v>
      </c>
      <c r="O572" t="s">
        <v>1772</v>
      </c>
      <c r="P572" t="s">
        <v>1593</v>
      </c>
      <c r="Q572">
        <v>280</v>
      </c>
      <c r="R572">
        <v>2.641</v>
      </c>
      <c r="S572" t="s">
        <v>1594</v>
      </c>
      <c r="T572" s="3" t="s">
        <v>1595</v>
      </c>
      <c r="U572" t="s">
        <v>1596</v>
      </c>
      <c r="V572" t="s">
        <v>1597</v>
      </c>
      <c r="Z572">
        <v>4281188</v>
      </c>
      <c r="AA572" s="4">
        <v>45972</v>
      </c>
      <c r="AB572" t="s">
        <v>1598</v>
      </c>
      <c r="AC572" t="s">
        <v>1598</v>
      </c>
    </row>
    <row r="573" spans="1:29" x14ac:dyDescent="0.25">
      <c r="A573" t="s">
        <v>1582</v>
      </c>
      <c r="B573" t="s">
        <v>1583</v>
      </c>
      <c r="C573" t="s">
        <v>1584</v>
      </c>
      <c r="D573" t="s">
        <v>1585</v>
      </c>
      <c r="E573" t="s">
        <v>1585</v>
      </c>
      <c r="F573" t="s">
        <v>1586</v>
      </c>
      <c r="G573" t="s">
        <v>1586</v>
      </c>
      <c r="H573" t="s">
        <v>1587</v>
      </c>
      <c r="I573" t="s">
        <v>1588</v>
      </c>
      <c r="J573" t="s">
        <v>1589</v>
      </c>
      <c r="K573" s="5" t="s">
        <v>683</v>
      </c>
      <c r="L573" s="5" t="str">
        <f t="shared" si="8"/>
        <v>3520052854</v>
      </c>
      <c r="M573" t="s">
        <v>1590</v>
      </c>
      <c r="N573" t="s">
        <v>1591</v>
      </c>
      <c r="O573" t="s">
        <v>1772</v>
      </c>
      <c r="P573" t="s">
        <v>1593</v>
      </c>
      <c r="Q573">
        <v>280</v>
      </c>
      <c r="R573">
        <v>2.641</v>
      </c>
      <c r="S573" t="s">
        <v>1594</v>
      </c>
      <c r="T573" s="3" t="s">
        <v>1595</v>
      </c>
      <c r="U573" t="s">
        <v>1596</v>
      </c>
      <c r="V573" t="s">
        <v>1597</v>
      </c>
      <c r="Z573">
        <v>4280257</v>
      </c>
      <c r="AA573" s="4">
        <v>45971</v>
      </c>
      <c r="AB573" t="s">
        <v>1598</v>
      </c>
      <c r="AC573" t="s">
        <v>1598</v>
      </c>
    </row>
    <row r="574" spans="1:29" x14ac:dyDescent="0.25">
      <c r="A574" t="s">
        <v>1582</v>
      </c>
      <c r="B574" t="s">
        <v>1583</v>
      </c>
      <c r="C574" t="s">
        <v>1584</v>
      </c>
      <c r="D574" t="s">
        <v>1585</v>
      </c>
      <c r="E574" t="s">
        <v>1585</v>
      </c>
      <c r="F574" t="s">
        <v>1586</v>
      </c>
      <c r="G574" t="s">
        <v>1586</v>
      </c>
      <c r="H574" t="s">
        <v>1587</v>
      </c>
      <c r="I574" t="s">
        <v>1588</v>
      </c>
      <c r="J574" t="s">
        <v>1589</v>
      </c>
      <c r="K574" s="5" t="s">
        <v>684</v>
      </c>
      <c r="L574" s="5" t="str">
        <f t="shared" si="8"/>
        <v>3520052878</v>
      </c>
      <c r="M574" t="s">
        <v>1590</v>
      </c>
      <c r="N574" t="s">
        <v>1591</v>
      </c>
      <c r="O574" t="s">
        <v>1772</v>
      </c>
      <c r="P574" t="s">
        <v>1593</v>
      </c>
      <c r="Q574">
        <v>280</v>
      </c>
      <c r="R574">
        <v>2.641</v>
      </c>
      <c r="S574" t="s">
        <v>1594</v>
      </c>
      <c r="T574" s="3" t="s">
        <v>1595</v>
      </c>
      <c r="U574" t="s">
        <v>1701</v>
      </c>
      <c r="V574" t="s">
        <v>1597</v>
      </c>
      <c r="Z574">
        <v>4280379</v>
      </c>
      <c r="AA574" s="4">
        <v>45969</v>
      </c>
      <c r="AB574" t="s">
        <v>1598</v>
      </c>
      <c r="AC574" t="s">
        <v>1598</v>
      </c>
    </row>
    <row r="575" spans="1:29" x14ac:dyDescent="0.25">
      <c r="A575" t="s">
        <v>1582</v>
      </c>
      <c r="B575" t="s">
        <v>1583</v>
      </c>
      <c r="C575" t="s">
        <v>1584</v>
      </c>
      <c r="D575" t="s">
        <v>1585</v>
      </c>
      <c r="E575" t="s">
        <v>1585</v>
      </c>
      <c r="F575" t="s">
        <v>1586</v>
      </c>
      <c r="G575" t="s">
        <v>1586</v>
      </c>
      <c r="H575" t="s">
        <v>1587</v>
      </c>
      <c r="I575" t="s">
        <v>1588</v>
      </c>
      <c r="J575" t="s">
        <v>1589</v>
      </c>
      <c r="K575" s="5" t="s">
        <v>685</v>
      </c>
      <c r="L575" s="5" t="str">
        <f t="shared" si="8"/>
        <v>3520052879</v>
      </c>
      <c r="M575" t="s">
        <v>1590</v>
      </c>
      <c r="N575" t="s">
        <v>1591</v>
      </c>
      <c r="O575" t="s">
        <v>1772</v>
      </c>
      <c r="P575" t="s">
        <v>1593</v>
      </c>
      <c r="Q575">
        <v>280</v>
      </c>
      <c r="R575">
        <v>2.641</v>
      </c>
      <c r="S575" t="s">
        <v>1594</v>
      </c>
      <c r="T575" s="3" t="s">
        <v>1595</v>
      </c>
      <c r="U575" t="s">
        <v>1701</v>
      </c>
      <c r="V575" t="s">
        <v>1597</v>
      </c>
      <c r="Z575">
        <v>4280379</v>
      </c>
      <c r="AA575" s="4">
        <v>45969</v>
      </c>
      <c r="AB575" t="s">
        <v>1598</v>
      </c>
      <c r="AC575" t="s">
        <v>1598</v>
      </c>
    </row>
    <row r="576" spans="1:29" x14ac:dyDescent="0.25">
      <c r="A576" t="s">
        <v>1582</v>
      </c>
      <c r="B576" t="s">
        <v>1583</v>
      </c>
      <c r="C576" t="s">
        <v>1584</v>
      </c>
      <c r="D576" t="s">
        <v>1585</v>
      </c>
      <c r="E576" t="s">
        <v>1585</v>
      </c>
      <c r="F576" t="s">
        <v>1586</v>
      </c>
      <c r="G576" t="s">
        <v>1586</v>
      </c>
      <c r="H576" t="s">
        <v>1587</v>
      </c>
      <c r="I576" t="s">
        <v>1588</v>
      </c>
      <c r="J576" t="s">
        <v>1589</v>
      </c>
      <c r="K576" s="5" t="s">
        <v>686</v>
      </c>
      <c r="L576" s="5" t="str">
        <f t="shared" si="8"/>
        <v>3520052880</v>
      </c>
      <c r="M576" t="s">
        <v>1590</v>
      </c>
      <c r="N576" t="s">
        <v>1591</v>
      </c>
      <c r="O576" t="s">
        <v>1772</v>
      </c>
      <c r="P576" t="s">
        <v>1593</v>
      </c>
      <c r="Q576">
        <v>280</v>
      </c>
      <c r="R576">
        <v>2.641</v>
      </c>
      <c r="S576" t="s">
        <v>1594</v>
      </c>
      <c r="T576" s="3" t="s">
        <v>1595</v>
      </c>
      <c r="U576" t="s">
        <v>1701</v>
      </c>
      <c r="V576" t="s">
        <v>1597</v>
      </c>
      <c r="Z576">
        <v>4280379</v>
      </c>
      <c r="AA576" s="4">
        <v>45969</v>
      </c>
      <c r="AB576" t="s">
        <v>1598</v>
      </c>
      <c r="AC576" t="s">
        <v>1598</v>
      </c>
    </row>
    <row r="577" spans="1:29" x14ac:dyDescent="0.25">
      <c r="A577" t="s">
        <v>1582</v>
      </c>
      <c r="B577" t="s">
        <v>1583</v>
      </c>
      <c r="C577" t="s">
        <v>1584</v>
      </c>
      <c r="D577" t="s">
        <v>1585</v>
      </c>
      <c r="E577" t="s">
        <v>1585</v>
      </c>
      <c r="F577" t="s">
        <v>1586</v>
      </c>
      <c r="G577" t="s">
        <v>1586</v>
      </c>
      <c r="H577" t="s">
        <v>1587</v>
      </c>
      <c r="I577" t="s">
        <v>1588</v>
      </c>
      <c r="J577" t="s">
        <v>1589</v>
      </c>
      <c r="K577" s="5" t="s">
        <v>687</v>
      </c>
      <c r="L577" s="5" t="str">
        <f t="shared" si="8"/>
        <v>3520052881</v>
      </c>
      <c r="M577" t="s">
        <v>1590</v>
      </c>
      <c r="N577" t="s">
        <v>1591</v>
      </c>
      <c r="O577" t="s">
        <v>1772</v>
      </c>
      <c r="P577" t="s">
        <v>1593</v>
      </c>
      <c r="Q577">
        <v>280</v>
      </c>
      <c r="R577">
        <v>2.641</v>
      </c>
      <c r="S577" t="s">
        <v>1594</v>
      </c>
      <c r="T577" s="3" t="s">
        <v>1595</v>
      </c>
      <c r="U577" t="s">
        <v>1701</v>
      </c>
      <c r="V577" t="s">
        <v>1597</v>
      </c>
      <c r="Z577">
        <v>4280379</v>
      </c>
      <c r="AA577" s="4">
        <v>45969</v>
      </c>
      <c r="AB577" t="s">
        <v>1598</v>
      </c>
      <c r="AC577" t="s">
        <v>1598</v>
      </c>
    </row>
    <row r="578" spans="1:29" x14ac:dyDescent="0.25">
      <c r="A578" t="s">
        <v>1582</v>
      </c>
      <c r="B578" t="s">
        <v>1583</v>
      </c>
      <c r="C578" t="s">
        <v>1584</v>
      </c>
      <c r="D578" t="s">
        <v>1585</v>
      </c>
      <c r="E578" t="s">
        <v>1585</v>
      </c>
      <c r="F578" t="s">
        <v>1586</v>
      </c>
      <c r="G578" t="s">
        <v>1586</v>
      </c>
      <c r="H578" t="s">
        <v>1587</v>
      </c>
      <c r="I578" t="s">
        <v>1588</v>
      </c>
      <c r="J578" t="s">
        <v>1589</v>
      </c>
      <c r="K578" s="5" t="s">
        <v>688</v>
      </c>
      <c r="L578" s="5" t="str">
        <f t="shared" ref="L578:L641" si="9">TRIM(CLEAN(K578))</f>
        <v>3520052882</v>
      </c>
      <c r="M578" t="s">
        <v>1590</v>
      </c>
      <c r="N578" t="s">
        <v>1591</v>
      </c>
      <c r="O578" t="s">
        <v>1772</v>
      </c>
      <c r="P578" t="s">
        <v>1593</v>
      </c>
      <c r="Q578">
        <v>280</v>
      </c>
      <c r="R578">
        <v>2.641</v>
      </c>
      <c r="S578" t="s">
        <v>1594</v>
      </c>
      <c r="T578" s="3" t="s">
        <v>1595</v>
      </c>
      <c r="U578" t="s">
        <v>1701</v>
      </c>
      <c r="V578" t="s">
        <v>1597</v>
      </c>
      <c r="Z578">
        <v>4280379</v>
      </c>
      <c r="AA578" s="4">
        <v>45969</v>
      </c>
      <c r="AB578" t="s">
        <v>1598</v>
      </c>
      <c r="AC578" t="s">
        <v>1598</v>
      </c>
    </row>
    <row r="579" spans="1:29" x14ac:dyDescent="0.25">
      <c r="A579" t="s">
        <v>1582</v>
      </c>
      <c r="B579" t="s">
        <v>1583</v>
      </c>
      <c r="C579" t="s">
        <v>1584</v>
      </c>
      <c r="D579" t="s">
        <v>1585</v>
      </c>
      <c r="E579" t="s">
        <v>1585</v>
      </c>
      <c r="F579" t="s">
        <v>1586</v>
      </c>
      <c r="G579" t="s">
        <v>1586</v>
      </c>
      <c r="H579" t="s">
        <v>1587</v>
      </c>
      <c r="I579" t="s">
        <v>1588</v>
      </c>
      <c r="J579" t="s">
        <v>1589</v>
      </c>
      <c r="K579" s="5" t="s">
        <v>689</v>
      </c>
      <c r="L579" s="5" t="str">
        <f t="shared" si="9"/>
        <v>3520052883</v>
      </c>
      <c r="M579" t="s">
        <v>1590</v>
      </c>
      <c r="N579" t="s">
        <v>1591</v>
      </c>
      <c r="O579" t="s">
        <v>1772</v>
      </c>
      <c r="P579" t="s">
        <v>1593</v>
      </c>
      <c r="Q579">
        <v>280</v>
      </c>
      <c r="R579">
        <v>2.641</v>
      </c>
      <c r="S579" t="s">
        <v>1594</v>
      </c>
      <c r="T579" s="3" t="s">
        <v>1595</v>
      </c>
      <c r="U579" t="s">
        <v>1701</v>
      </c>
      <c r="V579" t="s">
        <v>1597</v>
      </c>
      <c r="Z579">
        <v>4280379</v>
      </c>
      <c r="AA579" s="4">
        <v>45969</v>
      </c>
      <c r="AB579" t="s">
        <v>1598</v>
      </c>
      <c r="AC579" t="s">
        <v>1598</v>
      </c>
    </row>
    <row r="580" spans="1:29" x14ac:dyDescent="0.25">
      <c r="A580" t="s">
        <v>1582</v>
      </c>
      <c r="B580" t="s">
        <v>1583</v>
      </c>
      <c r="C580" t="s">
        <v>1584</v>
      </c>
      <c r="D580" t="s">
        <v>1585</v>
      </c>
      <c r="E580" t="s">
        <v>1585</v>
      </c>
      <c r="F580" t="s">
        <v>1586</v>
      </c>
      <c r="G580" t="s">
        <v>1586</v>
      </c>
      <c r="H580" t="s">
        <v>1587</v>
      </c>
      <c r="I580" t="s">
        <v>1588</v>
      </c>
      <c r="J580" t="s">
        <v>1589</v>
      </c>
      <c r="K580" s="5" t="s">
        <v>690</v>
      </c>
      <c r="L580" s="5" t="str">
        <f t="shared" si="9"/>
        <v>3520052908</v>
      </c>
      <c r="M580" t="s">
        <v>1590</v>
      </c>
      <c r="N580" t="s">
        <v>1591</v>
      </c>
      <c r="O580" t="s">
        <v>1772</v>
      </c>
      <c r="P580" t="s">
        <v>1593</v>
      </c>
      <c r="Q580">
        <v>280</v>
      </c>
      <c r="R580">
        <v>2.641</v>
      </c>
      <c r="S580" t="s">
        <v>1594</v>
      </c>
      <c r="T580" s="3" t="s">
        <v>1595</v>
      </c>
      <c r="U580" t="s">
        <v>1596</v>
      </c>
      <c r="V580" t="s">
        <v>1597</v>
      </c>
      <c r="Z580">
        <v>4280257</v>
      </c>
      <c r="AA580" s="4">
        <v>45971</v>
      </c>
      <c r="AB580" t="s">
        <v>1598</v>
      </c>
      <c r="AC580" t="s">
        <v>1598</v>
      </c>
    </row>
    <row r="581" spans="1:29" x14ac:dyDescent="0.25">
      <c r="A581" t="s">
        <v>1582</v>
      </c>
      <c r="B581" t="s">
        <v>1583</v>
      </c>
      <c r="C581" t="s">
        <v>1584</v>
      </c>
      <c r="D581" t="s">
        <v>1585</v>
      </c>
      <c r="E581" t="s">
        <v>1585</v>
      </c>
      <c r="F581" t="s">
        <v>1586</v>
      </c>
      <c r="G581" t="s">
        <v>1586</v>
      </c>
      <c r="H581" t="s">
        <v>1587</v>
      </c>
      <c r="I581" t="s">
        <v>1588</v>
      </c>
      <c r="J581" t="s">
        <v>1589</v>
      </c>
      <c r="K581" s="5" t="s">
        <v>651</v>
      </c>
      <c r="L581" s="5" t="str">
        <f t="shared" si="9"/>
        <v>3520063624</v>
      </c>
      <c r="M581" t="s">
        <v>1590</v>
      </c>
      <c r="N581" t="s">
        <v>1591</v>
      </c>
      <c r="O581" t="s">
        <v>1772</v>
      </c>
      <c r="P581" t="s">
        <v>1593</v>
      </c>
      <c r="Q581">
        <v>280</v>
      </c>
      <c r="R581">
        <v>2.641</v>
      </c>
      <c r="S581" t="s">
        <v>1594</v>
      </c>
      <c r="T581" s="3" t="s">
        <v>1595</v>
      </c>
      <c r="U581" t="s">
        <v>1596</v>
      </c>
      <c r="V581" t="s">
        <v>1597</v>
      </c>
      <c r="Z581">
        <v>4285161</v>
      </c>
      <c r="AA581" s="4">
        <v>45976</v>
      </c>
      <c r="AB581" t="s">
        <v>1598</v>
      </c>
      <c r="AC581" t="s">
        <v>1598</v>
      </c>
    </row>
    <row r="582" spans="1:29" x14ac:dyDescent="0.25">
      <c r="A582" t="s">
        <v>1582</v>
      </c>
      <c r="B582" t="s">
        <v>1583</v>
      </c>
      <c r="C582" t="s">
        <v>1584</v>
      </c>
      <c r="D582" t="s">
        <v>1585</v>
      </c>
      <c r="E582" t="s">
        <v>1585</v>
      </c>
      <c r="F582" t="s">
        <v>1586</v>
      </c>
      <c r="G582" t="s">
        <v>1586</v>
      </c>
      <c r="H582" t="s">
        <v>1587</v>
      </c>
      <c r="I582" t="s">
        <v>1588</v>
      </c>
      <c r="J582" t="s">
        <v>1589</v>
      </c>
      <c r="K582" s="5" t="s">
        <v>652</v>
      </c>
      <c r="L582" s="5" t="str">
        <f t="shared" si="9"/>
        <v>3520063625</v>
      </c>
      <c r="M582" t="s">
        <v>1590</v>
      </c>
      <c r="N582" t="s">
        <v>1591</v>
      </c>
      <c r="O582" t="s">
        <v>1772</v>
      </c>
      <c r="P582" t="s">
        <v>1593</v>
      </c>
      <c r="Q582">
        <v>280</v>
      </c>
      <c r="R582">
        <v>2.641</v>
      </c>
      <c r="S582" t="s">
        <v>1594</v>
      </c>
      <c r="T582" s="3" t="s">
        <v>1595</v>
      </c>
      <c r="U582" t="s">
        <v>1596</v>
      </c>
      <c r="V582" t="s">
        <v>1597</v>
      </c>
      <c r="Z582">
        <v>4284876</v>
      </c>
      <c r="AA582" s="4">
        <v>45976</v>
      </c>
      <c r="AB582" t="s">
        <v>1598</v>
      </c>
      <c r="AC582" t="s">
        <v>1598</v>
      </c>
    </row>
    <row r="583" spans="1:29" x14ac:dyDescent="0.25">
      <c r="A583" t="s">
        <v>1582</v>
      </c>
      <c r="B583" t="s">
        <v>1583</v>
      </c>
      <c r="C583" t="s">
        <v>1584</v>
      </c>
      <c r="D583" t="s">
        <v>1585</v>
      </c>
      <c r="E583" t="s">
        <v>1585</v>
      </c>
      <c r="F583" t="s">
        <v>1586</v>
      </c>
      <c r="G583" t="s">
        <v>1586</v>
      </c>
      <c r="H583" t="s">
        <v>1587</v>
      </c>
      <c r="I583" t="s">
        <v>1588</v>
      </c>
      <c r="J583" t="s">
        <v>1589</v>
      </c>
      <c r="K583" s="5" t="s">
        <v>653</v>
      </c>
      <c r="L583" s="5" t="str">
        <f t="shared" si="9"/>
        <v>3520063626</v>
      </c>
      <c r="M583" t="s">
        <v>1590</v>
      </c>
      <c r="N583" t="s">
        <v>1591</v>
      </c>
      <c r="O583" t="s">
        <v>1772</v>
      </c>
      <c r="P583" t="s">
        <v>1593</v>
      </c>
      <c r="Q583">
        <v>280</v>
      </c>
      <c r="R583">
        <v>2.641</v>
      </c>
      <c r="S583" t="s">
        <v>1594</v>
      </c>
      <c r="T583" s="3" t="s">
        <v>1595</v>
      </c>
      <c r="U583" t="s">
        <v>1596</v>
      </c>
      <c r="V583" t="s">
        <v>1597</v>
      </c>
      <c r="Z583">
        <v>4284876</v>
      </c>
      <c r="AA583" s="4">
        <v>45976</v>
      </c>
      <c r="AB583" t="s">
        <v>1598</v>
      </c>
      <c r="AC583" t="s">
        <v>1598</v>
      </c>
    </row>
    <row r="584" spans="1:29" x14ac:dyDescent="0.25">
      <c r="A584" t="s">
        <v>1582</v>
      </c>
      <c r="B584" t="s">
        <v>1583</v>
      </c>
      <c r="C584" t="s">
        <v>1584</v>
      </c>
      <c r="D584" t="s">
        <v>1585</v>
      </c>
      <c r="E584" t="s">
        <v>1585</v>
      </c>
      <c r="F584" t="s">
        <v>1586</v>
      </c>
      <c r="G584" t="s">
        <v>1586</v>
      </c>
      <c r="H584" t="s">
        <v>1587</v>
      </c>
      <c r="I584" t="s">
        <v>1588</v>
      </c>
      <c r="J584" t="s">
        <v>1589</v>
      </c>
      <c r="K584" s="5" t="s">
        <v>654</v>
      </c>
      <c r="L584" s="5" t="str">
        <f t="shared" si="9"/>
        <v>3520063627</v>
      </c>
      <c r="M584" t="s">
        <v>1590</v>
      </c>
      <c r="N584" t="s">
        <v>1591</v>
      </c>
      <c r="O584" t="s">
        <v>1772</v>
      </c>
      <c r="P584" t="s">
        <v>1593</v>
      </c>
      <c r="Q584">
        <v>280</v>
      </c>
      <c r="R584">
        <v>2.641</v>
      </c>
      <c r="S584" t="s">
        <v>1594</v>
      </c>
      <c r="T584" s="3" t="s">
        <v>1595</v>
      </c>
      <c r="U584" t="s">
        <v>1596</v>
      </c>
      <c r="V584" t="s">
        <v>1597</v>
      </c>
      <c r="Z584">
        <v>4285161</v>
      </c>
      <c r="AA584" s="4">
        <v>45976</v>
      </c>
      <c r="AB584" t="s">
        <v>1598</v>
      </c>
      <c r="AC584" t="s">
        <v>1598</v>
      </c>
    </row>
    <row r="585" spans="1:29" x14ac:dyDescent="0.25">
      <c r="A585" t="s">
        <v>1582</v>
      </c>
      <c r="B585" t="s">
        <v>1583</v>
      </c>
      <c r="C585" t="s">
        <v>1584</v>
      </c>
      <c r="D585" t="s">
        <v>1585</v>
      </c>
      <c r="E585" t="s">
        <v>1585</v>
      </c>
      <c r="F585" t="s">
        <v>1586</v>
      </c>
      <c r="G585" t="s">
        <v>1586</v>
      </c>
      <c r="H585" t="s">
        <v>1587</v>
      </c>
      <c r="I585" t="s">
        <v>1588</v>
      </c>
      <c r="J585" t="s">
        <v>1589</v>
      </c>
      <c r="K585" s="5" t="s">
        <v>655</v>
      </c>
      <c r="L585" s="5" t="str">
        <f t="shared" si="9"/>
        <v>3520063628</v>
      </c>
      <c r="M585" t="s">
        <v>1590</v>
      </c>
      <c r="N585" t="s">
        <v>1591</v>
      </c>
      <c r="O585" t="s">
        <v>1772</v>
      </c>
      <c r="P585" t="s">
        <v>1593</v>
      </c>
      <c r="Q585">
        <v>280</v>
      </c>
      <c r="R585">
        <v>2.641</v>
      </c>
      <c r="S585" t="s">
        <v>1594</v>
      </c>
      <c r="T585" s="3" t="s">
        <v>1595</v>
      </c>
      <c r="U585" t="s">
        <v>1596</v>
      </c>
      <c r="V585" t="s">
        <v>1597</v>
      </c>
      <c r="Z585">
        <v>4285043</v>
      </c>
      <c r="AA585" s="4">
        <v>45978</v>
      </c>
      <c r="AB585" t="s">
        <v>1598</v>
      </c>
      <c r="AC585" t="s">
        <v>1598</v>
      </c>
    </row>
    <row r="586" spans="1:29" x14ac:dyDescent="0.25">
      <c r="A586" t="s">
        <v>1582</v>
      </c>
      <c r="B586" t="s">
        <v>1583</v>
      </c>
      <c r="C586" t="s">
        <v>1584</v>
      </c>
      <c r="D586" t="s">
        <v>1585</v>
      </c>
      <c r="E586" t="s">
        <v>1585</v>
      </c>
      <c r="F586" t="s">
        <v>1586</v>
      </c>
      <c r="G586" t="s">
        <v>1586</v>
      </c>
      <c r="H586" t="s">
        <v>1587</v>
      </c>
      <c r="I586" t="s">
        <v>1588</v>
      </c>
      <c r="J586" t="s">
        <v>1589</v>
      </c>
      <c r="K586" s="5" t="s">
        <v>656</v>
      </c>
      <c r="L586" s="5" t="str">
        <f t="shared" si="9"/>
        <v>3520063629</v>
      </c>
      <c r="M586" t="s">
        <v>1590</v>
      </c>
      <c r="N586" t="s">
        <v>1591</v>
      </c>
      <c r="O586" t="s">
        <v>1772</v>
      </c>
      <c r="P586" t="s">
        <v>1593</v>
      </c>
      <c r="Q586">
        <v>280</v>
      </c>
      <c r="R586">
        <v>2.641</v>
      </c>
      <c r="S586" t="s">
        <v>1594</v>
      </c>
      <c r="T586" s="3" t="s">
        <v>1595</v>
      </c>
      <c r="U586" t="s">
        <v>1596</v>
      </c>
      <c r="V586" t="s">
        <v>1597</v>
      </c>
      <c r="Z586">
        <v>4284876</v>
      </c>
      <c r="AA586" s="4">
        <v>45976</v>
      </c>
      <c r="AB586" t="s">
        <v>1598</v>
      </c>
      <c r="AC586" t="s">
        <v>1598</v>
      </c>
    </row>
    <row r="587" spans="1:29" x14ac:dyDescent="0.25">
      <c r="A587" t="s">
        <v>1582</v>
      </c>
      <c r="B587" t="s">
        <v>1583</v>
      </c>
      <c r="C587" t="s">
        <v>1584</v>
      </c>
      <c r="D587" t="s">
        <v>1585</v>
      </c>
      <c r="E587" t="s">
        <v>1585</v>
      </c>
      <c r="F587" t="s">
        <v>1586</v>
      </c>
      <c r="G587" t="s">
        <v>1586</v>
      </c>
      <c r="H587" t="s">
        <v>1587</v>
      </c>
      <c r="I587" t="s">
        <v>1588</v>
      </c>
      <c r="J587" t="s">
        <v>1589</v>
      </c>
      <c r="K587" s="5" t="s">
        <v>657</v>
      </c>
      <c r="L587" s="5" t="str">
        <f t="shared" si="9"/>
        <v>3520063659</v>
      </c>
      <c r="M587" t="s">
        <v>1590</v>
      </c>
      <c r="N587" t="s">
        <v>1591</v>
      </c>
      <c r="O587" t="s">
        <v>1772</v>
      </c>
      <c r="P587" t="s">
        <v>1593</v>
      </c>
      <c r="Q587">
        <v>280</v>
      </c>
      <c r="R587">
        <v>2.641</v>
      </c>
      <c r="S587" t="s">
        <v>1594</v>
      </c>
      <c r="T587" s="3" t="s">
        <v>1595</v>
      </c>
      <c r="U587" t="s">
        <v>1596</v>
      </c>
      <c r="V587" t="s">
        <v>1597</v>
      </c>
      <c r="Z587">
        <v>4284876</v>
      </c>
      <c r="AA587" s="4">
        <v>45976</v>
      </c>
      <c r="AB587" t="s">
        <v>1598</v>
      </c>
      <c r="AC587" t="s">
        <v>1598</v>
      </c>
    </row>
    <row r="588" spans="1:29" x14ac:dyDescent="0.25">
      <c r="A588" t="s">
        <v>1582</v>
      </c>
      <c r="B588" t="s">
        <v>1583</v>
      </c>
      <c r="C588" t="s">
        <v>1584</v>
      </c>
      <c r="D588" t="s">
        <v>1585</v>
      </c>
      <c r="E588" t="s">
        <v>1585</v>
      </c>
      <c r="F588" t="s">
        <v>1586</v>
      </c>
      <c r="G588" t="s">
        <v>1586</v>
      </c>
      <c r="H588" t="s">
        <v>1587</v>
      </c>
      <c r="I588" t="s">
        <v>1588</v>
      </c>
      <c r="J588" t="s">
        <v>1589</v>
      </c>
      <c r="K588" s="5" t="s">
        <v>691</v>
      </c>
      <c r="L588" s="5" t="str">
        <f t="shared" si="9"/>
        <v>3520063660</v>
      </c>
      <c r="M588" t="s">
        <v>1590</v>
      </c>
      <c r="N588" t="s">
        <v>1591</v>
      </c>
      <c r="O588" t="s">
        <v>1772</v>
      </c>
      <c r="P588" t="s">
        <v>1593</v>
      </c>
      <c r="Q588">
        <v>280</v>
      </c>
      <c r="R588">
        <v>2.641</v>
      </c>
      <c r="S588" t="s">
        <v>1594</v>
      </c>
      <c r="T588" s="3" t="s">
        <v>1595</v>
      </c>
      <c r="U588" t="s">
        <v>1701</v>
      </c>
      <c r="V588" t="s">
        <v>1597</v>
      </c>
      <c r="Z588">
        <v>4280379</v>
      </c>
      <c r="AA588" s="4">
        <v>45969</v>
      </c>
      <c r="AB588" t="s">
        <v>1598</v>
      </c>
      <c r="AC588" t="s">
        <v>1598</v>
      </c>
    </row>
    <row r="589" spans="1:29" x14ac:dyDescent="0.25">
      <c r="A589" t="s">
        <v>1582</v>
      </c>
      <c r="B589" t="s">
        <v>1583</v>
      </c>
      <c r="C589" t="s">
        <v>1584</v>
      </c>
      <c r="D589" t="s">
        <v>1585</v>
      </c>
      <c r="E589" t="s">
        <v>1585</v>
      </c>
      <c r="F589" t="s">
        <v>1586</v>
      </c>
      <c r="G589" t="s">
        <v>1586</v>
      </c>
      <c r="H589" t="s">
        <v>1587</v>
      </c>
      <c r="I589" t="s">
        <v>1588</v>
      </c>
      <c r="J589" t="s">
        <v>1589</v>
      </c>
      <c r="K589" s="5" t="s">
        <v>658</v>
      </c>
      <c r="L589" s="5" t="str">
        <f t="shared" si="9"/>
        <v>3520063661</v>
      </c>
      <c r="M589" t="s">
        <v>1590</v>
      </c>
      <c r="N589" t="s">
        <v>1591</v>
      </c>
      <c r="O589" t="s">
        <v>1772</v>
      </c>
      <c r="P589" t="s">
        <v>1593</v>
      </c>
      <c r="Q589">
        <v>280</v>
      </c>
      <c r="R589">
        <v>2.641</v>
      </c>
      <c r="S589" t="s">
        <v>1594</v>
      </c>
      <c r="T589" s="3" t="s">
        <v>1595</v>
      </c>
      <c r="U589" t="s">
        <v>1596</v>
      </c>
      <c r="V589" t="s">
        <v>1597</v>
      </c>
      <c r="Z589">
        <v>4284876</v>
      </c>
      <c r="AA589" s="4">
        <v>45976</v>
      </c>
      <c r="AB589" t="s">
        <v>1598</v>
      </c>
      <c r="AC589" t="s">
        <v>1598</v>
      </c>
    </row>
    <row r="590" spans="1:29" x14ac:dyDescent="0.25">
      <c r="A590" t="s">
        <v>1582</v>
      </c>
      <c r="B590" t="s">
        <v>1583</v>
      </c>
      <c r="C590" t="s">
        <v>1584</v>
      </c>
      <c r="D590" t="s">
        <v>1585</v>
      </c>
      <c r="E590" t="s">
        <v>1585</v>
      </c>
      <c r="F590" t="s">
        <v>1586</v>
      </c>
      <c r="G590" t="s">
        <v>1586</v>
      </c>
      <c r="H590" t="s">
        <v>1587</v>
      </c>
      <c r="I590" t="s">
        <v>1588</v>
      </c>
      <c r="J590" t="s">
        <v>1589</v>
      </c>
      <c r="K590" s="5" t="s">
        <v>692</v>
      </c>
      <c r="L590" s="5" t="str">
        <f t="shared" si="9"/>
        <v>3520063689</v>
      </c>
      <c r="M590" t="s">
        <v>1590</v>
      </c>
      <c r="N590" t="s">
        <v>1591</v>
      </c>
      <c r="O590" t="s">
        <v>1772</v>
      </c>
      <c r="P590" t="s">
        <v>1593</v>
      </c>
      <c r="Q590">
        <v>280</v>
      </c>
      <c r="R590">
        <v>2.641</v>
      </c>
      <c r="S590" t="s">
        <v>1594</v>
      </c>
      <c r="T590" s="3" t="s">
        <v>1595</v>
      </c>
      <c r="U590" t="s">
        <v>1596</v>
      </c>
      <c r="V590" t="s">
        <v>1597</v>
      </c>
      <c r="Z590">
        <v>4280257</v>
      </c>
      <c r="AA590" s="4">
        <v>45971</v>
      </c>
      <c r="AB590" t="s">
        <v>1598</v>
      </c>
      <c r="AC590" t="s">
        <v>1598</v>
      </c>
    </row>
    <row r="591" spans="1:29" x14ac:dyDescent="0.25">
      <c r="A591" t="s">
        <v>1582</v>
      </c>
      <c r="B591" t="s">
        <v>1583</v>
      </c>
      <c r="C591" t="s">
        <v>1584</v>
      </c>
      <c r="D591" t="s">
        <v>1585</v>
      </c>
      <c r="E591" t="s">
        <v>1585</v>
      </c>
      <c r="F591" t="s">
        <v>1586</v>
      </c>
      <c r="G591" t="s">
        <v>1586</v>
      </c>
      <c r="H591" t="s">
        <v>1587</v>
      </c>
      <c r="I591" t="s">
        <v>1588</v>
      </c>
      <c r="J591" t="s">
        <v>1589</v>
      </c>
      <c r="K591" s="5" t="s">
        <v>693</v>
      </c>
      <c r="L591" s="5" t="str">
        <f t="shared" si="9"/>
        <v>3520063690</v>
      </c>
      <c r="M591" t="s">
        <v>1590</v>
      </c>
      <c r="N591" t="s">
        <v>1591</v>
      </c>
      <c r="O591" t="s">
        <v>1772</v>
      </c>
      <c r="P591" t="s">
        <v>1593</v>
      </c>
      <c r="Q591">
        <v>280</v>
      </c>
      <c r="R591">
        <v>2.641</v>
      </c>
      <c r="S591" t="s">
        <v>1594</v>
      </c>
      <c r="T591" s="3" t="s">
        <v>1595</v>
      </c>
      <c r="U591" t="s">
        <v>1596</v>
      </c>
      <c r="V591" t="s">
        <v>1597</v>
      </c>
      <c r="Z591">
        <v>4280257</v>
      </c>
      <c r="AA591" s="4">
        <v>45971</v>
      </c>
      <c r="AB591" t="s">
        <v>1598</v>
      </c>
      <c r="AC591" t="s">
        <v>1598</v>
      </c>
    </row>
    <row r="592" spans="1:29" x14ac:dyDescent="0.25">
      <c r="A592" t="s">
        <v>1582</v>
      </c>
      <c r="B592" t="s">
        <v>1583</v>
      </c>
      <c r="C592" t="s">
        <v>1584</v>
      </c>
      <c r="D592" t="s">
        <v>1585</v>
      </c>
      <c r="E592" t="s">
        <v>1585</v>
      </c>
      <c r="F592" t="s">
        <v>1586</v>
      </c>
      <c r="G592" t="s">
        <v>1586</v>
      </c>
      <c r="H592" t="s">
        <v>1587</v>
      </c>
      <c r="I592" t="s">
        <v>1588</v>
      </c>
      <c r="J592" t="s">
        <v>1589</v>
      </c>
      <c r="K592" s="5" t="s">
        <v>694</v>
      </c>
      <c r="L592" s="5" t="str">
        <f t="shared" si="9"/>
        <v>3520063691</v>
      </c>
      <c r="M592" t="s">
        <v>1590</v>
      </c>
      <c r="N592" t="s">
        <v>1591</v>
      </c>
      <c r="O592" t="s">
        <v>1772</v>
      </c>
      <c r="P592" t="s">
        <v>1593</v>
      </c>
      <c r="Q592">
        <v>280</v>
      </c>
      <c r="R592">
        <v>2.641</v>
      </c>
      <c r="S592" t="s">
        <v>1594</v>
      </c>
      <c r="T592" s="3" t="s">
        <v>1595</v>
      </c>
      <c r="U592" t="s">
        <v>1596</v>
      </c>
      <c r="V592" t="s">
        <v>1597</v>
      </c>
      <c r="Z592">
        <v>4280257</v>
      </c>
      <c r="AA592" s="4">
        <v>45971</v>
      </c>
      <c r="AB592" t="s">
        <v>1598</v>
      </c>
      <c r="AC592" t="s">
        <v>1598</v>
      </c>
    </row>
    <row r="593" spans="1:29" x14ac:dyDescent="0.25">
      <c r="A593" t="s">
        <v>1582</v>
      </c>
      <c r="B593" t="s">
        <v>1583</v>
      </c>
      <c r="C593" t="s">
        <v>1584</v>
      </c>
      <c r="D593" t="s">
        <v>1585</v>
      </c>
      <c r="E593" t="s">
        <v>1585</v>
      </c>
      <c r="F593" t="s">
        <v>1586</v>
      </c>
      <c r="G593" t="s">
        <v>1586</v>
      </c>
      <c r="H593" t="s">
        <v>1587</v>
      </c>
      <c r="I593" t="s">
        <v>1588</v>
      </c>
      <c r="J593" t="s">
        <v>1589</v>
      </c>
      <c r="K593" s="5" t="s">
        <v>695</v>
      </c>
      <c r="L593" s="5" t="str">
        <f t="shared" si="9"/>
        <v>3520063692</v>
      </c>
      <c r="M593" t="s">
        <v>1590</v>
      </c>
      <c r="N593" t="s">
        <v>1591</v>
      </c>
      <c r="O593" t="s">
        <v>1772</v>
      </c>
      <c r="P593" t="s">
        <v>1593</v>
      </c>
      <c r="Q593">
        <v>280</v>
      </c>
      <c r="R593">
        <v>2.641</v>
      </c>
      <c r="S593" t="s">
        <v>1594</v>
      </c>
      <c r="T593" s="3" t="s">
        <v>1595</v>
      </c>
      <c r="U593" t="s">
        <v>1701</v>
      </c>
      <c r="V593" t="s">
        <v>1597</v>
      </c>
      <c r="Z593">
        <v>4280379</v>
      </c>
      <c r="AA593" s="4">
        <v>45969</v>
      </c>
      <c r="AB593" t="s">
        <v>1598</v>
      </c>
      <c r="AC593" t="s">
        <v>1598</v>
      </c>
    </row>
    <row r="594" spans="1:29" x14ac:dyDescent="0.25">
      <c r="A594" t="s">
        <v>1582</v>
      </c>
      <c r="B594" t="s">
        <v>1583</v>
      </c>
      <c r="C594" t="s">
        <v>1584</v>
      </c>
      <c r="D594" t="s">
        <v>1585</v>
      </c>
      <c r="E594" t="s">
        <v>1585</v>
      </c>
      <c r="F594" t="s">
        <v>1586</v>
      </c>
      <c r="G594" t="s">
        <v>1586</v>
      </c>
      <c r="H594" t="s">
        <v>1587</v>
      </c>
      <c r="I594" t="s">
        <v>1588</v>
      </c>
      <c r="J594" t="s">
        <v>1589</v>
      </c>
      <c r="K594" s="5" t="s">
        <v>696</v>
      </c>
      <c r="L594" s="5" t="str">
        <f t="shared" si="9"/>
        <v>3520063693</v>
      </c>
      <c r="M594" t="s">
        <v>1590</v>
      </c>
      <c r="N594" t="s">
        <v>1591</v>
      </c>
      <c r="O594" t="s">
        <v>1772</v>
      </c>
      <c r="P594" t="s">
        <v>1593</v>
      </c>
      <c r="Q594">
        <v>280</v>
      </c>
      <c r="R594">
        <v>2.641</v>
      </c>
      <c r="S594" t="s">
        <v>1594</v>
      </c>
      <c r="T594" s="3" t="s">
        <v>1595</v>
      </c>
      <c r="U594" t="s">
        <v>1701</v>
      </c>
      <c r="V594" t="s">
        <v>1597</v>
      </c>
      <c r="Z594">
        <v>4280379</v>
      </c>
      <c r="AA594" s="4">
        <v>45969</v>
      </c>
      <c r="AB594" t="s">
        <v>1598</v>
      </c>
      <c r="AC594" t="s">
        <v>1598</v>
      </c>
    </row>
    <row r="595" spans="1:29" x14ac:dyDescent="0.25">
      <c r="A595" t="s">
        <v>1582</v>
      </c>
      <c r="B595" t="s">
        <v>1583</v>
      </c>
      <c r="C595" t="s">
        <v>1584</v>
      </c>
      <c r="D595" t="s">
        <v>1585</v>
      </c>
      <c r="E595" t="s">
        <v>1585</v>
      </c>
      <c r="F595" t="s">
        <v>1586</v>
      </c>
      <c r="G595" t="s">
        <v>1586</v>
      </c>
      <c r="H595" t="s">
        <v>1587</v>
      </c>
      <c r="I595" t="s">
        <v>1588</v>
      </c>
      <c r="J595" t="s">
        <v>1589</v>
      </c>
      <c r="K595" s="5" t="s">
        <v>659</v>
      </c>
      <c r="L595" s="5" t="str">
        <f t="shared" si="9"/>
        <v>3520063694</v>
      </c>
      <c r="M595" t="s">
        <v>1590</v>
      </c>
      <c r="N595" t="s">
        <v>1591</v>
      </c>
      <c r="O595" t="s">
        <v>1772</v>
      </c>
      <c r="P595" t="s">
        <v>1593</v>
      </c>
      <c r="Q595">
        <v>280</v>
      </c>
      <c r="R595">
        <v>2.641</v>
      </c>
      <c r="S595" t="s">
        <v>1594</v>
      </c>
      <c r="T595" s="3" t="s">
        <v>1595</v>
      </c>
      <c r="U595" t="s">
        <v>1596</v>
      </c>
      <c r="V595" t="s">
        <v>1597</v>
      </c>
      <c r="Z595">
        <v>4284876</v>
      </c>
      <c r="AA595" s="4">
        <v>45976</v>
      </c>
      <c r="AB595" t="s">
        <v>1598</v>
      </c>
      <c r="AC595" t="s">
        <v>1598</v>
      </c>
    </row>
    <row r="596" spans="1:29" x14ac:dyDescent="0.25">
      <c r="A596" t="s">
        <v>1582</v>
      </c>
      <c r="B596" t="s">
        <v>1583</v>
      </c>
      <c r="C596" t="s">
        <v>1584</v>
      </c>
      <c r="D596" t="s">
        <v>1585</v>
      </c>
      <c r="E596" t="s">
        <v>1585</v>
      </c>
      <c r="F596" t="s">
        <v>1586</v>
      </c>
      <c r="G596" t="s">
        <v>1586</v>
      </c>
      <c r="H596" t="s">
        <v>1587</v>
      </c>
      <c r="I596" t="s">
        <v>1588</v>
      </c>
      <c r="J596" t="s">
        <v>1589</v>
      </c>
      <c r="K596" s="5" t="s">
        <v>697</v>
      </c>
      <c r="L596" s="5" t="str">
        <f t="shared" si="9"/>
        <v>3520063700</v>
      </c>
      <c r="M596" t="s">
        <v>1590</v>
      </c>
      <c r="N596" t="s">
        <v>1591</v>
      </c>
      <c r="O596" t="s">
        <v>1772</v>
      </c>
      <c r="P596" t="s">
        <v>1593</v>
      </c>
      <c r="Q596">
        <v>280</v>
      </c>
      <c r="R596">
        <v>2.641</v>
      </c>
      <c r="S596" t="s">
        <v>1594</v>
      </c>
      <c r="T596" s="3" t="s">
        <v>1595</v>
      </c>
      <c r="U596" t="s">
        <v>1701</v>
      </c>
      <c r="V596" t="s">
        <v>1597</v>
      </c>
      <c r="Z596">
        <v>4280379</v>
      </c>
      <c r="AA596" s="4">
        <v>45969</v>
      </c>
      <c r="AB596" t="s">
        <v>1598</v>
      </c>
      <c r="AC596" t="s">
        <v>1598</v>
      </c>
    </row>
    <row r="597" spans="1:29" x14ac:dyDescent="0.25">
      <c r="A597" t="s">
        <v>1582</v>
      </c>
      <c r="B597" t="s">
        <v>1583</v>
      </c>
      <c r="C597" t="s">
        <v>1584</v>
      </c>
      <c r="D597" t="s">
        <v>1585</v>
      </c>
      <c r="E597" t="s">
        <v>1585</v>
      </c>
      <c r="F597" t="s">
        <v>1586</v>
      </c>
      <c r="G597" t="s">
        <v>1586</v>
      </c>
      <c r="H597" t="s">
        <v>1587</v>
      </c>
      <c r="I597" t="s">
        <v>1588</v>
      </c>
      <c r="J597" t="s">
        <v>1589</v>
      </c>
      <c r="K597" s="5" t="s">
        <v>660</v>
      </c>
      <c r="L597" s="5" t="str">
        <f t="shared" si="9"/>
        <v>3520063701</v>
      </c>
      <c r="M597" t="s">
        <v>1590</v>
      </c>
      <c r="N597" t="s">
        <v>1591</v>
      </c>
      <c r="O597" t="s">
        <v>1772</v>
      </c>
      <c r="P597" t="s">
        <v>1593</v>
      </c>
      <c r="Q597">
        <v>280</v>
      </c>
      <c r="R597">
        <v>2.641</v>
      </c>
      <c r="S597" t="s">
        <v>1594</v>
      </c>
      <c r="T597" s="3" t="s">
        <v>1595</v>
      </c>
      <c r="U597" t="s">
        <v>1596</v>
      </c>
      <c r="V597" t="s">
        <v>1597</v>
      </c>
      <c r="Z597">
        <v>4285161</v>
      </c>
      <c r="AA597" s="4">
        <v>45976</v>
      </c>
      <c r="AB597" t="s">
        <v>1598</v>
      </c>
      <c r="AC597" t="s">
        <v>1598</v>
      </c>
    </row>
    <row r="598" spans="1:29" x14ac:dyDescent="0.25">
      <c r="A598" t="s">
        <v>1582</v>
      </c>
      <c r="B598" t="s">
        <v>1583</v>
      </c>
      <c r="C598" t="s">
        <v>1584</v>
      </c>
      <c r="D598" t="s">
        <v>1585</v>
      </c>
      <c r="E598" t="s">
        <v>1585</v>
      </c>
      <c r="F598" t="s">
        <v>1586</v>
      </c>
      <c r="G598" t="s">
        <v>1586</v>
      </c>
      <c r="H598" t="s">
        <v>1587</v>
      </c>
      <c r="I598" t="s">
        <v>1588</v>
      </c>
      <c r="J598" t="s">
        <v>1589</v>
      </c>
      <c r="K598" s="5" t="s">
        <v>661</v>
      </c>
      <c r="L598" s="5" t="str">
        <f t="shared" si="9"/>
        <v>3520063702</v>
      </c>
      <c r="M598" t="s">
        <v>1590</v>
      </c>
      <c r="N598" t="s">
        <v>1591</v>
      </c>
      <c r="O598" t="s">
        <v>1772</v>
      </c>
      <c r="P598" t="s">
        <v>1593</v>
      </c>
      <c r="Q598">
        <v>280</v>
      </c>
      <c r="R598">
        <v>2.641</v>
      </c>
      <c r="S598" t="s">
        <v>1594</v>
      </c>
      <c r="T598" s="3" t="s">
        <v>1595</v>
      </c>
      <c r="U598" t="s">
        <v>1596</v>
      </c>
      <c r="V598" t="s">
        <v>1597</v>
      </c>
      <c r="Z598">
        <v>4284876</v>
      </c>
      <c r="AA598" s="4">
        <v>45976</v>
      </c>
      <c r="AB598" t="s">
        <v>1598</v>
      </c>
      <c r="AC598" t="s">
        <v>1598</v>
      </c>
    </row>
    <row r="599" spans="1:29" x14ac:dyDescent="0.25">
      <c r="A599" t="s">
        <v>1582</v>
      </c>
      <c r="B599" t="s">
        <v>1583</v>
      </c>
      <c r="C599" t="s">
        <v>1584</v>
      </c>
      <c r="D599" t="s">
        <v>1585</v>
      </c>
      <c r="E599" t="s">
        <v>1585</v>
      </c>
      <c r="F599" t="s">
        <v>1586</v>
      </c>
      <c r="G599" t="s">
        <v>1586</v>
      </c>
      <c r="H599" t="s">
        <v>1587</v>
      </c>
      <c r="I599" t="s">
        <v>1588</v>
      </c>
      <c r="J599" t="s">
        <v>1589</v>
      </c>
      <c r="K599" s="5" t="s">
        <v>662</v>
      </c>
      <c r="L599" s="5" t="str">
        <f t="shared" si="9"/>
        <v>3520063703</v>
      </c>
      <c r="M599" t="s">
        <v>1590</v>
      </c>
      <c r="N599" t="s">
        <v>1591</v>
      </c>
      <c r="O599" t="s">
        <v>1772</v>
      </c>
      <c r="P599" t="s">
        <v>1593</v>
      </c>
      <c r="Q599">
        <v>280</v>
      </c>
      <c r="R599">
        <v>2.641</v>
      </c>
      <c r="S599" t="s">
        <v>1594</v>
      </c>
      <c r="T599" s="3" t="s">
        <v>1595</v>
      </c>
      <c r="U599" t="s">
        <v>1596</v>
      </c>
      <c r="V599" t="s">
        <v>1597</v>
      </c>
      <c r="Z599">
        <v>4284876</v>
      </c>
      <c r="AA599" s="4">
        <v>45976</v>
      </c>
      <c r="AB599" t="s">
        <v>1598</v>
      </c>
      <c r="AC599" t="s">
        <v>1598</v>
      </c>
    </row>
    <row r="600" spans="1:29" x14ac:dyDescent="0.25">
      <c r="A600" t="s">
        <v>1582</v>
      </c>
      <c r="B600" t="s">
        <v>1583</v>
      </c>
      <c r="C600" t="s">
        <v>1584</v>
      </c>
      <c r="D600" t="s">
        <v>1585</v>
      </c>
      <c r="E600" t="s">
        <v>1585</v>
      </c>
      <c r="F600" t="s">
        <v>1586</v>
      </c>
      <c r="G600" t="s">
        <v>1586</v>
      </c>
      <c r="H600" t="s">
        <v>1587</v>
      </c>
      <c r="I600" t="s">
        <v>1588</v>
      </c>
      <c r="J600" t="s">
        <v>1589</v>
      </c>
      <c r="K600" s="5" t="s">
        <v>663</v>
      </c>
      <c r="L600" s="5" t="str">
        <f t="shared" si="9"/>
        <v>3520063704</v>
      </c>
      <c r="M600" t="s">
        <v>1590</v>
      </c>
      <c r="N600" t="s">
        <v>1591</v>
      </c>
      <c r="O600" t="s">
        <v>1772</v>
      </c>
      <c r="P600" t="s">
        <v>1593</v>
      </c>
      <c r="Q600">
        <v>280</v>
      </c>
      <c r="R600">
        <v>2.641</v>
      </c>
      <c r="S600" t="s">
        <v>1594</v>
      </c>
      <c r="T600" s="3" t="s">
        <v>1595</v>
      </c>
      <c r="U600" t="s">
        <v>1596</v>
      </c>
      <c r="V600" t="s">
        <v>1597</v>
      </c>
      <c r="Z600">
        <v>4285161</v>
      </c>
      <c r="AA600" s="4">
        <v>45976</v>
      </c>
      <c r="AB600" t="s">
        <v>1598</v>
      </c>
      <c r="AC600" t="s">
        <v>1598</v>
      </c>
    </row>
    <row r="601" spans="1:29" x14ac:dyDescent="0.25">
      <c r="A601" t="s">
        <v>1582</v>
      </c>
      <c r="B601" t="s">
        <v>1583</v>
      </c>
      <c r="C601" t="s">
        <v>1584</v>
      </c>
      <c r="D601" t="s">
        <v>1585</v>
      </c>
      <c r="E601" t="s">
        <v>1585</v>
      </c>
      <c r="F601" t="s">
        <v>1586</v>
      </c>
      <c r="G601" t="s">
        <v>1586</v>
      </c>
      <c r="H601" t="s">
        <v>1587</v>
      </c>
      <c r="I601" t="s">
        <v>1588</v>
      </c>
      <c r="J601" t="s">
        <v>1589</v>
      </c>
      <c r="K601" s="5" t="s">
        <v>698</v>
      </c>
      <c r="L601" s="5" t="str">
        <f t="shared" si="9"/>
        <v>3520063705</v>
      </c>
      <c r="M601" t="s">
        <v>1590</v>
      </c>
      <c r="N601" t="s">
        <v>1591</v>
      </c>
      <c r="O601" t="s">
        <v>1772</v>
      </c>
      <c r="P601" t="s">
        <v>1593</v>
      </c>
      <c r="Q601">
        <v>280</v>
      </c>
      <c r="R601">
        <v>2.641</v>
      </c>
      <c r="S601" t="s">
        <v>1594</v>
      </c>
      <c r="T601" s="3" t="s">
        <v>1595</v>
      </c>
      <c r="U601" t="s">
        <v>1596</v>
      </c>
      <c r="V601" t="s">
        <v>1597</v>
      </c>
      <c r="Z601">
        <v>4284508</v>
      </c>
      <c r="AA601" s="4">
        <v>45975</v>
      </c>
      <c r="AB601" t="s">
        <v>1598</v>
      </c>
      <c r="AC601" t="s">
        <v>1598</v>
      </c>
    </row>
    <row r="602" spans="1:29" x14ac:dyDescent="0.25">
      <c r="A602" t="s">
        <v>1582</v>
      </c>
      <c r="B602" t="s">
        <v>1583</v>
      </c>
      <c r="C602" t="s">
        <v>1584</v>
      </c>
      <c r="D602" t="s">
        <v>1585</v>
      </c>
      <c r="E602" t="s">
        <v>1585</v>
      </c>
      <c r="F602" t="s">
        <v>1586</v>
      </c>
      <c r="G602" t="s">
        <v>1586</v>
      </c>
      <c r="H602" t="s">
        <v>1587</v>
      </c>
      <c r="I602" t="s">
        <v>1588</v>
      </c>
      <c r="J602" t="s">
        <v>1589</v>
      </c>
      <c r="K602" s="5" t="s">
        <v>4738</v>
      </c>
      <c r="L602" s="5" t="str">
        <f t="shared" si="9"/>
        <v>3520063754</v>
      </c>
      <c r="M602" t="s">
        <v>1590</v>
      </c>
      <c r="N602" t="s">
        <v>1591</v>
      </c>
      <c r="O602" t="s">
        <v>1592</v>
      </c>
      <c r="P602" t="s">
        <v>1593</v>
      </c>
      <c r="Q602">
        <v>420</v>
      </c>
      <c r="R602">
        <v>2.5099999999999998</v>
      </c>
      <c r="S602" t="s">
        <v>1594</v>
      </c>
      <c r="T602" s="3" t="s">
        <v>2215</v>
      </c>
      <c r="U602" t="s">
        <v>2247</v>
      </c>
      <c r="V602" t="s">
        <v>1597</v>
      </c>
      <c r="Z602">
        <v>4289686</v>
      </c>
      <c r="AA602" s="4">
        <v>45983</v>
      </c>
      <c r="AB602" t="s">
        <v>1598</v>
      </c>
      <c r="AC602" t="s">
        <v>2216</v>
      </c>
    </row>
    <row r="603" spans="1:29" x14ac:dyDescent="0.25">
      <c r="A603" t="s">
        <v>1582</v>
      </c>
      <c r="B603" t="s">
        <v>1583</v>
      </c>
      <c r="C603" t="s">
        <v>1584</v>
      </c>
      <c r="D603" t="s">
        <v>1585</v>
      </c>
      <c r="E603" t="s">
        <v>1585</v>
      </c>
      <c r="F603" t="s">
        <v>1586</v>
      </c>
      <c r="G603" t="s">
        <v>1586</v>
      </c>
      <c r="H603" t="s">
        <v>1587</v>
      </c>
      <c r="I603" t="s">
        <v>1588</v>
      </c>
      <c r="J603" t="s">
        <v>1589</v>
      </c>
      <c r="K603" s="5" t="s">
        <v>664</v>
      </c>
      <c r="L603" s="5" t="str">
        <f t="shared" si="9"/>
        <v>3520063755</v>
      </c>
      <c r="M603" t="s">
        <v>1590</v>
      </c>
      <c r="N603" t="s">
        <v>1591</v>
      </c>
      <c r="O603" t="s">
        <v>1592</v>
      </c>
      <c r="P603" t="s">
        <v>1593</v>
      </c>
      <c r="Q603">
        <v>420</v>
      </c>
      <c r="R603">
        <v>2.5099999999999998</v>
      </c>
      <c r="S603" t="s">
        <v>1594</v>
      </c>
      <c r="T603" s="3" t="s">
        <v>1595</v>
      </c>
      <c r="U603" t="s">
        <v>1596</v>
      </c>
      <c r="V603" t="s">
        <v>1597</v>
      </c>
      <c r="Z603">
        <v>4284876</v>
      </c>
      <c r="AA603" s="4">
        <v>45976</v>
      </c>
      <c r="AB603" t="s">
        <v>1598</v>
      </c>
      <c r="AC603" t="s">
        <v>1598</v>
      </c>
    </row>
    <row r="604" spans="1:29" x14ac:dyDescent="0.25">
      <c r="A604" t="s">
        <v>1582</v>
      </c>
      <c r="B604" t="s">
        <v>1583</v>
      </c>
      <c r="C604" t="s">
        <v>1584</v>
      </c>
      <c r="D604" t="s">
        <v>1585</v>
      </c>
      <c r="E604" t="s">
        <v>1585</v>
      </c>
      <c r="F604" t="s">
        <v>1586</v>
      </c>
      <c r="G604" t="s">
        <v>1586</v>
      </c>
      <c r="H604" t="s">
        <v>1587</v>
      </c>
      <c r="I604" t="s">
        <v>1588</v>
      </c>
      <c r="J604" t="s">
        <v>1589</v>
      </c>
      <c r="K604" s="5" t="s">
        <v>665</v>
      </c>
      <c r="L604" s="5" t="str">
        <f t="shared" si="9"/>
        <v>3520063756</v>
      </c>
      <c r="M604" t="s">
        <v>1590</v>
      </c>
      <c r="N604" t="s">
        <v>1591</v>
      </c>
      <c r="O604" t="s">
        <v>1592</v>
      </c>
      <c r="P604" t="s">
        <v>1593</v>
      </c>
      <c r="Q604">
        <v>420</v>
      </c>
      <c r="R604">
        <v>2.5099999999999998</v>
      </c>
      <c r="S604" t="s">
        <v>1594</v>
      </c>
      <c r="T604" s="3" t="s">
        <v>1595</v>
      </c>
      <c r="U604" t="s">
        <v>1596</v>
      </c>
      <c r="V604" t="s">
        <v>1597</v>
      </c>
      <c r="Z604">
        <v>4284876</v>
      </c>
      <c r="AA604" s="4">
        <v>45976</v>
      </c>
      <c r="AB604" t="s">
        <v>1598</v>
      </c>
      <c r="AC604" t="s">
        <v>1598</v>
      </c>
    </row>
    <row r="605" spans="1:29" x14ac:dyDescent="0.25">
      <c r="A605" t="s">
        <v>1582</v>
      </c>
      <c r="B605" t="s">
        <v>1583</v>
      </c>
      <c r="C605" t="s">
        <v>1584</v>
      </c>
      <c r="D605" t="s">
        <v>1585</v>
      </c>
      <c r="E605" t="s">
        <v>1585</v>
      </c>
      <c r="F605" t="s">
        <v>1586</v>
      </c>
      <c r="G605" t="s">
        <v>1586</v>
      </c>
      <c r="H605" t="s">
        <v>1587</v>
      </c>
      <c r="I605" t="s">
        <v>1588</v>
      </c>
      <c r="J605" t="s">
        <v>1589</v>
      </c>
      <c r="K605" s="5" t="s">
        <v>4739</v>
      </c>
      <c r="L605" s="5" t="str">
        <f t="shared" si="9"/>
        <v>3520063757</v>
      </c>
      <c r="M605" t="s">
        <v>1590</v>
      </c>
      <c r="N605" t="s">
        <v>1591</v>
      </c>
      <c r="O605" t="s">
        <v>1592</v>
      </c>
      <c r="P605" t="s">
        <v>1593</v>
      </c>
      <c r="Q605">
        <v>420</v>
      </c>
      <c r="R605">
        <v>2.5099999999999998</v>
      </c>
      <c r="S605" t="s">
        <v>1594</v>
      </c>
      <c r="T605" s="3" t="s">
        <v>2215</v>
      </c>
      <c r="U605" t="s">
        <v>2247</v>
      </c>
      <c r="V605" t="s">
        <v>1597</v>
      </c>
      <c r="Z605">
        <v>4289686</v>
      </c>
      <c r="AA605" s="4">
        <v>45983</v>
      </c>
      <c r="AB605" t="s">
        <v>1598</v>
      </c>
      <c r="AC605" t="s">
        <v>2216</v>
      </c>
    </row>
    <row r="606" spans="1:29" x14ac:dyDescent="0.25">
      <c r="A606" t="s">
        <v>1582</v>
      </c>
      <c r="B606" t="s">
        <v>1583</v>
      </c>
      <c r="C606" t="s">
        <v>1584</v>
      </c>
      <c r="D606" t="s">
        <v>1585</v>
      </c>
      <c r="E606" t="s">
        <v>1585</v>
      </c>
      <c r="F606" t="s">
        <v>1586</v>
      </c>
      <c r="G606" t="s">
        <v>1586</v>
      </c>
      <c r="H606" t="s">
        <v>1587</v>
      </c>
      <c r="I606" t="s">
        <v>1588</v>
      </c>
      <c r="J606" t="s">
        <v>1589</v>
      </c>
      <c r="K606" s="5" t="s">
        <v>666</v>
      </c>
      <c r="L606" s="5" t="str">
        <f t="shared" si="9"/>
        <v>3520063758</v>
      </c>
      <c r="M606" t="s">
        <v>1590</v>
      </c>
      <c r="N606" t="s">
        <v>1591</v>
      </c>
      <c r="O606" t="s">
        <v>1592</v>
      </c>
      <c r="P606" t="s">
        <v>1593</v>
      </c>
      <c r="Q606">
        <v>420</v>
      </c>
      <c r="R606">
        <v>2.5099999999999998</v>
      </c>
      <c r="S606" t="s">
        <v>1594</v>
      </c>
      <c r="T606" s="3" t="s">
        <v>1595</v>
      </c>
      <c r="U606" t="s">
        <v>1596</v>
      </c>
      <c r="V606" t="s">
        <v>1597</v>
      </c>
      <c r="Z606">
        <v>4285161</v>
      </c>
      <c r="AA606" s="4">
        <v>45976</v>
      </c>
      <c r="AB606" t="s">
        <v>1598</v>
      </c>
      <c r="AC606" t="s">
        <v>1598</v>
      </c>
    </row>
    <row r="607" spans="1:29" x14ac:dyDescent="0.25">
      <c r="A607" t="s">
        <v>1582</v>
      </c>
      <c r="B607" t="s">
        <v>1583</v>
      </c>
      <c r="C607" t="s">
        <v>1584</v>
      </c>
      <c r="D607" t="s">
        <v>1585</v>
      </c>
      <c r="E607" t="s">
        <v>1585</v>
      </c>
      <c r="F607" t="s">
        <v>1586</v>
      </c>
      <c r="G607" t="s">
        <v>1586</v>
      </c>
      <c r="H607" t="s">
        <v>1587</v>
      </c>
      <c r="I607" t="s">
        <v>1588</v>
      </c>
      <c r="J607" t="s">
        <v>1589</v>
      </c>
      <c r="K607" s="5" t="s">
        <v>667</v>
      </c>
      <c r="L607" s="5" t="str">
        <f t="shared" si="9"/>
        <v>3520063759</v>
      </c>
      <c r="M607" t="s">
        <v>1590</v>
      </c>
      <c r="N607" t="s">
        <v>1591</v>
      </c>
      <c r="O607" t="s">
        <v>1592</v>
      </c>
      <c r="P607" t="s">
        <v>1593</v>
      </c>
      <c r="Q607">
        <v>420</v>
      </c>
      <c r="R607">
        <v>2.5099999999999998</v>
      </c>
      <c r="S607" t="s">
        <v>1594</v>
      </c>
      <c r="T607" s="3" t="s">
        <v>1595</v>
      </c>
      <c r="U607" t="s">
        <v>1596</v>
      </c>
      <c r="V607" t="s">
        <v>1597</v>
      </c>
      <c r="Z607">
        <v>4285161</v>
      </c>
      <c r="AA607" s="4">
        <v>45976</v>
      </c>
      <c r="AB607" t="s">
        <v>1598</v>
      </c>
      <c r="AC607" t="s">
        <v>1598</v>
      </c>
    </row>
    <row r="608" spans="1:29" x14ac:dyDescent="0.25">
      <c r="A608" t="s">
        <v>1582</v>
      </c>
      <c r="B608" t="s">
        <v>1583</v>
      </c>
      <c r="C608" t="s">
        <v>1584</v>
      </c>
      <c r="D608" t="s">
        <v>1585</v>
      </c>
      <c r="E608" t="s">
        <v>1585</v>
      </c>
      <c r="F608" t="s">
        <v>2024</v>
      </c>
      <c r="G608" t="s">
        <v>2024</v>
      </c>
      <c r="H608" t="s">
        <v>1653</v>
      </c>
      <c r="I608" t="s">
        <v>1654</v>
      </c>
      <c r="J608" t="s">
        <v>2025</v>
      </c>
      <c r="K608" s="5" t="s">
        <v>4152</v>
      </c>
      <c r="L608" s="5" t="str">
        <f t="shared" si="9"/>
        <v>3520063787</v>
      </c>
      <c r="M608" t="s">
        <v>1590</v>
      </c>
      <c r="N608" t="s">
        <v>2027</v>
      </c>
      <c r="O608" t="s">
        <v>2030</v>
      </c>
      <c r="P608" t="s">
        <v>1593</v>
      </c>
      <c r="Q608">
        <v>35</v>
      </c>
      <c r="R608">
        <v>2.52</v>
      </c>
      <c r="S608" t="s">
        <v>2028</v>
      </c>
      <c r="T608" s="3" t="s">
        <v>2215</v>
      </c>
      <c r="U608" t="s">
        <v>3485</v>
      </c>
      <c r="V608" t="s">
        <v>1597</v>
      </c>
      <c r="Z608">
        <v>4289181</v>
      </c>
      <c r="AA608" s="4">
        <v>45982</v>
      </c>
      <c r="AB608" t="s">
        <v>1598</v>
      </c>
      <c r="AC608" t="s">
        <v>2216</v>
      </c>
    </row>
    <row r="609" spans="1:29" x14ac:dyDescent="0.25">
      <c r="A609" t="s">
        <v>1582</v>
      </c>
      <c r="B609" t="s">
        <v>1583</v>
      </c>
      <c r="C609" t="s">
        <v>1584</v>
      </c>
      <c r="D609" t="s">
        <v>1585</v>
      </c>
      <c r="E609" t="s">
        <v>1585</v>
      </c>
      <c r="F609" t="s">
        <v>1586</v>
      </c>
      <c r="G609" t="s">
        <v>1586</v>
      </c>
      <c r="H609" t="s">
        <v>1587</v>
      </c>
      <c r="I609" t="s">
        <v>1588</v>
      </c>
      <c r="J609" t="s">
        <v>1589</v>
      </c>
      <c r="K609" s="5" t="s">
        <v>668</v>
      </c>
      <c r="L609" s="5" t="str">
        <f t="shared" si="9"/>
        <v>3520063789</v>
      </c>
      <c r="M609" t="s">
        <v>1590</v>
      </c>
      <c r="N609" t="s">
        <v>1591</v>
      </c>
      <c r="O609" t="s">
        <v>1592</v>
      </c>
      <c r="P609" t="s">
        <v>1593</v>
      </c>
      <c r="Q609">
        <v>420</v>
      </c>
      <c r="R609">
        <v>2.5099999999999998</v>
      </c>
      <c r="S609" t="s">
        <v>1594</v>
      </c>
      <c r="T609" s="3" t="s">
        <v>1595</v>
      </c>
      <c r="U609" t="s">
        <v>1596</v>
      </c>
      <c r="V609" t="s">
        <v>1597</v>
      </c>
      <c r="Z609">
        <v>4284876</v>
      </c>
      <c r="AA609" s="4">
        <v>45976</v>
      </c>
      <c r="AB609" t="s">
        <v>1598</v>
      </c>
      <c r="AC609" t="s">
        <v>1598</v>
      </c>
    </row>
    <row r="610" spans="1:29" x14ac:dyDescent="0.25">
      <c r="A610" t="s">
        <v>1582</v>
      </c>
      <c r="B610" t="s">
        <v>1583</v>
      </c>
      <c r="C610" t="s">
        <v>1584</v>
      </c>
      <c r="D610" t="s">
        <v>1585</v>
      </c>
      <c r="E610" t="s">
        <v>1585</v>
      </c>
      <c r="F610" t="s">
        <v>1586</v>
      </c>
      <c r="G610" t="s">
        <v>1586</v>
      </c>
      <c r="H610" t="s">
        <v>1587</v>
      </c>
      <c r="I610" t="s">
        <v>1588</v>
      </c>
      <c r="J610" t="s">
        <v>1589</v>
      </c>
      <c r="K610" s="5" t="s">
        <v>669</v>
      </c>
      <c r="L610" s="5" t="str">
        <f t="shared" si="9"/>
        <v>3520063790</v>
      </c>
      <c r="M610" t="s">
        <v>1590</v>
      </c>
      <c r="N610" t="s">
        <v>1591</v>
      </c>
      <c r="O610" t="s">
        <v>1592</v>
      </c>
      <c r="P610" t="s">
        <v>1593</v>
      </c>
      <c r="Q610">
        <v>420</v>
      </c>
      <c r="R610">
        <v>2.5099999999999998</v>
      </c>
      <c r="S610" t="s">
        <v>1594</v>
      </c>
      <c r="T610" s="3" t="s">
        <v>1595</v>
      </c>
      <c r="U610" t="s">
        <v>1596</v>
      </c>
      <c r="V610" t="s">
        <v>1597</v>
      </c>
      <c r="Z610">
        <v>4284800</v>
      </c>
      <c r="AA610" s="4">
        <v>45976</v>
      </c>
      <c r="AB610" t="s">
        <v>1598</v>
      </c>
      <c r="AC610" t="s">
        <v>1598</v>
      </c>
    </row>
    <row r="611" spans="1:29" x14ac:dyDescent="0.25">
      <c r="A611" t="s">
        <v>1582</v>
      </c>
      <c r="B611" t="s">
        <v>1583</v>
      </c>
      <c r="C611" t="s">
        <v>1584</v>
      </c>
      <c r="D611" t="s">
        <v>1585</v>
      </c>
      <c r="E611" t="s">
        <v>1585</v>
      </c>
      <c r="F611" t="s">
        <v>1586</v>
      </c>
      <c r="G611" t="s">
        <v>1586</v>
      </c>
      <c r="H611" t="s">
        <v>1587</v>
      </c>
      <c r="I611" t="s">
        <v>1588</v>
      </c>
      <c r="J611" t="s">
        <v>1589</v>
      </c>
      <c r="K611" s="5" t="s">
        <v>670</v>
      </c>
      <c r="L611" s="5" t="str">
        <f t="shared" si="9"/>
        <v>3520063791</v>
      </c>
      <c r="M611" t="s">
        <v>1590</v>
      </c>
      <c r="N611" t="s">
        <v>1591</v>
      </c>
      <c r="O611" t="s">
        <v>1592</v>
      </c>
      <c r="P611" t="s">
        <v>1593</v>
      </c>
      <c r="Q611">
        <v>420</v>
      </c>
      <c r="R611">
        <v>2.5099999999999998</v>
      </c>
      <c r="S611" t="s">
        <v>1594</v>
      </c>
      <c r="T611" s="3" t="s">
        <v>1595</v>
      </c>
      <c r="U611" t="s">
        <v>1596</v>
      </c>
      <c r="V611" t="s">
        <v>1597</v>
      </c>
      <c r="Z611">
        <v>4284876</v>
      </c>
      <c r="AA611" s="4">
        <v>45976</v>
      </c>
      <c r="AB611" t="s">
        <v>1598</v>
      </c>
      <c r="AC611" t="s">
        <v>1598</v>
      </c>
    </row>
    <row r="612" spans="1:29" x14ac:dyDescent="0.25">
      <c r="A612" t="s">
        <v>1582</v>
      </c>
      <c r="B612" t="s">
        <v>1583</v>
      </c>
      <c r="C612" t="s">
        <v>1584</v>
      </c>
      <c r="D612" t="s">
        <v>1585</v>
      </c>
      <c r="E612" t="s">
        <v>1585</v>
      </c>
      <c r="F612" t="s">
        <v>1586</v>
      </c>
      <c r="G612" t="s">
        <v>1586</v>
      </c>
      <c r="H612" t="s">
        <v>1587</v>
      </c>
      <c r="I612" t="s">
        <v>1588</v>
      </c>
      <c r="J612" t="s">
        <v>1589</v>
      </c>
      <c r="K612" s="5" t="s">
        <v>671</v>
      </c>
      <c r="L612" s="5" t="str">
        <f t="shared" si="9"/>
        <v>3520063792</v>
      </c>
      <c r="M612" t="s">
        <v>1590</v>
      </c>
      <c r="N612" t="s">
        <v>1591</v>
      </c>
      <c r="O612" t="s">
        <v>1592</v>
      </c>
      <c r="P612" t="s">
        <v>1593</v>
      </c>
      <c r="Q612">
        <v>420</v>
      </c>
      <c r="R612">
        <v>2.5099999999999998</v>
      </c>
      <c r="S612" t="s">
        <v>1594</v>
      </c>
      <c r="T612" s="3" t="s">
        <v>1595</v>
      </c>
      <c r="U612" t="s">
        <v>1596</v>
      </c>
      <c r="V612" t="s">
        <v>1597</v>
      </c>
      <c r="Z612">
        <v>4284800</v>
      </c>
      <c r="AA612" s="4">
        <v>45976</v>
      </c>
      <c r="AB612" t="s">
        <v>1598</v>
      </c>
      <c r="AC612" t="s">
        <v>1598</v>
      </c>
    </row>
    <row r="613" spans="1:29" x14ac:dyDescent="0.25">
      <c r="A613" t="s">
        <v>1582</v>
      </c>
      <c r="B613" t="s">
        <v>1583</v>
      </c>
      <c r="C613" t="s">
        <v>1584</v>
      </c>
      <c r="D613" t="s">
        <v>1585</v>
      </c>
      <c r="E613" t="s">
        <v>1585</v>
      </c>
      <c r="F613" t="s">
        <v>1586</v>
      </c>
      <c r="G613" t="s">
        <v>1586</v>
      </c>
      <c r="H613" t="s">
        <v>1587</v>
      </c>
      <c r="I613" t="s">
        <v>1588</v>
      </c>
      <c r="J613" t="s">
        <v>1589</v>
      </c>
      <c r="K613" s="5" t="s">
        <v>672</v>
      </c>
      <c r="L613" s="5" t="str">
        <f t="shared" si="9"/>
        <v>3520063793</v>
      </c>
      <c r="M613" t="s">
        <v>1590</v>
      </c>
      <c r="N613" t="s">
        <v>1591</v>
      </c>
      <c r="O613" t="s">
        <v>1592</v>
      </c>
      <c r="P613" t="s">
        <v>1593</v>
      </c>
      <c r="Q613">
        <v>420</v>
      </c>
      <c r="R613">
        <v>2.5099999999999998</v>
      </c>
      <c r="S613" t="s">
        <v>1594</v>
      </c>
      <c r="T613" s="3" t="s">
        <v>1595</v>
      </c>
      <c r="U613" t="s">
        <v>1596</v>
      </c>
      <c r="V613" t="s">
        <v>1597</v>
      </c>
      <c r="Z613">
        <v>4282413</v>
      </c>
      <c r="AA613" s="4">
        <v>45973</v>
      </c>
      <c r="AB613" t="s">
        <v>1598</v>
      </c>
      <c r="AC613" t="s">
        <v>1598</v>
      </c>
    </row>
    <row r="614" spans="1:29" x14ac:dyDescent="0.25">
      <c r="A614" t="s">
        <v>1582</v>
      </c>
      <c r="B614" t="s">
        <v>1583</v>
      </c>
      <c r="C614" t="s">
        <v>1584</v>
      </c>
      <c r="D614" t="s">
        <v>1585</v>
      </c>
      <c r="E614" t="s">
        <v>1585</v>
      </c>
      <c r="F614" t="s">
        <v>1586</v>
      </c>
      <c r="G614" t="s">
        <v>1586</v>
      </c>
      <c r="H614" t="s">
        <v>1587</v>
      </c>
      <c r="I614" t="s">
        <v>1588</v>
      </c>
      <c r="J614" t="s">
        <v>1589</v>
      </c>
      <c r="K614" s="5" t="s">
        <v>699</v>
      </c>
      <c r="L614" s="5" t="str">
        <f t="shared" si="9"/>
        <v>3520063794</v>
      </c>
      <c r="M614" t="s">
        <v>1590</v>
      </c>
      <c r="N614" t="s">
        <v>1591</v>
      </c>
      <c r="O614" t="s">
        <v>1592</v>
      </c>
      <c r="P614" t="s">
        <v>1593</v>
      </c>
      <c r="Q614">
        <v>420</v>
      </c>
      <c r="R614">
        <v>2.5099999999999998</v>
      </c>
      <c r="S614" t="s">
        <v>1594</v>
      </c>
      <c r="T614" s="3" t="s">
        <v>1595</v>
      </c>
      <c r="U614" t="s">
        <v>1596</v>
      </c>
      <c r="V614" t="s">
        <v>1597</v>
      </c>
      <c r="Z614">
        <v>4282413</v>
      </c>
      <c r="AA614" s="4">
        <v>45973</v>
      </c>
      <c r="AB614" t="s">
        <v>1598</v>
      </c>
      <c r="AC614" t="s">
        <v>1598</v>
      </c>
    </row>
    <row r="615" spans="1:29" x14ac:dyDescent="0.25">
      <c r="A615" t="s">
        <v>1582</v>
      </c>
      <c r="B615" t="s">
        <v>1583</v>
      </c>
      <c r="C615" t="s">
        <v>1584</v>
      </c>
      <c r="D615" t="s">
        <v>1585</v>
      </c>
      <c r="E615" t="s">
        <v>1585</v>
      </c>
      <c r="F615" t="s">
        <v>2024</v>
      </c>
      <c r="G615" t="s">
        <v>2024</v>
      </c>
      <c r="H615" t="s">
        <v>1653</v>
      </c>
      <c r="I615" t="s">
        <v>1654</v>
      </c>
      <c r="J615" t="s">
        <v>2025</v>
      </c>
      <c r="K615" s="5" t="s">
        <v>4147</v>
      </c>
      <c r="L615" s="5" t="str">
        <f t="shared" si="9"/>
        <v>3520063795</v>
      </c>
      <c r="M615" t="s">
        <v>1590</v>
      </c>
      <c r="N615" t="s">
        <v>2027</v>
      </c>
      <c r="O615" t="s">
        <v>2030</v>
      </c>
      <c r="P615" t="s">
        <v>1593</v>
      </c>
      <c r="Q615">
        <v>35</v>
      </c>
      <c r="R615">
        <v>2.52</v>
      </c>
      <c r="S615" t="s">
        <v>2028</v>
      </c>
      <c r="T615" s="3" t="s">
        <v>2215</v>
      </c>
      <c r="U615" t="s">
        <v>3485</v>
      </c>
      <c r="V615" t="s">
        <v>1597</v>
      </c>
      <c r="Z615">
        <v>4289649</v>
      </c>
      <c r="AA615" s="4">
        <v>45983</v>
      </c>
      <c r="AB615" t="s">
        <v>1598</v>
      </c>
      <c r="AC615" t="s">
        <v>2216</v>
      </c>
    </row>
    <row r="616" spans="1:29" x14ac:dyDescent="0.25">
      <c r="A616" t="s">
        <v>1582</v>
      </c>
      <c r="B616" t="s">
        <v>1583</v>
      </c>
      <c r="C616" t="s">
        <v>1584</v>
      </c>
      <c r="D616" t="s">
        <v>1585</v>
      </c>
      <c r="E616" t="s">
        <v>1585</v>
      </c>
      <c r="F616" t="s">
        <v>2024</v>
      </c>
      <c r="G616" t="s">
        <v>2024</v>
      </c>
      <c r="H616" t="s">
        <v>1653</v>
      </c>
      <c r="I616" t="s">
        <v>1654</v>
      </c>
      <c r="J616" t="s">
        <v>2025</v>
      </c>
      <c r="K616" s="5" t="s">
        <v>4148</v>
      </c>
      <c r="L616" s="5" t="str">
        <f t="shared" si="9"/>
        <v>3520063797</v>
      </c>
      <c r="M616" t="s">
        <v>1590</v>
      </c>
      <c r="N616" t="s">
        <v>2027</v>
      </c>
      <c r="O616" t="s">
        <v>2030</v>
      </c>
      <c r="P616" t="s">
        <v>1593</v>
      </c>
      <c r="Q616">
        <v>35</v>
      </c>
      <c r="R616">
        <v>2.52</v>
      </c>
      <c r="S616" t="s">
        <v>2028</v>
      </c>
      <c r="T616" s="3" t="s">
        <v>2215</v>
      </c>
      <c r="U616" t="s">
        <v>3485</v>
      </c>
      <c r="V616" t="s">
        <v>1597</v>
      </c>
      <c r="Z616">
        <v>4289649</v>
      </c>
      <c r="AA616" s="4">
        <v>45983</v>
      </c>
      <c r="AB616" t="s">
        <v>1598</v>
      </c>
      <c r="AC616" t="s">
        <v>2216</v>
      </c>
    </row>
    <row r="617" spans="1:29" x14ac:dyDescent="0.25">
      <c r="A617" t="s">
        <v>1582</v>
      </c>
      <c r="B617" t="s">
        <v>1583</v>
      </c>
      <c r="C617" t="s">
        <v>1584</v>
      </c>
      <c r="D617" t="s">
        <v>1585</v>
      </c>
      <c r="E617" t="s">
        <v>1585</v>
      </c>
      <c r="F617" t="s">
        <v>2280</v>
      </c>
      <c r="G617" t="s">
        <v>2280</v>
      </c>
      <c r="H617" t="s">
        <v>1653</v>
      </c>
      <c r="I617" t="s">
        <v>1654</v>
      </c>
      <c r="J617" t="s">
        <v>2281</v>
      </c>
      <c r="K617" s="5" t="s">
        <v>1</v>
      </c>
      <c r="L617" s="5" t="str">
        <f t="shared" si="9"/>
        <v>3520063810</v>
      </c>
      <c r="M617" t="s">
        <v>1590</v>
      </c>
      <c r="N617" t="s">
        <v>2056</v>
      </c>
      <c r="O617" t="s">
        <v>2346</v>
      </c>
      <c r="P617" t="s">
        <v>1593</v>
      </c>
      <c r="Q617">
        <v>203</v>
      </c>
      <c r="R617">
        <v>2.6080000000000001</v>
      </c>
      <c r="S617" t="s">
        <v>2347</v>
      </c>
      <c r="T617" s="3" t="s">
        <v>1595</v>
      </c>
      <c r="U617" t="s">
        <v>1596</v>
      </c>
      <c r="V617" t="s">
        <v>1597</v>
      </c>
      <c r="Z617">
        <v>4281491</v>
      </c>
      <c r="AA617" s="4">
        <v>45972</v>
      </c>
      <c r="AB617" t="s">
        <v>1598</v>
      </c>
      <c r="AC617" t="s">
        <v>1598</v>
      </c>
    </row>
    <row r="618" spans="1:29" x14ac:dyDescent="0.25">
      <c r="A618" t="s">
        <v>1582</v>
      </c>
      <c r="B618" t="s">
        <v>1583</v>
      </c>
      <c r="C618" t="s">
        <v>1584</v>
      </c>
      <c r="D618" t="s">
        <v>1585</v>
      </c>
      <c r="E618" t="s">
        <v>1585</v>
      </c>
      <c r="F618" t="s">
        <v>2280</v>
      </c>
      <c r="G618" t="s">
        <v>2280</v>
      </c>
      <c r="H618" t="s">
        <v>1653</v>
      </c>
      <c r="I618" t="s">
        <v>1654</v>
      </c>
      <c r="J618" t="s">
        <v>2281</v>
      </c>
      <c r="K618" s="5" t="s">
        <v>2</v>
      </c>
      <c r="L618" s="5" t="str">
        <f t="shared" si="9"/>
        <v>3520063811</v>
      </c>
      <c r="M618" t="s">
        <v>1590</v>
      </c>
      <c r="N618" t="s">
        <v>2056</v>
      </c>
      <c r="O618" t="s">
        <v>2346</v>
      </c>
      <c r="P618" t="s">
        <v>1593</v>
      </c>
      <c r="Q618">
        <v>203</v>
      </c>
      <c r="R618">
        <v>2.6080000000000001</v>
      </c>
      <c r="S618" t="s">
        <v>2347</v>
      </c>
      <c r="T618" s="3" t="s">
        <v>1595</v>
      </c>
      <c r="U618" t="s">
        <v>1596</v>
      </c>
      <c r="V618" t="s">
        <v>1597</v>
      </c>
      <c r="Z618">
        <v>4281491</v>
      </c>
      <c r="AA618" s="4">
        <v>45972</v>
      </c>
      <c r="AB618" t="s">
        <v>1598</v>
      </c>
      <c r="AC618" t="s">
        <v>1598</v>
      </c>
    </row>
    <row r="619" spans="1:29" x14ac:dyDescent="0.25">
      <c r="A619" t="s">
        <v>1582</v>
      </c>
      <c r="B619" t="s">
        <v>1583</v>
      </c>
      <c r="C619" t="s">
        <v>1584</v>
      </c>
      <c r="D619" t="s">
        <v>1585</v>
      </c>
      <c r="E619" t="s">
        <v>1585</v>
      </c>
      <c r="F619" t="s">
        <v>2280</v>
      </c>
      <c r="G619" t="s">
        <v>2280</v>
      </c>
      <c r="H619" t="s">
        <v>1653</v>
      </c>
      <c r="I619" t="s">
        <v>1654</v>
      </c>
      <c r="J619" t="s">
        <v>2281</v>
      </c>
      <c r="K619" s="5" t="s">
        <v>3</v>
      </c>
      <c r="L619" s="5" t="str">
        <f t="shared" si="9"/>
        <v>3520063812</v>
      </c>
      <c r="M619" t="s">
        <v>1590</v>
      </c>
      <c r="N619" t="s">
        <v>2056</v>
      </c>
      <c r="O619" t="s">
        <v>2346</v>
      </c>
      <c r="P619" t="s">
        <v>1593</v>
      </c>
      <c r="Q619">
        <v>203</v>
      </c>
      <c r="R619">
        <v>2.6080000000000001</v>
      </c>
      <c r="S619" t="s">
        <v>2347</v>
      </c>
      <c r="T619" s="3" t="s">
        <v>1595</v>
      </c>
      <c r="U619" t="s">
        <v>1596</v>
      </c>
      <c r="V619" t="s">
        <v>1597</v>
      </c>
      <c r="Z619">
        <v>4281491</v>
      </c>
      <c r="AA619" s="4">
        <v>45972</v>
      </c>
      <c r="AB619" t="s">
        <v>1598</v>
      </c>
      <c r="AC619" t="s">
        <v>1598</v>
      </c>
    </row>
    <row r="620" spans="1:29" x14ac:dyDescent="0.25">
      <c r="A620" t="s">
        <v>1582</v>
      </c>
      <c r="B620" t="s">
        <v>1583</v>
      </c>
      <c r="C620" t="s">
        <v>1584</v>
      </c>
      <c r="D620" t="s">
        <v>1585</v>
      </c>
      <c r="E620" t="s">
        <v>1585</v>
      </c>
      <c r="F620" t="s">
        <v>2280</v>
      </c>
      <c r="G620" t="s">
        <v>2280</v>
      </c>
      <c r="H620" t="s">
        <v>1653</v>
      </c>
      <c r="I620" t="s">
        <v>1654</v>
      </c>
      <c r="J620" t="s">
        <v>2281</v>
      </c>
      <c r="K620" s="5" t="s">
        <v>4</v>
      </c>
      <c r="L620" s="5" t="str">
        <f t="shared" si="9"/>
        <v>3520063813</v>
      </c>
      <c r="M620" t="s">
        <v>1590</v>
      </c>
      <c r="N620" t="s">
        <v>2056</v>
      </c>
      <c r="O620" t="s">
        <v>2346</v>
      </c>
      <c r="P620" t="s">
        <v>1593</v>
      </c>
      <c r="Q620">
        <v>203</v>
      </c>
      <c r="R620">
        <v>2.6080000000000001</v>
      </c>
      <c r="S620" t="s">
        <v>2347</v>
      </c>
      <c r="T620" s="3" t="s">
        <v>1595</v>
      </c>
      <c r="U620" t="s">
        <v>1596</v>
      </c>
      <c r="V620" t="s">
        <v>1597</v>
      </c>
      <c r="Z620">
        <v>4281491</v>
      </c>
      <c r="AA620" s="4">
        <v>45972</v>
      </c>
      <c r="AB620" t="s">
        <v>1598</v>
      </c>
      <c r="AC620" t="s">
        <v>1598</v>
      </c>
    </row>
    <row r="621" spans="1:29" x14ac:dyDescent="0.25">
      <c r="A621" t="s">
        <v>1582</v>
      </c>
      <c r="B621" t="s">
        <v>1583</v>
      </c>
      <c r="C621" t="s">
        <v>1584</v>
      </c>
      <c r="D621" t="s">
        <v>1585</v>
      </c>
      <c r="E621" t="s">
        <v>1585</v>
      </c>
      <c r="F621" t="s">
        <v>1586</v>
      </c>
      <c r="G621" t="s">
        <v>1586</v>
      </c>
      <c r="H621" t="s">
        <v>1587</v>
      </c>
      <c r="I621" t="s">
        <v>1588</v>
      </c>
      <c r="J621" t="s">
        <v>1589</v>
      </c>
      <c r="K621" s="5" t="s">
        <v>673</v>
      </c>
      <c r="L621" s="5" t="str">
        <f t="shared" si="9"/>
        <v>3520063819</v>
      </c>
      <c r="M621" t="s">
        <v>1590</v>
      </c>
      <c r="N621" t="s">
        <v>1591</v>
      </c>
      <c r="O621" t="s">
        <v>1592</v>
      </c>
      <c r="P621" t="s">
        <v>1593</v>
      </c>
      <c r="Q621">
        <v>420</v>
      </c>
      <c r="R621">
        <v>2.5099999999999998</v>
      </c>
      <c r="S621" t="s">
        <v>1594</v>
      </c>
      <c r="T621" s="3" t="s">
        <v>1595</v>
      </c>
      <c r="U621" t="s">
        <v>1596</v>
      </c>
      <c r="V621" t="s">
        <v>1597</v>
      </c>
      <c r="Z621">
        <v>4284800</v>
      </c>
      <c r="AA621" s="4">
        <v>45976</v>
      </c>
      <c r="AB621" t="s">
        <v>1598</v>
      </c>
      <c r="AC621" t="s">
        <v>1598</v>
      </c>
    </row>
    <row r="622" spans="1:29" x14ac:dyDescent="0.25">
      <c r="A622" t="s">
        <v>1582</v>
      </c>
      <c r="B622" t="s">
        <v>1583</v>
      </c>
      <c r="C622" t="s">
        <v>1584</v>
      </c>
      <c r="D622" t="s">
        <v>1585</v>
      </c>
      <c r="E622" t="s">
        <v>1585</v>
      </c>
      <c r="F622" t="s">
        <v>1586</v>
      </c>
      <c r="G622" t="s">
        <v>1586</v>
      </c>
      <c r="H622" t="s">
        <v>1587</v>
      </c>
      <c r="I622" t="s">
        <v>1588</v>
      </c>
      <c r="J622" t="s">
        <v>1589</v>
      </c>
      <c r="K622" s="5" t="s">
        <v>674</v>
      </c>
      <c r="L622" s="5" t="str">
        <f t="shared" si="9"/>
        <v>3520063823</v>
      </c>
      <c r="M622" t="s">
        <v>1590</v>
      </c>
      <c r="N622" t="s">
        <v>1591</v>
      </c>
      <c r="O622" t="s">
        <v>1592</v>
      </c>
      <c r="P622" t="s">
        <v>1593</v>
      </c>
      <c r="Q622">
        <v>420</v>
      </c>
      <c r="R622">
        <v>2.5099999999999998</v>
      </c>
      <c r="S622" t="s">
        <v>1594</v>
      </c>
      <c r="T622" s="3" t="s">
        <v>1595</v>
      </c>
      <c r="U622" t="s">
        <v>1596</v>
      </c>
      <c r="V622" t="s">
        <v>1597</v>
      </c>
      <c r="Z622">
        <v>4284800</v>
      </c>
      <c r="AA622" s="4">
        <v>45976</v>
      </c>
      <c r="AB622" t="s">
        <v>1598</v>
      </c>
      <c r="AC622" t="s">
        <v>1598</v>
      </c>
    </row>
    <row r="623" spans="1:29" x14ac:dyDescent="0.25">
      <c r="A623" t="s">
        <v>1582</v>
      </c>
      <c r="B623" t="s">
        <v>1583</v>
      </c>
      <c r="C623" t="s">
        <v>1584</v>
      </c>
      <c r="D623" t="s">
        <v>1585</v>
      </c>
      <c r="E623" t="s">
        <v>1585</v>
      </c>
      <c r="F623" t="s">
        <v>1586</v>
      </c>
      <c r="G623" t="s">
        <v>1586</v>
      </c>
      <c r="H623" t="s">
        <v>1587</v>
      </c>
      <c r="I623" t="s">
        <v>1588</v>
      </c>
      <c r="J623" t="s">
        <v>1589</v>
      </c>
      <c r="K623" s="5" t="s">
        <v>700</v>
      </c>
      <c r="L623" s="5" t="str">
        <f t="shared" si="9"/>
        <v>3520063824</v>
      </c>
      <c r="M623" t="s">
        <v>1590</v>
      </c>
      <c r="N623" t="s">
        <v>1591</v>
      </c>
      <c r="O623" t="s">
        <v>1592</v>
      </c>
      <c r="P623" t="s">
        <v>1593</v>
      </c>
      <c r="Q623">
        <v>420</v>
      </c>
      <c r="R623">
        <v>2.5099999999999998</v>
      </c>
      <c r="S623" t="s">
        <v>1594</v>
      </c>
      <c r="T623" s="3" t="s">
        <v>1595</v>
      </c>
      <c r="U623" t="s">
        <v>1596</v>
      </c>
      <c r="V623" t="s">
        <v>1597</v>
      </c>
      <c r="Z623">
        <v>4282413</v>
      </c>
      <c r="AA623" s="4">
        <v>45973</v>
      </c>
      <c r="AB623" t="s">
        <v>1598</v>
      </c>
      <c r="AC623" t="s">
        <v>1598</v>
      </c>
    </row>
    <row r="624" spans="1:29" x14ac:dyDescent="0.25">
      <c r="A624" t="s">
        <v>1582</v>
      </c>
      <c r="B624" t="s">
        <v>1583</v>
      </c>
      <c r="C624" t="s">
        <v>1584</v>
      </c>
      <c r="D624" t="s">
        <v>1585</v>
      </c>
      <c r="E624" t="s">
        <v>1585</v>
      </c>
      <c r="F624" t="s">
        <v>1586</v>
      </c>
      <c r="G624" t="s">
        <v>1586</v>
      </c>
      <c r="H624" t="s">
        <v>1587</v>
      </c>
      <c r="I624" t="s">
        <v>1588</v>
      </c>
      <c r="J624" t="s">
        <v>1589</v>
      </c>
      <c r="K624" s="5" t="s">
        <v>701</v>
      </c>
      <c r="L624" s="5" t="str">
        <f t="shared" si="9"/>
        <v>3520063825</v>
      </c>
      <c r="M624" t="s">
        <v>1590</v>
      </c>
      <c r="N624" t="s">
        <v>1591</v>
      </c>
      <c r="O624" t="s">
        <v>1592</v>
      </c>
      <c r="P624" t="s">
        <v>1593</v>
      </c>
      <c r="Q624">
        <v>420</v>
      </c>
      <c r="R624">
        <v>2.5099999999999998</v>
      </c>
      <c r="S624" t="s">
        <v>1594</v>
      </c>
      <c r="T624" s="3" t="s">
        <v>1595</v>
      </c>
      <c r="U624" t="s">
        <v>1596</v>
      </c>
      <c r="V624" t="s">
        <v>1597</v>
      </c>
      <c r="Z624">
        <v>4282413</v>
      </c>
      <c r="AA624" s="4">
        <v>45973</v>
      </c>
      <c r="AB624" t="s">
        <v>1598</v>
      </c>
      <c r="AC624" t="s">
        <v>1598</v>
      </c>
    </row>
    <row r="625" spans="1:29" x14ac:dyDescent="0.25">
      <c r="A625" t="s">
        <v>1582</v>
      </c>
      <c r="B625" t="s">
        <v>1583</v>
      </c>
      <c r="C625" t="s">
        <v>1584</v>
      </c>
      <c r="D625" t="s">
        <v>1585</v>
      </c>
      <c r="E625" t="s">
        <v>1585</v>
      </c>
      <c r="F625" t="s">
        <v>1586</v>
      </c>
      <c r="G625" t="s">
        <v>1586</v>
      </c>
      <c r="H625" t="s">
        <v>1587</v>
      </c>
      <c r="I625" t="s">
        <v>1588</v>
      </c>
      <c r="J625" t="s">
        <v>1589</v>
      </c>
      <c r="K625" s="5" t="s">
        <v>702</v>
      </c>
      <c r="L625" s="5" t="str">
        <f t="shared" si="9"/>
        <v>3520063826</v>
      </c>
      <c r="M625" t="s">
        <v>1590</v>
      </c>
      <c r="N625" t="s">
        <v>1591</v>
      </c>
      <c r="O625" t="s">
        <v>1592</v>
      </c>
      <c r="P625" t="s">
        <v>1593</v>
      </c>
      <c r="Q625">
        <v>420</v>
      </c>
      <c r="R625">
        <v>2.5099999999999998</v>
      </c>
      <c r="S625" t="s">
        <v>1594</v>
      </c>
      <c r="T625" s="3" t="s">
        <v>1595</v>
      </c>
      <c r="U625" t="s">
        <v>1596</v>
      </c>
      <c r="V625" t="s">
        <v>1597</v>
      </c>
      <c r="Z625">
        <v>4280248</v>
      </c>
      <c r="AA625" s="4">
        <v>45969</v>
      </c>
      <c r="AB625" t="s">
        <v>1598</v>
      </c>
      <c r="AC625" t="s">
        <v>1598</v>
      </c>
    </row>
    <row r="626" spans="1:29" x14ac:dyDescent="0.25">
      <c r="A626" t="s">
        <v>1582</v>
      </c>
      <c r="B626" t="s">
        <v>1583</v>
      </c>
      <c r="C626" t="s">
        <v>1584</v>
      </c>
      <c r="D626" t="s">
        <v>1585</v>
      </c>
      <c r="E626" t="s">
        <v>1585</v>
      </c>
      <c r="F626" t="s">
        <v>1586</v>
      </c>
      <c r="G626" t="s">
        <v>1586</v>
      </c>
      <c r="H626" t="s">
        <v>1587</v>
      </c>
      <c r="I626" t="s">
        <v>1588</v>
      </c>
      <c r="J626" t="s">
        <v>1589</v>
      </c>
      <c r="K626" s="5" t="s">
        <v>675</v>
      </c>
      <c r="L626" s="5" t="str">
        <f t="shared" si="9"/>
        <v>3520063827</v>
      </c>
      <c r="M626" t="s">
        <v>1590</v>
      </c>
      <c r="N626" t="s">
        <v>1591</v>
      </c>
      <c r="O626" t="s">
        <v>1592</v>
      </c>
      <c r="P626" t="s">
        <v>1593</v>
      </c>
      <c r="Q626">
        <v>420</v>
      </c>
      <c r="R626">
        <v>2.5099999999999998</v>
      </c>
      <c r="S626" t="s">
        <v>1594</v>
      </c>
      <c r="T626" s="3" t="s">
        <v>1595</v>
      </c>
      <c r="U626" t="s">
        <v>1596</v>
      </c>
      <c r="V626" t="s">
        <v>1597</v>
      </c>
      <c r="Z626">
        <v>4284800</v>
      </c>
      <c r="AA626" s="4">
        <v>45976</v>
      </c>
      <c r="AB626" t="s">
        <v>1598</v>
      </c>
      <c r="AC626" t="s">
        <v>1598</v>
      </c>
    </row>
    <row r="627" spans="1:29" x14ac:dyDescent="0.25">
      <c r="A627" t="s">
        <v>1582</v>
      </c>
      <c r="B627" t="s">
        <v>1583</v>
      </c>
      <c r="C627" t="s">
        <v>1584</v>
      </c>
      <c r="D627" t="s">
        <v>1585</v>
      </c>
      <c r="E627" t="s">
        <v>1585</v>
      </c>
      <c r="F627" t="s">
        <v>1586</v>
      </c>
      <c r="G627" t="s">
        <v>1586</v>
      </c>
      <c r="H627" t="s">
        <v>1587</v>
      </c>
      <c r="I627" t="s">
        <v>1588</v>
      </c>
      <c r="J627" t="s">
        <v>1589</v>
      </c>
      <c r="K627" s="5" t="s">
        <v>676</v>
      </c>
      <c r="L627" s="5" t="str">
        <f t="shared" si="9"/>
        <v>3520063828</v>
      </c>
      <c r="M627" t="s">
        <v>1590</v>
      </c>
      <c r="N627" t="s">
        <v>1591</v>
      </c>
      <c r="O627" t="s">
        <v>1592</v>
      </c>
      <c r="P627" t="s">
        <v>1593</v>
      </c>
      <c r="Q627">
        <v>420</v>
      </c>
      <c r="R627">
        <v>2.5099999999999998</v>
      </c>
      <c r="S627" t="s">
        <v>1594</v>
      </c>
      <c r="T627" s="3" t="s">
        <v>1595</v>
      </c>
      <c r="U627" t="s">
        <v>1596</v>
      </c>
      <c r="V627" t="s">
        <v>1597</v>
      </c>
      <c r="Z627">
        <v>4284800</v>
      </c>
      <c r="AA627" s="4">
        <v>45976</v>
      </c>
      <c r="AB627" t="s">
        <v>1598</v>
      </c>
      <c r="AC627" t="s">
        <v>1598</v>
      </c>
    </row>
    <row r="628" spans="1:29" x14ac:dyDescent="0.25">
      <c r="A628" t="s">
        <v>1582</v>
      </c>
      <c r="B628" t="s">
        <v>1583</v>
      </c>
      <c r="C628" t="s">
        <v>1584</v>
      </c>
      <c r="D628" t="s">
        <v>1585</v>
      </c>
      <c r="E628" t="s">
        <v>1585</v>
      </c>
      <c r="F628" t="s">
        <v>2280</v>
      </c>
      <c r="G628" t="s">
        <v>2280</v>
      </c>
      <c r="H628" t="s">
        <v>1653</v>
      </c>
      <c r="I628" t="s">
        <v>1654</v>
      </c>
      <c r="J628" t="s">
        <v>2281</v>
      </c>
      <c r="K628" s="5" t="s">
        <v>5</v>
      </c>
      <c r="L628" s="5" t="str">
        <f t="shared" si="9"/>
        <v>3520063836</v>
      </c>
      <c r="M628" t="s">
        <v>1590</v>
      </c>
      <c r="N628" t="s">
        <v>2056</v>
      </c>
      <c r="O628" t="s">
        <v>2346</v>
      </c>
      <c r="P628" t="s">
        <v>1593</v>
      </c>
      <c r="Q628">
        <v>203</v>
      </c>
      <c r="R628">
        <v>2.6080000000000001</v>
      </c>
      <c r="S628" t="s">
        <v>2347</v>
      </c>
      <c r="T628" s="3" t="s">
        <v>1595</v>
      </c>
      <c r="U628" t="s">
        <v>1596</v>
      </c>
      <c r="V628" t="s">
        <v>1597</v>
      </c>
      <c r="Z628">
        <v>4280257</v>
      </c>
      <c r="AA628" s="4">
        <v>45971</v>
      </c>
      <c r="AB628" t="s">
        <v>1598</v>
      </c>
      <c r="AC628" t="s">
        <v>1598</v>
      </c>
    </row>
    <row r="629" spans="1:29" x14ac:dyDescent="0.25">
      <c r="A629" t="s">
        <v>1582</v>
      </c>
      <c r="B629" t="s">
        <v>1583</v>
      </c>
      <c r="C629" t="s">
        <v>1584</v>
      </c>
      <c r="D629" t="s">
        <v>1585</v>
      </c>
      <c r="E629" t="s">
        <v>1585</v>
      </c>
      <c r="F629" t="s">
        <v>2280</v>
      </c>
      <c r="G629" t="s">
        <v>2280</v>
      </c>
      <c r="H629" t="s">
        <v>1653</v>
      </c>
      <c r="I629" t="s">
        <v>1654</v>
      </c>
      <c r="J629" t="s">
        <v>2281</v>
      </c>
      <c r="K629" s="5" t="s">
        <v>6</v>
      </c>
      <c r="L629" s="5" t="str">
        <f t="shared" si="9"/>
        <v>3520063837</v>
      </c>
      <c r="M629" t="s">
        <v>1590</v>
      </c>
      <c r="N629" t="s">
        <v>2056</v>
      </c>
      <c r="O629" t="s">
        <v>2346</v>
      </c>
      <c r="P629" t="s">
        <v>1593</v>
      </c>
      <c r="Q629">
        <v>203</v>
      </c>
      <c r="R629">
        <v>2.6080000000000001</v>
      </c>
      <c r="S629" t="s">
        <v>2347</v>
      </c>
      <c r="T629" s="3" t="s">
        <v>1595</v>
      </c>
      <c r="U629" t="s">
        <v>1596</v>
      </c>
      <c r="V629" t="s">
        <v>1597</v>
      </c>
      <c r="Z629">
        <v>4280257</v>
      </c>
      <c r="AA629" s="4">
        <v>45971</v>
      </c>
      <c r="AB629" t="s">
        <v>1598</v>
      </c>
      <c r="AC629" t="s">
        <v>1598</v>
      </c>
    </row>
    <row r="630" spans="1:29" x14ac:dyDescent="0.25">
      <c r="A630" t="s">
        <v>1582</v>
      </c>
      <c r="B630" t="s">
        <v>1583</v>
      </c>
      <c r="C630" t="s">
        <v>1584</v>
      </c>
      <c r="D630" t="s">
        <v>1585</v>
      </c>
      <c r="E630" t="s">
        <v>1585</v>
      </c>
      <c r="F630" t="s">
        <v>2280</v>
      </c>
      <c r="G630" t="s">
        <v>2280</v>
      </c>
      <c r="H630" t="s">
        <v>1653</v>
      </c>
      <c r="I630" t="s">
        <v>1654</v>
      </c>
      <c r="J630" t="s">
        <v>2281</v>
      </c>
      <c r="K630" s="5" t="s">
        <v>7</v>
      </c>
      <c r="L630" s="5" t="str">
        <f t="shared" si="9"/>
        <v>3520063838</v>
      </c>
      <c r="M630" t="s">
        <v>1590</v>
      </c>
      <c r="N630" t="s">
        <v>2056</v>
      </c>
      <c r="O630" t="s">
        <v>2346</v>
      </c>
      <c r="P630" t="s">
        <v>1593</v>
      </c>
      <c r="Q630">
        <v>203</v>
      </c>
      <c r="R630">
        <v>2.6080000000000001</v>
      </c>
      <c r="S630" t="s">
        <v>2347</v>
      </c>
      <c r="T630" s="3" t="s">
        <v>1595</v>
      </c>
      <c r="U630" t="s">
        <v>1596</v>
      </c>
      <c r="V630" t="s">
        <v>1597</v>
      </c>
      <c r="Z630">
        <v>4280257</v>
      </c>
      <c r="AA630" s="4">
        <v>45971</v>
      </c>
      <c r="AB630" t="s">
        <v>1598</v>
      </c>
      <c r="AC630" t="s">
        <v>1598</v>
      </c>
    </row>
    <row r="631" spans="1:29" x14ac:dyDescent="0.25">
      <c r="A631" t="s">
        <v>1582</v>
      </c>
      <c r="B631" t="s">
        <v>1583</v>
      </c>
      <c r="C631" t="s">
        <v>1584</v>
      </c>
      <c r="D631" t="s">
        <v>1585</v>
      </c>
      <c r="E631" t="s">
        <v>1585</v>
      </c>
      <c r="F631" t="s">
        <v>2280</v>
      </c>
      <c r="G631" t="s">
        <v>2280</v>
      </c>
      <c r="H631" t="s">
        <v>1653</v>
      </c>
      <c r="I631" t="s">
        <v>1654</v>
      </c>
      <c r="J631" t="s">
        <v>2281</v>
      </c>
      <c r="K631" s="5" t="s">
        <v>8</v>
      </c>
      <c r="L631" s="5" t="str">
        <f t="shared" si="9"/>
        <v>3520063839</v>
      </c>
      <c r="M631" t="s">
        <v>1590</v>
      </c>
      <c r="N631" t="s">
        <v>2056</v>
      </c>
      <c r="O631" t="s">
        <v>2346</v>
      </c>
      <c r="P631" t="s">
        <v>1593</v>
      </c>
      <c r="Q631">
        <v>203</v>
      </c>
      <c r="R631">
        <v>2.6080000000000001</v>
      </c>
      <c r="S631" t="s">
        <v>2347</v>
      </c>
      <c r="T631" s="3" t="s">
        <v>1595</v>
      </c>
      <c r="U631" t="s">
        <v>1596</v>
      </c>
      <c r="V631" t="s">
        <v>1597</v>
      </c>
      <c r="Z631">
        <v>4280257</v>
      </c>
      <c r="AA631" s="4">
        <v>45971</v>
      </c>
      <c r="AB631" t="s">
        <v>1598</v>
      </c>
      <c r="AC631" t="s">
        <v>1598</v>
      </c>
    </row>
    <row r="632" spans="1:29" x14ac:dyDescent="0.25">
      <c r="A632" t="s">
        <v>1582</v>
      </c>
      <c r="B632" t="s">
        <v>1583</v>
      </c>
      <c r="C632" t="s">
        <v>1584</v>
      </c>
      <c r="D632" t="s">
        <v>1585</v>
      </c>
      <c r="E632" t="s">
        <v>1585</v>
      </c>
      <c r="F632" t="s">
        <v>2280</v>
      </c>
      <c r="G632" t="s">
        <v>2280</v>
      </c>
      <c r="H632" t="s">
        <v>1653</v>
      </c>
      <c r="I632" t="s">
        <v>1654</v>
      </c>
      <c r="J632" t="s">
        <v>2281</v>
      </c>
      <c r="K632" s="5" t="s">
        <v>9</v>
      </c>
      <c r="L632" s="5" t="str">
        <f t="shared" si="9"/>
        <v>3520063854</v>
      </c>
      <c r="M632" t="s">
        <v>1590</v>
      </c>
      <c r="N632" t="s">
        <v>2056</v>
      </c>
      <c r="O632" t="s">
        <v>2346</v>
      </c>
      <c r="P632" t="s">
        <v>1593</v>
      </c>
      <c r="Q632">
        <v>203</v>
      </c>
      <c r="R632">
        <v>2.6080000000000001</v>
      </c>
      <c r="S632" t="s">
        <v>2347</v>
      </c>
      <c r="T632" s="3" t="s">
        <v>1595</v>
      </c>
      <c r="U632" t="s">
        <v>1596</v>
      </c>
      <c r="V632" t="s">
        <v>1597</v>
      </c>
      <c r="Z632">
        <v>4280257</v>
      </c>
      <c r="AA632" s="4">
        <v>45971</v>
      </c>
      <c r="AB632" t="s">
        <v>1598</v>
      </c>
      <c r="AC632" t="s">
        <v>1598</v>
      </c>
    </row>
    <row r="633" spans="1:29" x14ac:dyDescent="0.25">
      <c r="A633" t="s">
        <v>1582</v>
      </c>
      <c r="B633" t="s">
        <v>1583</v>
      </c>
      <c r="C633" t="s">
        <v>1584</v>
      </c>
      <c r="D633" t="s">
        <v>1585</v>
      </c>
      <c r="E633" t="s">
        <v>1585</v>
      </c>
      <c r="F633" t="s">
        <v>2280</v>
      </c>
      <c r="G633" t="s">
        <v>2280</v>
      </c>
      <c r="H633" t="s">
        <v>1653</v>
      </c>
      <c r="I633" t="s">
        <v>1654</v>
      </c>
      <c r="J633" t="s">
        <v>2281</v>
      </c>
      <c r="K633" s="5" t="s">
        <v>10</v>
      </c>
      <c r="L633" s="5" t="str">
        <f t="shared" si="9"/>
        <v>3520063855</v>
      </c>
      <c r="M633" t="s">
        <v>1590</v>
      </c>
      <c r="N633" t="s">
        <v>2056</v>
      </c>
      <c r="O633" t="s">
        <v>2346</v>
      </c>
      <c r="P633" t="s">
        <v>1593</v>
      </c>
      <c r="Q633">
        <v>203</v>
      </c>
      <c r="R633">
        <v>2.6080000000000001</v>
      </c>
      <c r="S633" t="s">
        <v>2347</v>
      </c>
      <c r="T633" s="3" t="s">
        <v>1595</v>
      </c>
      <c r="U633" t="s">
        <v>1596</v>
      </c>
      <c r="V633" t="s">
        <v>1597</v>
      </c>
      <c r="Z633">
        <v>4280248</v>
      </c>
      <c r="AA633" s="4">
        <v>45969</v>
      </c>
      <c r="AB633" t="s">
        <v>1598</v>
      </c>
      <c r="AC633" t="s">
        <v>1598</v>
      </c>
    </row>
    <row r="634" spans="1:29" x14ac:dyDescent="0.25">
      <c r="A634" t="s">
        <v>1582</v>
      </c>
      <c r="B634" t="s">
        <v>1583</v>
      </c>
      <c r="C634" t="s">
        <v>1584</v>
      </c>
      <c r="D634" t="s">
        <v>1585</v>
      </c>
      <c r="E634" t="s">
        <v>1585</v>
      </c>
      <c r="F634" t="s">
        <v>2280</v>
      </c>
      <c r="G634" t="s">
        <v>2280</v>
      </c>
      <c r="H634" t="s">
        <v>1653</v>
      </c>
      <c r="I634" t="s">
        <v>1654</v>
      </c>
      <c r="J634" t="s">
        <v>2281</v>
      </c>
      <c r="K634" s="5" t="s">
        <v>11</v>
      </c>
      <c r="L634" s="5" t="str">
        <f t="shared" si="9"/>
        <v>3520063856</v>
      </c>
      <c r="M634" t="s">
        <v>1590</v>
      </c>
      <c r="N634" t="s">
        <v>2056</v>
      </c>
      <c r="O634" t="s">
        <v>2346</v>
      </c>
      <c r="P634" t="s">
        <v>1593</v>
      </c>
      <c r="Q634">
        <v>203</v>
      </c>
      <c r="R634">
        <v>2.6080000000000001</v>
      </c>
      <c r="S634" t="s">
        <v>2347</v>
      </c>
      <c r="T634" s="3" t="s">
        <v>1595</v>
      </c>
      <c r="U634" t="s">
        <v>1596</v>
      </c>
      <c r="V634" t="s">
        <v>1597</v>
      </c>
      <c r="Z634">
        <v>4280248</v>
      </c>
      <c r="AA634" s="4">
        <v>45969</v>
      </c>
      <c r="AB634" t="s">
        <v>1598</v>
      </c>
      <c r="AC634" t="s">
        <v>1598</v>
      </c>
    </row>
    <row r="635" spans="1:29" x14ac:dyDescent="0.25">
      <c r="A635" t="s">
        <v>1582</v>
      </c>
      <c r="B635" t="s">
        <v>1583</v>
      </c>
      <c r="C635" t="s">
        <v>1584</v>
      </c>
      <c r="D635" t="s">
        <v>1585</v>
      </c>
      <c r="E635" t="s">
        <v>1585</v>
      </c>
      <c r="F635" t="s">
        <v>1586</v>
      </c>
      <c r="G635" t="s">
        <v>1586</v>
      </c>
      <c r="H635" t="s">
        <v>1587</v>
      </c>
      <c r="I635" t="s">
        <v>1588</v>
      </c>
      <c r="J635" t="s">
        <v>1589</v>
      </c>
      <c r="K635" s="5" t="s">
        <v>703</v>
      </c>
      <c r="L635" s="5" t="str">
        <f t="shared" si="9"/>
        <v>3520063868</v>
      </c>
      <c r="M635" t="s">
        <v>1590</v>
      </c>
      <c r="N635" t="s">
        <v>1591</v>
      </c>
      <c r="O635" t="s">
        <v>1592</v>
      </c>
      <c r="P635" t="s">
        <v>1593</v>
      </c>
      <c r="Q635">
        <v>420</v>
      </c>
      <c r="R635">
        <v>2.5099999999999998</v>
      </c>
      <c r="S635" t="s">
        <v>1594</v>
      </c>
      <c r="T635" s="3" t="s">
        <v>1595</v>
      </c>
      <c r="U635" t="s">
        <v>1596</v>
      </c>
      <c r="V635" t="s">
        <v>1597</v>
      </c>
      <c r="Z635">
        <v>4280248</v>
      </c>
      <c r="AA635" s="4">
        <v>45969</v>
      </c>
      <c r="AB635" t="s">
        <v>1598</v>
      </c>
      <c r="AC635" t="s">
        <v>1598</v>
      </c>
    </row>
    <row r="636" spans="1:29" x14ac:dyDescent="0.25">
      <c r="A636" t="s">
        <v>1582</v>
      </c>
      <c r="B636" t="s">
        <v>1583</v>
      </c>
      <c r="C636" t="s">
        <v>1584</v>
      </c>
      <c r="D636" t="s">
        <v>1585</v>
      </c>
      <c r="E636" t="s">
        <v>1585</v>
      </c>
      <c r="F636" t="s">
        <v>1586</v>
      </c>
      <c r="G636" t="s">
        <v>1586</v>
      </c>
      <c r="H636" t="s">
        <v>1587</v>
      </c>
      <c r="I636" t="s">
        <v>1588</v>
      </c>
      <c r="J636" t="s">
        <v>1589</v>
      </c>
      <c r="K636" s="5" t="s">
        <v>704</v>
      </c>
      <c r="L636" s="5" t="str">
        <f t="shared" si="9"/>
        <v>3520063869</v>
      </c>
      <c r="M636" t="s">
        <v>1590</v>
      </c>
      <c r="N636" t="s">
        <v>1591</v>
      </c>
      <c r="O636" t="s">
        <v>1592</v>
      </c>
      <c r="P636" t="s">
        <v>1593</v>
      </c>
      <c r="Q636">
        <v>420</v>
      </c>
      <c r="R636">
        <v>2.5099999999999998</v>
      </c>
      <c r="S636" t="s">
        <v>1594</v>
      </c>
      <c r="T636" s="3" t="s">
        <v>1595</v>
      </c>
      <c r="U636" t="s">
        <v>1596</v>
      </c>
      <c r="V636" t="s">
        <v>1597</v>
      </c>
      <c r="Z636">
        <v>4280248</v>
      </c>
      <c r="AA636" s="4">
        <v>45969</v>
      </c>
      <c r="AB636" t="s">
        <v>1598</v>
      </c>
      <c r="AC636" t="s">
        <v>1598</v>
      </c>
    </row>
    <row r="637" spans="1:29" x14ac:dyDescent="0.25">
      <c r="A637" t="s">
        <v>1582</v>
      </c>
      <c r="B637" t="s">
        <v>1583</v>
      </c>
      <c r="C637" t="s">
        <v>1584</v>
      </c>
      <c r="D637" t="s">
        <v>1585</v>
      </c>
      <c r="E637" t="s">
        <v>1585</v>
      </c>
      <c r="F637" t="s">
        <v>1586</v>
      </c>
      <c r="G637" t="s">
        <v>1586</v>
      </c>
      <c r="H637" t="s">
        <v>1587</v>
      </c>
      <c r="I637" t="s">
        <v>1588</v>
      </c>
      <c r="J637" t="s">
        <v>1589</v>
      </c>
      <c r="K637" s="5" t="s">
        <v>705</v>
      </c>
      <c r="L637" s="5" t="str">
        <f t="shared" si="9"/>
        <v>3520063870</v>
      </c>
      <c r="M637" t="s">
        <v>1590</v>
      </c>
      <c r="N637" t="s">
        <v>1591</v>
      </c>
      <c r="O637" t="s">
        <v>1592</v>
      </c>
      <c r="P637" t="s">
        <v>1593</v>
      </c>
      <c r="Q637">
        <v>420</v>
      </c>
      <c r="R637">
        <v>2.5099999999999998</v>
      </c>
      <c r="S637" t="s">
        <v>1594</v>
      </c>
      <c r="T637" s="3" t="s">
        <v>1595</v>
      </c>
      <c r="U637" t="s">
        <v>1596</v>
      </c>
      <c r="V637" t="s">
        <v>1597</v>
      </c>
      <c r="Z637">
        <v>4280248</v>
      </c>
      <c r="AA637" s="4">
        <v>45969</v>
      </c>
      <c r="AB637" t="s">
        <v>1598</v>
      </c>
      <c r="AC637" t="s">
        <v>1598</v>
      </c>
    </row>
    <row r="638" spans="1:29" x14ac:dyDescent="0.25">
      <c r="A638" t="s">
        <v>1582</v>
      </c>
      <c r="B638" t="s">
        <v>1583</v>
      </c>
      <c r="C638" t="s">
        <v>1584</v>
      </c>
      <c r="D638" t="s">
        <v>1585</v>
      </c>
      <c r="E638" t="s">
        <v>1585</v>
      </c>
      <c r="F638" t="s">
        <v>1586</v>
      </c>
      <c r="G638" t="s">
        <v>1586</v>
      </c>
      <c r="H638" t="s">
        <v>1587</v>
      </c>
      <c r="I638" t="s">
        <v>1588</v>
      </c>
      <c r="J638" t="s">
        <v>1589</v>
      </c>
      <c r="K638" s="5" t="s">
        <v>706</v>
      </c>
      <c r="L638" s="5" t="str">
        <f t="shared" si="9"/>
        <v>3520063871</v>
      </c>
      <c r="M638" t="s">
        <v>1590</v>
      </c>
      <c r="N638" t="s">
        <v>1591</v>
      </c>
      <c r="O638" t="s">
        <v>1592</v>
      </c>
      <c r="P638" t="s">
        <v>1593</v>
      </c>
      <c r="Q638">
        <v>420</v>
      </c>
      <c r="R638">
        <v>2.5099999999999998</v>
      </c>
      <c r="S638" t="s">
        <v>1594</v>
      </c>
      <c r="T638" s="3" t="s">
        <v>1595</v>
      </c>
      <c r="U638" t="s">
        <v>1596</v>
      </c>
      <c r="V638" t="s">
        <v>1597</v>
      </c>
      <c r="Z638">
        <v>4280248</v>
      </c>
      <c r="AA638" s="4">
        <v>45969</v>
      </c>
      <c r="AB638" t="s">
        <v>1598</v>
      </c>
      <c r="AC638" t="s">
        <v>1598</v>
      </c>
    </row>
    <row r="639" spans="1:29" x14ac:dyDescent="0.25">
      <c r="A639" t="s">
        <v>1582</v>
      </c>
      <c r="B639" t="s">
        <v>1583</v>
      </c>
      <c r="C639" t="s">
        <v>1584</v>
      </c>
      <c r="D639" t="s">
        <v>1585</v>
      </c>
      <c r="E639" t="s">
        <v>1585</v>
      </c>
      <c r="F639" t="s">
        <v>1586</v>
      </c>
      <c r="G639" t="s">
        <v>1586</v>
      </c>
      <c r="H639" t="s">
        <v>1587</v>
      </c>
      <c r="I639" t="s">
        <v>1588</v>
      </c>
      <c r="J639" t="s">
        <v>1589</v>
      </c>
      <c r="K639" s="5" t="s">
        <v>707</v>
      </c>
      <c r="L639" s="5" t="str">
        <f t="shared" si="9"/>
        <v>3520063872</v>
      </c>
      <c r="M639" t="s">
        <v>1590</v>
      </c>
      <c r="N639" t="s">
        <v>1591</v>
      </c>
      <c r="O639" t="s">
        <v>1592</v>
      </c>
      <c r="P639" t="s">
        <v>1593</v>
      </c>
      <c r="Q639">
        <v>420</v>
      </c>
      <c r="R639">
        <v>2.5099999999999998</v>
      </c>
      <c r="S639" t="s">
        <v>1594</v>
      </c>
      <c r="T639" s="3" t="s">
        <v>1595</v>
      </c>
      <c r="U639" t="s">
        <v>1596</v>
      </c>
      <c r="V639" t="s">
        <v>1597</v>
      </c>
      <c r="Z639">
        <v>4280248</v>
      </c>
      <c r="AA639" s="4">
        <v>45969</v>
      </c>
      <c r="AB639" t="s">
        <v>1598</v>
      </c>
      <c r="AC639" t="s">
        <v>1598</v>
      </c>
    </row>
    <row r="640" spans="1:29" x14ac:dyDescent="0.25">
      <c r="A640" t="s">
        <v>1582</v>
      </c>
      <c r="B640" t="s">
        <v>1583</v>
      </c>
      <c r="C640" t="s">
        <v>1584</v>
      </c>
      <c r="D640" t="s">
        <v>1585</v>
      </c>
      <c r="E640" t="s">
        <v>1585</v>
      </c>
      <c r="F640" t="s">
        <v>1586</v>
      </c>
      <c r="G640" t="s">
        <v>1586</v>
      </c>
      <c r="H640" t="s">
        <v>1587</v>
      </c>
      <c r="I640" t="s">
        <v>1588</v>
      </c>
      <c r="J640" t="s">
        <v>1589</v>
      </c>
      <c r="K640" s="5" t="s">
        <v>708</v>
      </c>
      <c r="L640" s="5" t="str">
        <f t="shared" si="9"/>
        <v>3520063873</v>
      </c>
      <c r="M640" t="s">
        <v>1590</v>
      </c>
      <c r="N640" t="s">
        <v>1591</v>
      </c>
      <c r="O640" t="s">
        <v>1592</v>
      </c>
      <c r="P640" t="s">
        <v>1593</v>
      </c>
      <c r="Q640">
        <v>420</v>
      </c>
      <c r="R640">
        <v>2.5099999999999998</v>
      </c>
      <c r="S640" t="s">
        <v>1594</v>
      </c>
      <c r="T640" s="3" t="s">
        <v>1595</v>
      </c>
      <c r="U640" t="s">
        <v>1596</v>
      </c>
      <c r="V640" t="s">
        <v>1597</v>
      </c>
      <c r="Z640">
        <v>4282413</v>
      </c>
      <c r="AA640" s="4">
        <v>45973</v>
      </c>
      <c r="AB640" t="s">
        <v>1598</v>
      </c>
      <c r="AC640" t="s">
        <v>1598</v>
      </c>
    </row>
    <row r="641" spans="1:29" x14ac:dyDescent="0.25">
      <c r="A641" t="s">
        <v>1582</v>
      </c>
      <c r="B641" t="s">
        <v>1583</v>
      </c>
      <c r="C641" t="s">
        <v>1584</v>
      </c>
      <c r="D641" t="s">
        <v>1585</v>
      </c>
      <c r="E641" t="s">
        <v>1585</v>
      </c>
      <c r="F641" t="s">
        <v>2280</v>
      </c>
      <c r="G641" t="s">
        <v>2280</v>
      </c>
      <c r="H641" t="s">
        <v>1653</v>
      </c>
      <c r="I641" t="s">
        <v>1654</v>
      </c>
      <c r="J641" t="s">
        <v>2281</v>
      </c>
      <c r="K641" s="5" t="s">
        <v>12</v>
      </c>
      <c r="L641" s="5" t="str">
        <f t="shared" si="9"/>
        <v>3520063874</v>
      </c>
      <c r="M641" t="s">
        <v>1590</v>
      </c>
      <c r="N641" t="s">
        <v>2056</v>
      </c>
      <c r="O641" t="s">
        <v>2346</v>
      </c>
      <c r="P641" t="s">
        <v>1593</v>
      </c>
      <c r="Q641">
        <v>203</v>
      </c>
      <c r="R641">
        <v>2.6080000000000001</v>
      </c>
      <c r="S641" t="s">
        <v>2347</v>
      </c>
      <c r="T641" s="3" t="s">
        <v>1595</v>
      </c>
      <c r="U641" t="s">
        <v>1596</v>
      </c>
      <c r="V641" t="s">
        <v>1597</v>
      </c>
      <c r="Z641">
        <v>4280248</v>
      </c>
      <c r="AA641" s="4">
        <v>45969</v>
      </c>
      <c r="AB641" t="s">
        <v>1598</v>
      </c>
      <c r="AC641" t="s">
        <v>1598</v>
      </c>
    </row>
    <row r="642" spans="1:29" x14ac:dyDescent="0.25">
      <c r="A642" t="s">
        <v>1582</v>
      </c>
      <c r="B642" t="s">
        <v>1583</v>
      </c>
      <c r="C642" t="s">
        <v>1584</v>
      </c>
      <c r="D642" t="s">
        <v>1585</v>
      </c>
      <c r="E642" t="s">
        <v>1585</v>
      </c>
      <c r="F642" t="s">
        <v>2280</v>
      </c>
      <c r="G642" t="s">
        <v>2280</v>
      </c>
      <c r="H642" t="s">
        <v>1653</v>
      </c>
      <c r="I642" t="s">
        <v>1654</v>
      </c>
      <c r="J642" t="s">
        <v>2281</v>
      </c>
      <c r="K642" s="5" t="s">
        <v>13</v>
      </c>
      <c r="L642" s="5" t="str">
        <f t="shared" ref="L642:L705" si="10">TRIM(CLEAN(K642))</f>
        <v>3520063875</v>
      </c>
      <c r="M642" t="s">
        <v>1590</v>
      </c>
      <c r="N642" t="s">
        <v>2056</v>
      </c>
      <c r="O642" t="s">
        <v>2346</v>
      </c>
      <c r="P642" t="s">
        <v>1593</v>
      </c>
      <c r="Q642">
        <v>203</v>
      </c>
      <c r="R642">
        <v>2.6080000000000001</v>
      </c>
      <c r="S642" t="s">
        <v>2347</v>
      </c>
      <c r="T642" s="3" t="s">
        <v>1595</v>
      </c>
      <c r="U642" t="s">
        <v>1596</v>
      </c>
      <c r="V642" t="s">
        <v>1597</v>
      </c>
      <c r="Z642">
        <v>4280257</v>
      </c>
      <c r="AA642" s="4">
        <v>45971</v>
      </c>
      <c r="AB642" t="s">
        <v>1598</v>
      </c>
      <c r="AC642" t="s">
        <v>1598</v>
      </c>
    </row>
    <row r="643" spans="1:29" x14ac:dyDescent="0.25">
      <c r="A643" t="s">
        <v>1582</v>
      </c>
      <c r="B643" t="s">
        <v>1583</v>
      </c>
      <c r="C643" t="s">
        <v>1584</v>
      </c>
      <c r="D643" t="s">
        <v>1585</v>
      </c>
      <c r="E643" t="s">
        <v>1585</v>
      </c>
      <c r="F643" t="s">
        <v>2024</v>
      </c>
      <c r="G643" t="s">
        <v>2024</v>
      </c>
      <c r="H643" t="s">
        <v>1653</v>
      </c>
      <c r="I643" t="s">
        <v>1654</v>
      </c>
      <c r="J643" t="s">
        <v>2025</v>
      </c>
      <c r="K643" s="5" t="s">
        <v>79</v>
      </c>
      <c r="L643" s="5" t="str">
        <f t="shared" si="10"/>
        <v>3520063887</v>
      </c>
      <c r="M643" t="s">
        <v>1590</v>
      </c>
      <c r="N643" t="s">
        <v>2053</v>
      </c>
      <c r="O643" t="s">
        <v>2054</v>
      </c>
      <c r="P643" t="s">
        <v>1593</v>
      </c>
      <c r="Q643">
        <v>49</v>
      </c>
      <c r="R643">
        <v>2.625</v>
      </c>
      <c r="S643" t="s">
        <v>2028</v>
      </c>
      <c r="T643" s="3" t="s">
        <v>1595</v>
      </c>
      <c r="U643" t="s">
        <v>1596</v>
      </c>
      <c r="V643" t="s">
        <v>1597</v>
      </c>
      <c r="Z643">
        <v>4281936</v>
      </c>
      <c r="AA643" s="4">
        <v>45973</v>
      </c>
      <c r="AB643" t="s">
        <v>1598</v>
      </c>
      <c r="AC643" t="s">
        <v>1598</v>
      </c>
    </row>
    <row r="644" spans="1:29" x14ac:dyDescent="0.25">
      <c r="A644" t="s">
        <v>1582</v>
      </c>
      <c r="B644" t="s">
        <v>1583</v>
      </c>
      <c r="C644" t="s">
        <v>1584</v>
      </c>
      <c r="D644" t="s">
        <v>1585</v>
      </c>
      <c r="E644" t="s">
        <v>1585</v>
      </c>
      <c r="F644" t="s">
        <v>2024</v>
      </c>
      <c r="G644" t="s">
        <v>2024</v>
      </c>
      <c r="H644" t="s">
        <v>1653</v>
      </c>
      <c r="I644" t="s">
        <v>1654</v>
      </c>
      <c r="J644" t="s">
        <v>2025</v>
      </c>
      <c r="K644" s="5" t="s">
        <v>80</v>
      </c>
      <c r="L644" s="5" t="str">
        <f t="shared" si="10"/>
        <v>3520063888</v>
      </c>
      <c r="M644" t="s">
        <v>1590</v>
      </c>
      <c r="N644" t="s">
        <v>2053</v>
      </c>
      <c r="O644" t="s">
        <v>2054</v>
      </c>
      <c r="P644" t="s">
        <v>1593</v>
      </c>
      <c r="Q644">
        <v>49</v>
      </c>
      <c r="R644">
        <v>2.625</v>
      </c>
      <c r="S644" t="s">
        <v>2028</v>
      </c>
      <c r="T644" s="3" t="s">
        <v>1595</v>
      </c>
      <c r="U644" t="s">
        <v>1596</v>
      </c>
      <c r="V644" t="s">
        <v>1597</v>
      </c>
      <c r="Z644">
        <v>4281936</v>
      </c>
      <c r="AA644" s="4">
        <v>45973</v>
      </c>
      <c r="AB644" t="s">
        <v>1598</v>
      </c>
      <c r="AC644" t="s">
        <v>1598</v>
      </c>
    </row>
    <row r="645" spans="1:29" x14ac:dyDescent="0.25">
      <c r="A645" t="s">
        <v>1582</v>
      </c>
      <c r="B645" t="s">
        <v>1583</v>
      </c>
      <c r="C645" t="s">
        <v>1584</v>
      </c>
      <c r="D645" t="s">
        <v>1585</v>
      </c>
      <c r="E645" t="s">
        <v>1585</v>
      </c>
      <c r="F645" t="s">
        <v>2024</v>
      </c>
      <c r="G645" t="s">
        <v>2024</v>
      </c>
      <c r="H645" t="s">
        <v>1653</v>
      </c>
      <c r="I645" t="s">
        <v>1654</v>
      </c>
      <c r="J645" t="s">
        <v>2025</v>
      </c>
      <c r="K645" s="5" t="s">
        <v>81</v>
      </c>
      <c r="L645" s="5" t="str">
        <f t="shared" si="10"/>
        <v>3520063889</v>
      </c>
      <c r="M645" t="s">
        <v>1590</v>
      </c>
      <c r="N645" t="s">
        <v>2053</v>
      </c>
      <c r="O645" t="s">
        <v>2054</v>
      </c>
      <c r="P645" t="s">
        <v>1593</v>
      </c>
      <c r="Q645">
        <v>49</v>
      </c>
      <c r="R645">
        <v>2.625</v>
      </c>
      <c r="S645" t="s">
        <v>2028</v>
      </c>
      <c r="T645" s="3" t="s">
        <v>1595</v>
      </c>
      <c r="U645" t="s">
        <v>1596</v>
      </c>
      <c r="V645" t="s">
        <v>1597</v>
      </c>
      <c r="Z645">
        <v>4281936</v>
      </c>
      <c r="AA645" s="4">
        <v>45973</v>
      </c>
      <c r="AB645" t="s">
        <v>1598</v>
      </c>
      <c r="AC645" t="s">
        <v>1598</v>
      </c>
    </row>
    <row r="646" spans="1:29" x14ac:dyDescent="0.25">
      <c r="A646" t="s">
        <v>1582</v>
      </c>
      <c r="B646" t="s">
        <v>1583</v>
      </c>
      <c r="C646" t="s">
        <v>1584</v>
      </c>
      <c r="D646" t="s">
        <v>1585</v>
      </c>
      <c r="E646" t="s">
        <v>1585</v>
      </c>
      <c r="F646" t="s">
        <v>2024</v>
      </c>
      <c r="G646" t="s">
        <v>2024</v>
      </c>
      <c r="H646" t="s">
        <v>1653</v>
      </c>
      <c r="I646" t="s">
        <v>1654</v>
      </c>
      <c r="J646" t="s">
        <v>2025</v>
      </c>
      <c r="K646" s="5" t="s">
        <v>82</v>
      </c>
      <c r="L646" s="5" t="str">
        <f t="shared" si="10"/>
        <v>3520063890</v>
      </c>
      <c r="M646" t="s">
        <v>1590</v>
      </c>
      <c r="N646" t="s">
        <v>2053</v>
      </c>
      <c r="O646" t="s">
        <v>2054</v>
      </c>
      <c r="P646" t="s">
        <v>1593</v>
      </c>
      <c r="Q646">
        <v>49</v>
      </c>
      <c r="R646">
        <v>2.625</v>
      </c>
      <c r="S646" t="s">
        <v>2028</v>
      </c>
      <c r="T646" s="3" t="s">
        <v>1595</v>
      </c>
      <c r="U646" t="s">
        <v>1596</v>
      </c>
      <c r="V646" t="s">
        <v>1597</v>
      </c>
      <c r="Z646">
        <v>4281936</v>
      </c>
      <c r="AA646" s="4">
        <v>45973</v>
      </c>
      <c r="AB646" t="s">
        <v>1598</v>
      </c>
      <c r="AC646" t="s">
        <v>1598</v>
      </c>
    </row>
    <row r="647" spans="1:29" x14ac:dyDescent="0.25">
      <c r="A647" t="s">
        <v>1582</v>
      </c>
      <c r="B647" t="s">
        <v>1583</v>
      </c>
      <c r="C647" t="s">
        <v>1584</v>
      </c>
      <c r="D647" t="s">
        <v>1585</v>
      </c>
      <c r="E647" t="s">
        <v>1585</v>
      </c>
      <c r="F647" t="s">
        <v>2024</v>
      </c>
      <c r="G647" t="s">
        <v>2024</v>
      </c>
      <c r="H647" t="s">
        <v>1653</v>
      </c>
      <c r="I647" t="s">
        <v>1654</v>
      </c>
      <c r="J647" t="s">
        <v>2025</v>
      </c>
      <c r="K647" s="5" t="s">
        <v>83</v>
      </c>
      <c r="L647" s="5" t="str">
        <f t="shared" si="10"/>
        <v>3520063891</v>
      </c>
      <c r="M647" t="s">
        <v>1590</v>
      </c>
      <c r="N647" t="s">
        <v>2053</v>
      </c>
      <c r="O647" t="s">
        <v>2054</v>
      </c>
      <c r="P647" t="s">
        <v>1593</v>
      </c>
      <c r="Q647">
        <v>49</v>
      </c>
      <c r="R647">
        <v>2.625</v>
      </c>
      <c r="S647" t="s">
        <v>2028</v>
      </c>
      <c r="T647" s="3" t="s">
        <v>1595</v>
      </c>
      <c r="U647" t="s">
        <v>1596</v>
      </c>
      <c r="V647" t="s">
        <v>1597</v>
      </c>
      <c r="Z647">
        <v>4281936</v>
      </c>
      <c r="AA647" s="4">
        <v>45973</v>
      </c>
      <c r="AB647" t="s">
        <v>1598</v>
      </c>
      <c r="AC647" t="s">
        <v>1598</v>
      </c>
    </row>
    <row r="648" spans="1:29" x14ac:dyDescent="0.25">
      <c r="A648" t="s">
        <v>1582</v>
      </c>
      <c r="B648" t="s">
        <v>1583</v>
      </c>
      <c r="C648" t="s">
        <v>1584</v>
      </c>
      <c r="D648" t="s">
        <v>1585</v>
      </c>
      <c r="E648" t="s">
        <v>1585</v>
      </c>
      <c r="F648" t="s">
        <v>2024</v>
      </c>
      <c r="G648" t="s">
        <v>2024</v>
      </c>
      <c r="H648" t="s">
        <v>1653</v>
      </c>
      <c r="I648" t="s">
        <v>1654</v>
      </c>
      <c r="J648" t="s">
        <v>2025</v>
      </c>
      <c r="K648" s="5" t="s">
        <v>96</v>
      </c>
      <c r="L648" s="5" t="str">
        <f t="shared" si="10"/>
        <v>3520063892</v>
      </c>
      <c r="M648" t="s">
        <v>1590</v>
      </c>
      <c r="N648" t="s">
        <v>2053</v>
      </c>
      <c r="O648" t="s">
        <v>2054</v>
      </c>
      <c r="P648" t="s">
        <v>1593</v>
      </c>
      <c r="Q648">
        <v>49</v>
      </c>
      <c r="R648">
        <v>2.625</v>
      </c>
      <c r="S648" t="s">
        <v>2028</v>
      </c>
      <c r="T648" s="3" t="s">
        <v>1595</v>
      </c>
      <c r="U648" t="s">
        <v>1596</v>
      </c>
      <c r="V648" t="s">
        <v>1597</v>
      </c>
      <c r="Z648">
        <v>4281874</v>
      </c>
      <c r="AA648" s="4">
        <v>45973</v>
      </c>
      <c r="AB648" t="s">
        <v>1598</v>
      </c>
      <c r="AC648" t="s">
        <v>1598</v>
      </c>
    </row>
    <row r="649" spans="1:29" x14ac:dyDescent="0.25">
      <c r="A649" t="s">
        <v>1582</v>
      </c>
      <c r="B649" t="s">
        <v>1583</v>
      </c>
      <c r="C649" t="s">
        <v>1584</v>
      </c>
      <c r="D649" t="s">
        <v>1585</v>
      </c>
      <c r="E649" t="s">
        <v>1585</v>
      </c>
      <c r="F649" t="s">
        <v>2024</v>
      </c>
      <c r="G649" t="s">
        <v>2024</v>
      </c>
      <c r="H649" t="s">
        <v>1653</v>
      </c>
      <c r="I649" t="s">
        <v>1654</v>
      </c>
      <c r="J649" t="s">
        <v>2025</v>
      </c>
      <c r="K649" s="5" t="s">
        <v>84</v>
      </c>
      <c r="L649" s="5" t="str">
        <f t="shared" si="10"/>
        <v>3520063893</v>
      </c>
      <c r="M649" t="s">
        <v>1590</v>
      </c>
      <c r="N649" t="s">
        <v>2053</v>
      </c>
      <c r="O649" t="s">
        <v>2054</v>
      </c>
      <c r="P649" t="s">
        <v>1593</v>
      </c>
      <c r="Q649">
        <v>49</v>
      </c>
      <c r="R649">
        <v>2.625</v>
      </c>
      <c r="S649" t="s">
        <v>2028</v>
      </c>
      <c r="T649" s="3" t="s">
        <v>1595</v>
      </c>
      <c r="U649" t="s">
        <v>1596</v>
      </c>
      <c r="V649" t="s">
        <v>1597</v>
      </c>
      <c r="Z649">
        <v>4282034</v>
      </c>
      <c r="AA649" s="4">
        <v>45973</v>
      </c>
      <c r="AB649" t="s">
        <v>1598</v>
      </c>
      <c r="AC649" t="s">
        <v>1598</v>
      </c>
    </row>
    <row r="650" spans="1:29" x14ac:dyDescent="0.25">
      <c r="A650" t="s">
        <v>1582</v>
      </c>
      <c r="B650" t="s">
        <v>1583</v>
      </c>
      <c r="C650" t="s">
        <v>1584</v>
      </c>
      <c r="D650" t="s">
        <v>1585</v>
      </c>
      <c r="E650" t="s">
        <v>1585</v>
      </c>
      <c r="F650" t="s">
        <v>2024</v>
      </c>
      <c r="G650" t="s">
        <v>2024</v>
      </c>
      <c r="H650" t="s">
        <v>1653</v>
      </c>
      <c r="I650" t="s">
        <v>1654</v>
      </c>
      <c r="J650" t="s">
        <v>2025</v>
      </c>
      <c r="K650" s="5" t="s">
        <v>85</v>
      </c>
      <c r="L650" s="5" t="str">
        <f t="shared" si="10"/>
        <v>3520063894</v>
      </c>
      <c r="M650" t="s">
        <v>1590</v>
      </c>
      <c r="N650" t="s">
        <v>2053</v>
      </c>
      <c r="O650" t="s">
        <v>2054</v>
      </c>
      <c r="P650" t="s">
        <v>1593</v>
      </c>
      <c r="Q650">
        <v>49</v>
      </c>
      <c r="R650">
        <v>2.625</v>
      </c>
      <c r="S650" t="s">
        <v>2028</v>
      </c>
      <c r="T650" s="3" t="s">
        <v>1595</v>
      </c>
      <c r="U650" t="s">
        <v>1596</v>
      </c>
      <c r="V650" t="s">
        <v>1597</v>
      </c>
      <c r="Z650">
        <v>4282034</v>
      </c>
      <c r="AA650" s="4">
        <v>45973</v>
      </c>
      <c r="AB650" t="s">
        <v>1598</v>
      </c>
      <c r="AC650" t="s">
        <v>1598</v>
      </c>
    </row>
    <row r="651" spans="1:29" x14ac:dyDescent="0.25">
      <c r="A651" t="s">
        <v>1582</v>
      </c>
      <c r="B651" t="s">
        <v>1583</v>
      </c>
      <c r="C651" t="s">
        <v>1584</v>
      </c>
      <c r="D651" t="s">
        <v>1585</v>
      </c>
      <c r="E651" t="s">
        <v>1585</v>
      </c>
      <c r="F651" t="s">
        <v>2024</v>
      </c>
      <c r="G651" t="s">
        <v>2024</v>
      </c>
      <c r="H651" t="s">
        <v>1653</v>
      </c>
      <c r="I651" t="s">
        <v>1654</v>
      </c>
      <c r="J651" t="s">
        <v>2025</v>
      </c>
      <c r="K651" s="5" t="s">
        <v>86</v>
      </c>
      <c r="L651" s="5" t="str">
        <f t="shared" si="10"/>
        <v>3520063895</v>
      </c>
      <c r="M651" t="s">
        <v>1590</v>
      </c>
      <c r="N651" t="s">
        <v>2053</v>
      </c>
      <c r="O651" t="s">
        <v>2054</v>
      </c>
      <c r="P651" t="s">
        <v>1593</v>
      </c>
      <c r="Q651">
        <v>49</v>
      </c>
      <c r="R651">
        <v>2.625</v>
      </c>
      <c r="S651" t="s">
        <v>2028</v>
      </c>
      <c r="T651" s="3" t="s">
        <v>1595</v>
      </c>
      <c r="U651" t="s">
        <v>1596</v>
      </c>
      <c r="V651" t="s">
        <v>1597</v>
      </c>
      <c r="Z651">
        <v>4282034</v>
      </c>
      <c r="AA651" s="4">
        <v>45973</v>
      </c>
      <c r="AB651" t="s">
        <v>1598</v>
      </c>
      <c r="AC651" t="s">
        <v>1598</v>
      </c>
    </row>
    <row r="652" spans="1:29" x14ac:dyDescent="0.25">
      <c r="A652" t="s">
        <v>1582</v>
      </c>
      <c r="B652" t="s">
        <v>1583</v>
      </c>
      <c r="C652" t="s">
        <v>1584</v>
      </c>
      <c r="D652" t="s">
        <v>1585</v>
      </c>
      <c r="E652" t="s">
        <v>1585</v>
      </c>
      <c r="F652" t="s">
        <v>2024</v>
      </c>
      <c r="G652" t="s">
        <v>2024</v>
      </c>
      <c r="H652" t="s">
        <v>1653</v>
      </c>
      <c r="I652" t="s">
        <v>1654</v>
      </c>
      <c r="J652" t="s">
        <v>2025</v>
      </c>
      <c r="K652" s="5" t="s">
        <v>87</v>
      </c>
      <c r="L652" s="5" t="str">
        <f t="shared" si="10"/>
        <v>3520063896</v>
      </c>
      <c r="M652" t="s">
        <v>1590</v>
      </c>
      <c r="N652" t="s">
        <v>2053</v>
      </c>
      <c r="O652" t="s">
        <v>2054</v>
      </c>
      <c r="P652" t="s">
        <v>1593</v>
      </c>
      <c r="Q652">
        <v>49</v>
      </c>
      <c r="R652">
        <v>2.625</v>
      </c>
      <c r="S652" t="s">
        <v>2028</v>
      </c>
      <c r="T652" s="3" t="s">
        <v>1595</v>
      </c>
      <c r="U652" t="s">
        <v>1596</v>
      </c>
      <c r="V652" t="s">
        <v>1597</v>
      </c>
      <c r="Z652">
        <v>4282034</v>
      </c>
      <c r="AA652" s="4">
        <v>45973</v>
      </c>
      <c r="AB652" t="s">
        <v>1598</v>
      </c>
      <c r="AC652" t="s">
        <v>1598</v>
      </c>
    </row>
    <row r="653" spans="1:29" x14ac:dyDescent="0.25">
      <c r="A653" t="s">
        <v>1582</v>
      </c>
      <c r="B653" t="s">
        <v>1583</v>
      </c>
      <c r="C653" t="s">
        <v>1584</v>
      </c>
      <c r="D653" t="s">
        <v>1585</v>
      </c>
      <c r="E653" t="s">
        <v>1585</v>
      </c>
      <c r="F653" t="s">
        <v>2024</v>
      </c>
      <c r="G653" t="s">
        <v>2024</v>
      </c>
      <c r="H653" t="s">
        <v>1653</v>
      </c>
      <c r="I653" t="s">
        <v>1654</v>
      </c>
      <c r="J653" t="s">
        <v>2025</v>
      </c>
      <c r="K653" s="5" t="s">
        <v>97</v>
      </c>
      <c r="L653" s="5" t="str">
        <f t="shared" si="10"/>
        <v>3520063897</v>
      </c>
      <c r="M653" t="s">
        <v>1590</v>
      </c>
      <c r="N653" t="s">
        <v>2053</v>
      </c>
      <c r="O653" t="s">
        <v>2054</v>
      </c>
      <c r="P653" t="s">
        <v>1593</v>
      </c>
      <c r="Q653">
        <v>49</v>
      </c>
      <c r="R653">
        <v>2.625</v>
      </c>
      <c r="S653" t="s">
        <v>2028</v>
      </c>
      <c r="T653" s="3" t="s">
        <v>1595</v>
      </c>
      <c r="U653" t="s">
        <v>1596</v>
      </c>
      <c r="V653" t="s">
        <v>1597</v>
      </c>
      <c r="Z653">
        <v>4282034</v>
      </c>
      <c r="AA653" s="4">
        <v>45973</v>
      </c>
      <c r="AB653" t="s">
        <v>1598</v>
      </c>
      <c r="AC653" t="s">
        <v>1598</v>
      </c>
    </row>
    <row r="654" spans="1:29" x14ac:dyDescent="0.25">
      <c r="A654" t="s">
        <v>1582</v>
      </c>
      <c r="B654" t="s">
        <v>1583</v>
      </c>
      <c r="C654" t="s">
        <v>1584</v>
      </c>
      <c r="D654" t="s">
        <v>1585</v>
      </c>
      <c r="E654" t="s">
        <v>1585</v>
      </c>
      <c r="F654" t="s">
        <v>2024</v>
      </c>
      <c r="G654" t="s">
        <v>2024</v>
      </c>
      <c r="H654" t="s">
        <v>1653</v>
      </c>
      <c r="I654" t="s">
        <v>1654</v>
      </c>
      <c r="J654" t="s">
        <v>2025</v>
      </c>
      <c r="K654" s="5" t="s">
        <v>88</v>
      </c>
      <c r="L654" s="5" t="str">
        <f t="shared" si="10"/>
        <v>3520063898</v>
      </c>
      <c r="M654" t="s">
        <v>1590</v>
      </c>
      <c r="N654" t="s">
        <v>2053</v>
      </c>
      <c r="O654" t="s">
        <v>2054</v>
      </c>
      <c r="P654" t="s">
        <v>1593</v>
      </c>
      <c r="Q654">
        <v>49</v>
      </c>
      <c r="R654">
        <v>2.625</v>
      </c>
      <c r="S654" t="s">
        <v>2028</v>
      </c>
      <c r="T654" s="3" t="s">
        <v>1595</v>
      </c>
      <c r="U654" t="s">
        <v>1596</v>
      </c>
      <c r="V654" t="s">
        <v>1597</v>
      </c>
      <c r="Z654">
        <v>4281936</v>
      </c>
      <c r="AA654" s="4">
        <v>45973</v>
      </c>
      <c r="AB654" t="s">
        <v>1598</v>
      </c>
      <c r="AC654" t="s">
        <v>1598</v>
      </c>
    </row>
    <row r="655" spans="1:29" x14ac:dyDescent="0.25">
      <c r="A655" t="s">
        <v>1582</v>
      </c>
      <c r="B655" t="s">
        <v>1583</v>
      </c>
      <c r="C655" t="s">
        <v>1584</v>
      </c>
      <c r="D655" t="s">
        <v>1585</v>
      </c>
      <c r="E655" t="s">
        <v>1585</v>
      </c>
      <c r="F655" t="s">
        <v>1586</v>
      </c>
      <c r="G655" t="s">
        <v>1586</v>
      </c>
      <c r="H655" t="s">
        <v>1587</v>
      </c>
      <c r="I655" t="s">
        <v>1588</v>
      </c>
      <c r="J655" t="s">
        <v>1589</v>
      </c>
      <c r="K655" s="5" t="s">
        <v>709</v>
      </c>
      <c r="L655" s="5" t="str">
        <f t="shared" si="10"/>
        <v>3520063911</v>
      </c>
      <c r="M655" t="s">
        <v>1590</v>
      </c>
      <c r="N655" t="s">
        <v>1591</v>
      </c>
      <c r="O655" t="s">
        <v>1592</v>
      </c>
      <c r="P655" t="s">
        <v>1593</v>
      </c>
      <c r="Q655">
        <v>420</v>
      </c>
      <c r="R655">
        <v>2.5099999999999998</v>
      </c>
      <c r="S655" t="s">
        <v>1594</v>
      </c>
      <c r="T655" s="3" t="s">
        <v>1595</v>
      </c>
      <c r="U655" t="s">
        <v>1596</v>
      </c>
      <c r="V655" t="s">
        <v>1597</v>
      </c>
      <c r="Z655">
        <v>4284800</v>
      </c>
      <c r="AA655" s="4">
        <v>45976</v>
      </c>
      <c r="AB655" t="s">
        <v>1598</v>
      </c>
      <c r="AC655" t="s">
        <v>1598</v>
      </c>
    </row>
    <row r="656" spans="1:29" x14ac:dyDescent="0.25">
      <c r="A656" t="s">
        <v>1582</v>
      </c>
      <c r="B656" t="s">
        <v>1583</v>
      </c>
      <c r="C656" t="s">
        <v>1584</v>
      </c>
      <c r="D656" t="s">
        <v>1585</v>
      </c>
      <c r="E656" t="s">
        <v>1585</v>
      </c>
      <c r="F656" t="s">
        <v>1586</v>
      </c>
      <c r="G656" t="s">
        <v>1586</v>
      </c>
      <c r="H656" t="s">
        <v>1587</v>
      </c>
      <c r="I656" t="s">
        <v>1588</v>
      </c>
      <c r="J656" t="s">
        <v>1589</v>
      </c>
      <c r="K656" s="5" t="s">
        <v>710</v>
      </c>
      <c r="L656" s="5" t="str">
        <f t="shared" si="10"/>
        <v>3520063912</v>
      </c>
      <c r="M656" t="s">
        <v>1590</v>
      </c>
      <c r="N656" t="s">
        <v>1591</v>
      </c>
      <c r="O656" t="s">
        <v>1592</v>
      </c>
      <c r="P656" t="s">
        <v>1593</v>
      </c>
      <c r="Q656">
        <v>420</v>
      </c>
      <c r="R656">
        <v>2.5099999999999998</v>
      </c>
      <c r="S656" t="s">
        <v>1594</v>
      </c>
      <c r="T656" s="3" t="s">
        <v>1595</v>
      </c>
      <c r="U656" t="s">
        <v>1596</v>
      </c>
      <c r="V656" t="s">
        <v>1597</v>
      </c>
      <c r="Z656">
        <v>4284800</v>
      </c>
      <c r="AA656" s="4">
        <v>45976</v>
      </c>
      <c r="AB656" t="s">
        <v>1598</v>
      </c>
      <c r="AC656" t="s">
        <v>1598</v>
      </c>
    </row>
    <row r="657" spans="1:29" x14ac:dyDescent="0.25">
      <c r="A657" t="s">
        <v>1582</v>
      </c>
      <c r="B657" t="s">
        <v>1583</v>
      </c>
      <c r="C657" t="s">
        <v>1584</v>
      </c>
      <c r="D657" t="s">
        <v>1585</v>
      </c>
      <c r="E657" t="s">
        <v>1585</v>
      </c>
      <c r="F657" t="s">
        <v>1586</v>
      </c>
      <c r="G657" t="s">
        <v>1586</v>
      </c>
      <c r="H657" t="s">
        <v>1587</v>
      </c>
      <c r="I657" t="s">
        <v>1588</v>
      </c>
      <c r="J657" t="s">
        <v>1589</v>
      </c>
      <c r="K657" s="5" t="s">
        <v>711</v>
      </c>
      <c r="L657" s="5" t="str">
        <f t="shared" si="10"/>
        <v>3520063913</v>
      </c>
      <c r="M657" t="s">
        <v>1590</v>
      </c>
      <c r="N657" t="s">
        <v>1591</v>
      </c>
      <c r="O657" t="s">
        <v>1592</v>
      </c>
      <c r="P657" t="s">
        <v>1593</v>
      </c>
      <c r="Q657">
        <v>420</v>
      </c>
      <c r="R657">
        <v>2.5099999999999998</v>
      </c>
      <c r="S657" t="s">
        <v>1594</v>
      </c>
      <c r="T657" s="3" t="s">
        <v>1595</v>
      </c>
      <c r="U657" t="s">
        <v>1596</v>
      </c>
      <c r="V657" t="s">
        <v>1597</v>
      </c>
      <c r="Z657">
        <v>4284800</v>
      </c>
      <c r="AA657" s="4">
        <v>45976</v>
      </c>
      <c r="AB657" t="s">
        <v>1598</v>
      </c>
      <c r="AC657" t="s">
        <v>1598</v>
      </c>
    </row>
    <row r="658" spans="1:29" x14ac:dyDescent="0.25">
      <c r="A658" t="s">
        <v>1582</v>
      </c>
      <c r="B658" t="s">
        <v>1583</v>
      </c>
      <c r="C658" t="s">
        <v>1584</v>
      </c>
      <c r="D658" t="s">
        <v>1585</v>
      </c>
      <c r="E658" t="s">
        <v>1585</v>
      </c>
      <c r="F658" t="s">
        <v>1586</v>
      </c>
      <c r="G658" t="s">
        <v>1586</v>
      </c>
      <c r="H658" t="s">
        <v>1587</v>
      </c>
      <c r="I658" t="s">
        <v>1588</v>
      </c>
      <c r="J658" t="s">
        <v>1589</v>
      </c>
      <c r="K658" s="5" t="s">
        <v>712</v>
      </c>
      <c r="L658" s="5" t="str">
        <f t="shared" si="10"/>
        <v>3520063914</v>
      </c>
      <c r="M658" t="s">
        <v>1590</v>
      </c>
      <c r="N658" t="s">
        <v>1591</v>
      </c>
      <c r="O658" t="s">
        <v>1592</v>
      </c>
      <c r="P658" t="s">
        <v>1593</v>
      </c>
      <c r="Q658">
        <v>420</v>
      </c>
      <c r="R658">
        <v>2.5099999999999998</v>
      </c>
      <c r="S658" t="s">
        <v>1594</v>
      </c>
      <c r="T658" s="3" t="s">
        <v>1595</v>
      </c>
      <c r="U658" t="s">
        <v>1596</v>
      </c>
      <c r="V658" t="s">
        <v>1597</v>
      </c>
      <c r="Z658">
        <v>4284800</v>
      </c>
      <c r="AA658" s="4">
        <v>45976</v>
      </c>
      <c r="AB658" t="s">
        <v>1598</v>
      </c>
      <c r="AC658" t="s">
        <v>1598</v>
      </c>
    </row>
    <row r="659" spans="1:29" x14ac:dyDescent="0.25">
      <c r="A659" t="s">
        <v>1582</v>
      </c>
      <c r="B659" t="s">
        <v>1583</v>
      </c>
      <c r="C659" t="s">
        <v>1584</v>
      </c>
      <c r="D659" t="s">
        <v>1585</v>
      </c>
      <c r="E659" t="s">
        <v>1585</v>
      </c>
      <c r="F659" t="s">
        <v>1586</v>
      </c>
      <c r="G659" t="s">
        <v>1586</v>
      </c>
      <c r="H659" t="s">
        <v>1587</v>
      </c>
      <c r="I659" t="s">
        <v>1588</v>
      </c>
      <c r="J659" t="s">
        <v>1589</v>
      </c>
      <c r="K659" s="5" t="s">
        <v>713</v>
      </c>
      <c r="L659" s="5" t="str">
        <f t="shared" si="10"/>
        <v>3520063915</v>
      </c>
      <c r="M659" t="s">
        <v>1590</v>
      </c>
      <c r="N659" t="s">
        <v>1591</v>
      </c>
      <c r="O659" t="s">
        <v>1592</v>
      </c>
      <c r="P659" t="s">
        <v>1593</v>
      </c>
      <c r="Q659">
        <v>420</v>
      </c>
      <c r="R659">
        <v>2.5099999999999998</v>
      </c>
      <c r="S659" t="s">
        <v>1594</v>
      </c>
      <c r="T659" s="3" t="s">
        <v>1595</v>
      </c>
      <c r="U659" t="s">
        <v>1596</v>
      </c>
      <c r="V659" t="s">
        <v>1597</v>
      </c>
      <c r="Z659">
        <v>4283078</v>
      </c>
      <c r="AA659" s="4">
        <v>45974</v>
      </c>
      <c r="AB659" t="s">
        <v>1598</v>
      </c>
      <c r="AC659" t="s">
        <v>1598</v>
      </c>
    </row>
    <row r="660" spans="1:29" x14ac:dyDescent="0.25">
      <c r="A660" t="s">
        <v>1582</v>
      </c>
      <c r="B660" t="s">
        <v>1583</v>
      </c>
      <c r="C660" t="s">
        <v>1584</v>
      </c>
      <c r="D660" t="s">
        <v>1585</v>
      </c>
      <c r="E660" t="s">
        <v>1585</v>
      </c>
      <c r="F660" t="s">
        <v>1586</v>
      </c>
      <c r="G660" t="s">
        <v>1586</v>
      </c>
      <c r="H660" t="s">
        <v>1587</v>
      </c>
      <c r="I660" t="s">
        <v>1588</v>
      </c>
      <c r="J660" t="s">
        <v>1589</v>
      </c>
      <c r="K660" s="5" t="s">
        <v>714</v>
      </c>
      <c r="L660" s="5" t="str">
        <f t="shared" si="10"/>
        <v>3520063916</v>
      </c>
      <c r="M660" t="s">
        <v>1590</v>
      </c>
      <c r="N660" t="s">
        <v>1591</v>
      </c>
      <c r="O660" t="s">
        <v>1592</v>
      </c>
      <c r="P660" t="s">
        <v>1593</v>
      </c>
      <c r="Q660">
        <v>420</v>
      </c>
      <c r="R660">
        <v>2.5099999999999998</v>
      </c>
      <c r="S660" t="s">
        <v>1594</v>
      </c>
      <c r="T660" s="3" t="s">
        <v>1595</v>
      </c>
      <c r="U660" t="s">
        <v>1596</v>
      </c>
      <c r="V660" t="s">
        <v>1597</v>
      </c>
      <c r="Z660">
        <v>4283078</v>
      </c>
      <c r="AA660" s="4">
        <v>45974</v>
      </c>
      <c r="AB660" t="s">
        <v>1598</v>
      </c>
      <c r="AC660" t="s">
        <v>1598</v>
      </c>
    </row>
    <row r="661" spans="1:29" x14ac:dyDescent="0.25">
      <c r="A661" t="s">
        <v>1582</v>
      </c>
      <c r="B661" t="s">
        <v>1583</v>
      </c>
      <c r="C661" t="s">
        <v>1584</v>
      </c>
      <c r="D661" t="s">
        <v>1585</v>
      </c>
      <c r="E661" t="s">
        <v>1585</v>
      </c>
      <c r="F661" t="s">
        <v>2024</v>
      </c>
      <c r="G661" t="s">
        <v>2024</v>
      </c>
      <c r="H661" t="s">
        <v>1653</v>
      </c>
      <c r="I661" t="s">
        <v>1654</v>
      </c>
      <c r="J661" t="s">
        <v>2025</v>
      </c>
      <c r="K661" s="5" t="s">
        <v>98</v>
      </c>
      <c r="L661" s="5" t="str">
        <f t="shared" si="10"/>
        <v>3520063920</v>
      </c>
      <c r="M661" t="s">
        <v>1590</v>
      </c>
      <c r="N661" t="s">
        <v>2053</v>
      </c>
      <c r="O661" t="s">
        <v>2054</v>
      </c>
      <c r="P661" t="s">
        <v>1593</v>
      </c>
      <c r="Q661">
        <v>49</v>
      </c>
      <c r="R661">
        <v>2.625</v>
      </c>
      <c r="S661" t="s">
        <v>2028</v>
      </c>
      <c r="T661" s="3" t="s">
        <v>1595</v>
      </c>
      <c r="U661" t="s">
        <v>1596</v>
      </c>
      <c r="V661" t="s">
        <v>1597</v>
      </c>
      <c r="Z661">
        <v>4281874</v>
      </c>
      <c r="AA661" s="4">
        <v>45973</v>
      </c>
      <c r="AB661" t="s">
        <v>1598</v>
      </c>
      <c r="AC661" t="s">
        <v>1598</v>
      </c>
    </row>
    <row r="662" spans="1:29" x14ac:dyDescent="0.25">
      <c r="A662" t="s">
        <v>1582</v>
      </c>
      <c r="B662" t="s">
        <v>1583</v>
      </c>
      <c r="C662" t="s">
        <v>1584</v>
      </c>
      <c r="D662" t="s">
        <v>1585</v>
      </c>
      <c r="E662" t="s">
        <v>1585</v>
      </c>
      <c r="F662" t="s">
        <v>2024</v>
      </c>
      <c r="G662" t="s">
        <v>2024</v>
      </c>
      <c r="H662" t="s">
        <v>1653</v>
      </c>
      <c r="I662" t="s">
        <v>1654</v>
      </c>
      <c r="J662" t="s">
        <v>2025</v>
      </c>
      <c r="K662" s="5" t="s">
        <v>89</v>
      </c>
      <c r="L662" s="5" t="str">
        <f t="shared" si="10"/>
        <v>3520063921</v>
      </c>
      <c r="M662" t="s">
        <v>1590</v>
      </c>
      <c r="N662" t="s">
        <v>2053</v>
      </c>
      <c r="O662" t="s">
        <v>2054</v>
      </c>
      <c r="P662" t="s">
        <v>1593</v>
      </c>
      <c r="Q662">
        <v>49</v>
      </c>
      <c r="R662">
        <v>2.625</v>
      </c>
      <c r="S662" t="s">
        <v>2028</v>
      </c>
      <c r="T662" s="3" t="s">
        <v>1595</v>
      </c>
      <c r="U662" t="s">
        <v>1596</v>
      </c>
      <c r="V662" t="s">
        <v>1597</v>
      </c>
      <c r="Z662">
        <v>4281936</v>
      </c>
      <c r="AA662" s="4">
        <v>45973</v>
      </c>
      <c r="AB662" t="s">
        <v>1598</v>
      </c>
      <c r="AC662" t="s">
        <v>1598</v>
      </c>
    </row>
    <row r="663" spans="1:29" x14ac:dyDescent="0.25">
      <c r="A663" t="s">
        <v>1582</v>
      </c>
      <c r="B663" t="s">
        <v>1583</v>
      </c>
      <c r="C663" t="s">
        <v>1584</v>
      </c>
      <c r="D663" t="s">
        <v>1585</v>
      </c>
      <c r="E663" t="s">
        <v>1585</v>
      </c>
      <c r="F663" t="s">
        <v>2024</v>
      </c>
      <c r="G663" t="s">
        <v>2024</v>
      </c>
      <c r="H663" t="s">
        <v>1653</v>
      </c>
      <c r="I663" t="s">
        <v>1654</v>
      </c>
      <c r="J663" t="s">
        <v>2025</v>
      </c>
      <c r="K663" s="5" t="s">
        <v>90</v>
      </c>
      <c r="L663" s="5" t="str">
        <f t="shared" si="10"/>
        <v>3520063922</v>
      </c>
      <c r="M663" t="s">
        <v>1590</v>
      </c>
      <c r="N663" t="s">
        <v>2053</v>
      </c>
      <c r="O663" t="s">
        <v>2054</v>
      </c>
      <c r="P663" t="s">
        <v>1593</v>
      </c>
      <c r="Q663">
        <v>49</v>
      </c>
      <c r="R663">
        <v>2.625</v>
      </c>
      <c r="S663" t="s">
        <v>2028</v>
      </c>
      <c r="T663" s="3" t="s">
        <v>1595</v>
      </c>
      <c r="U663" t="s">
        <v>1596</v>
      </c>
      <c r="V663" t="s">
        <v>1597</v>
      </c>
      <c r="Z663">
        <v>4281936</v>
      </c>
      <c r="AA663" s="4">
        <v>45973</v>
      </c>
      <c r="AB663" t="s">
        <v>1598</v>
      </c>
      <c r="AC663" t="s">
        <v>1598</v>
      </c>
    </row>
    <row r="664" spans="1:29" x14ac:dyDescent="0.25">
      <c r="A664" t="s">
        <v>1582</v>
      </c>
      <c r="B664" t="s">
        <v>1583</v>
      </c>
      <c r="C664" t="s">
        <v>1584</v>
      </c>
      <c r="D664" t="s">
        <v>1585</v>
      </c>
      <c r="E664" t="s">
        <v>1585</v>
      </c>
      <c r="F664" t="s">
        <v>2024</v>
      </c>
      <c r="G664" t="s">
        <v>2024</v>
      </c>
      <c r="H664" t="s">
        <v>1653</v>
      </c>
      <c r="I664" t="s">
        <v>1654</v>
      </c>
      <c r="J664" t="s">
        <v>2025</v>
      </c>
      <c r="K664" s="5" t="s">
        <v>91</v>
      </c>
      <c r="L664" s="5" t="str">
        <f t="shared" si="10"/>
        <v>3520063923</v>
      </c>
      <c r="M664" t="s">
        <v>1590</v>
      </c>
      <c r="N664" t="s">
        <v>2053</v>
      </c>
      <c r="O664" t="s">
        <v>2054</v>
      </c>
      <c r="P664" t="s">
        <v>1593</v>
      </c>
      <c r="Q664">
        <v>49</v>
      </c>
      <c r="R664">
        <v>2.625</v>
      </c>
      <c r="S664" t="s">
        <v>2028</v>
      </c>
      <c r="T664" s="3" t="s">
        <v>1595</v>
      </c>
      <c r="U664" t="s">
        <v>1596</v>
      </c>
      <c r="V664" t="s">
        <v>1597</v>
      </c>
      <c r="Z664">
        <v>4281936</v>
      </c>
      <c r="AA664" s="4">
        <v>45973</v>
      </c>
      <c r="AB664" t="s">
        <v>1598</v>
      </c>
      <c r="AC664" t="s">
        <v>1598</v>
      </c>
    </row>
    <row r="665" spans="1:29" x14ac:dyDescent="0.25">
      <c r="A665" t="s">
        <v>1582</v>
      </c>
      <c r="B665" t="s">
        <v>1583</v>
      </c>
      <c r="C665" t="s">
        <v>1584</v>
      </c>
      <c r="D665" t="s">
        <v>1585</v>
      </c>
      <c r="E665" t="s">
        <v>1585</v>
      </c>
      <c r="F665" t="s">
        <v>2024</v>
      </c>
      <c r="G665" t="s">
        <v>2024</v>
      </c>
      <c r="H665" t="s">
        <v>1653</v>
      </c>
      <c r="I665" t="s">
        <v>1654</v>
      </c>
      <c r="J665" t="s">
        <v>2025</v>
      </c>
      <c r="K665" s="5" t="s">
        <v>92</v>
      </c>
      <c r="L665" s="5" t="str">
        <f t="shared" si="10"/>
        <v>3520063924</v>
      </c>
      <c r="M665" t="s">
        <v>1590</v>
      </c>
      <c r="N665" t="s">
        <v>2053</v>
      </c>
      <c r="O665" t="s">
        <v>2054</v>
      </c>
      <c r="P665" t="s">
        <v>1593</v>
      </c>
      <c r="Q665">
        <v>49</v>
      </c>
      <c r="R665">
        <v>2.625</v>
      </c>
      <c r="S665" t="s">
        <v>2028</v>
      </c>
      <c r="T665" s="3" t="s">
        <v>1595</v>
      </c>
      <c r="U665" t="s">
        <v>1596</v>
      </c>
      <c r="V665" t="s">
        <v>1597</v>
      </c>
      <c r="Z665">
        <v>4281936</v>
      </c>
      <c r="AA665" s="4">
        <v>45973</v>
      </c>
      <c r="AB665" t="s">
        <v>1598</v>
      </c>
      <c r="AC665" t="s">
        <v>1598</v>
      </c>
    </row>
    <row r="666" spans="1:29" x14ac:dyDescent="0.25">
      <c r="A666" t="s">
        <v>1582</v>
      </c>
      <c r="B666" t="s">
        <v>1583</v>
      </c>
      <c r="C666" t="s">
        <v>1584</v>
      </c>
      <c r="D666" t="s">
        <v>1585</v>
      </c>
      <c r="E666" t="s">
        <v>1585</v>
      </c>
      <c r="F666" t="s">
        <v>2024</v>
      </c>
      <c r="G666" t="s">
        <v>2024</v>
      </c>
      <c r="H666" t="s">
        <v>1653</v>
      </c>
      <c r="I666" t="s">
        <v>1654</v>
      </c>
      <c r="J666" t="s">
        <v>2025</v>
      </c>
      <c r="K666" s="5" t="s">
        <v>93</v>
      </c>
      <c r="L666" s="5" t="str">
        <f t="shared" si="10"/>
        <v>3520063925</v>
      </c>
      <c r="M666" t="s">
        <v>1590</v>
      </c>
      <c r="N666" t="s">
        <v>2053</v>
      </c>
      <c r="O666" t="s">
        <v>2054</v>
      </c>
      <c r="P666" t="s">
        <v>1593</v>
      </c>
      <c r="Q666">
        <v>49</v>
      </c>
      <c r="R666">
        <v>2.625</v>
      </c>
      <c r="S666" t="s">
        <v>2028</v>
      </c>
      <c r="T666" s="3" t="s">
        <v>1595</v>
      </c>
      <c r="U666" t="s">
        <v>1596</v>
      </c>
      <c r="V666" t="s">
        <v>1597</v>
      </c>
      <c r="Z666">
        <v>4281936</v>
      </c>
      <c r="AA666" s="4">
        <v>45973</v>
      </c>
      <c r="AB666" t="s">
        <v>1598</v>
      </c>
      <c r="AC666" t="s">
        <v>1598</v>
      </c>
    </row>
    <row r="667" spans="1:29" x14ac:dyDescent="0.25">
      <c r="A667" t="s">
        <v>1582</v>
      </c>
      <c r="B667" t="s">
        <v>1583</v>
      </c>
      <c r="C667" t="s">
        <v>1584</v>
      </c>
      <c r="D667" t="s">
        <v>1585</v>
      </c>
      <c r="E667" t="s">
        <v>1585</v>
      </c>
      <c r="F667" t="s">
        <v>2024</v>
      </c>
      <c r="G667" t="s">
        <v>2024</v>
      </c>
      <c r="H667" t="s">
        <v>1653</v>
      </c>
      <c r="I667" t="s">
        <v>1654</v>
      </c>
      <c r="J667" t="s">
        <v>2025</v>
      </c>
      <c r="K667" s="5" t="s">
        <v>99</v>
      </c>
      <c r="L667" s="5" t="str">
        <f t="shared" si="10"/>
        <v>3520063935</v>
      </c>
      <c r="M667" t="s">
        <v>1590</v>
      </c>
      <c r="N667" t="s">
        <v>2053</v>
      </c>
      <c r="O667" t="s">
        <v>2054</v>
      </c>
      <c r="P667" t="s">
        <v>1593</v>
      </c>
      <c r="Q667">
        <v>49</v>
      </c>
      <c r="R667">
        <v>2.625</v>
      </c>
      <c r="S667" t="s">
        <v>2028</v>
      </c>
      <c r="T667" s="3" t="s">
        <v>1595</v>
      </c>
      <c r="U667" t="s">
        <v>1596</v>
      </c>
      <c r="V667" t="s">
        <v>1597</v>
      </c>
      <c r="Z667">
        <v>4281874</v>
      </c>
      <c r="AA667" s="4">
        <v>45973</v>
      </c>
      <c r="AB667" t="s">
        <v>1598</v>
      </c>
      <c r="AC667" t="s">
        <v>1598</v>
      </c>
    </row>
    <row r="668" spans="1:29" x14ac:dyDescent="0.25">
      <c r="A668" t="s">
        <v>1582</v>
      </c>
      <c r="B668" t="s">
        <v>1583</v>
      </c>
      <c r="C668" t="s">
        <v>1584</v>
      </c>
      <c r="D668" t="s">
        <v>1585</v>
      </c>
      <c r="E668" t="s">
        <v>1585</v>
      </c>
      <c r="F668" t="s">
        <v>2024</v>
      </c>
      <c r="G668" t="s">
        <v>2024</v>
      </c>
      <c r="H668" t="s">
        <v>1653</v>
      </c>
      <c r="I668" t="s">
        <v>1654</v>
      </c>
      <c r="J668" t="s">
        <v>2025</v>
      </c>
      <c r="K668" s="5" t="s">
        <v>100</v>
      </c>
      <c r="L668" s="5" t="str">
        <f t="shared" si="10"/>
        <v>3520063936</v>
      </c>
      <c r="M668" t="s">
        <v>1590</v>
      </c>
      <c r="N668" t="s">
        <v>2053</v>
      </c>
      <c r="O668" t="s">
        <v>2054</v>
      </c>
      <c r="P668" t="s">
        <v>1593</v>
      </c>
      <c r="Q668">
        <v>49</v>
      </c>
      <c r="R668">
        <v>2.625</v>
      </c>
      <c r="S668" t="s">
        <v>2028</v>
      </c>
      <c r="T668" s="3" t="s">
        <v>1595</v>
      </c>
      <c r="U668" t="s">
        <v>1596</v>
      </c>
      <c r="V668" t="s">
        <v>1597</v>
      </c>
      <c r="Z668">
        <v>4282034</v>
      </c>
      <c r="AA668" s="4">
        <v>45973</v>
      </c>
      <c r="AB668" t="s">
        <v>1598</v>
      </c>
      <c r="AC668" t="s">
        <v>1598</v>
      </c>
    </row>
    <row r="669" spans="1:29" x14ac:dyDescent="0.25">
      <c r="A669" t="s">
        <v>1582</v>
      </c>
      <c r="B669" t="s">
        <v>1583</v>
      </c>
      <c r="C669" t="s">
        <v>1584</v>
      </c>
      <c r="D669" t="s">
        <v>1585</v>
      </c>
      <c r="E669" t="s">
        <v>1585</v>
      </c>
      <c r="F669" t="s">
        <v>2024</v>
      </c>
      <c r="G669" t="s">
        <v>2024</v>
      </c>
      <c r="H669" t="s">
        <v>1653</v>
      </c>
      <c r="I669" t="s">
        <v>1654</v>
      </c>
      <c r="J669" t="s">
        <v>2025</v>
      </c>
      <c r="K669" s="5" t="s">
        <v>101</v>
      </c>
      <c r="L669" s="5" t="str">
        <f t="shared" si="10"/>
        <v>3520063937</v>
      </c>
      <c r="M669" t="s">
        <v>1590</v>
      </c>
      <c r="N669" t="s">
        <v>2053</v>
      </c>
      <c r="O669" t="s">
        <v>2054</v>
      </c>
      <c r="P669" t="s">
        <v>1593</v>
      </c>
      <c r="Q669">
        <v>49</v>
      </c>
      <c r="R669">
        <v>2.625</v>
      </c>
      <c r="S669" t="s">
        <v>2028</v>
      </c>
      <c r="T669" s="3" t="s">
        <v>1595</v>
      </c>
      <c r="U669" t="s">
        <v>1596</v>
      </c>
      <c r="V669" t="s">
        <v>1597</v>
      </c>
      <c r="Z669">
        <v>4282034</v>
      </c>
      <c r="AA669" s="4">
        <v>45973</v>
      </c>
      <c r="AB669" t="s">
        <v>1598</v>
      </c>
      <c r="AC669" t="s">
        <v>1598</v>
      </c>
    </row>
    <row r="670" spans="1:29" x14ac:dyDescent="0.25">
      <c r="A670" t="s">
        <v>1582</v>
      </c>
      <c r="B670" t="s">
        <v>1583</v>
      </c>
      <c r="C670" t="s">
        <v>1584</v>
      </c>
      <c r="D670" t="s">
        <v>1585</v>
      </c>
      <c r="E670" t="s">
        <v>1585</v>
      </c>
      <c r="F670" t="s">
        <v>2024</v>
      </c>
      <c r="G670" t="s">
        <v>2024</v>
      </c>
      <c r="H670" t="s">
        <v>1653</v>
      </c>
      <c r="I670" t="s">
        <v>1654</v>
      </c>
      <c r="J670" t="s">
        <v>2025</v>
      </c>
      <c r="K670" s="5" t="s">
        <v>102</v>
      </c>
      <c r="L670" s="5" t="str">
        <f t="shared" si="10"/>
        <v>3520063938</v>
      </c>
      <c r="M670" t="s">
        <v>1590</v>
      </c>
      <c r="N670" t="s">
        <v>2053</v>
      </c>
      <c r="O670" t="s">
        <v>2054</v>
      </c>
      <c r="P670" t="s">
        <v>1593</v>
      </c>
      <c r="Q670">
        <v>49</v>
      </c>
      <c r="R670">
        <v>2.625</v>
      </c>
      <c r="S670" t="s">
        <v>2028</v>
      </c>
      <c r="T670" s="3" t="s">
        <v>1595</v>
      </c>
      <c r="U670" t="s">
        <v>1596</v>
      </c>
      <c r="V670" t="s">
        <v>1597</v>
      </c>
      <c r="Z670">
        <v>4282034</v>
      </c>
      <c r="AA670" s="4">
        <v>45973</v>
      </c>
      <c r="AB670" t="s">
        <v>1598</v>
      </c>
      <c r="AC670" t="s">
        <v>1598</v>
      </c>
    </row>
    <row r="671" spans="1:29" x14ac:dyDescent="0.25">
      <c r="A671" t="s">
        <v>1582</v>
      </c>
      <c r="B671" t="s">
        <v>1583</v>
      </c>
      <c r="C671" t="s">
        <v>1584</v>
      </c>
      <c r="D671" t="s">
        <v>1585</v>
      </c>
      <c r="E671" t="s">
        <v>1585</v>
      </c>
      <c r="F671" t="s">
        <v>2024</v>
      </c>
      <c r="G671" t="s">
        <v>2024</v>
      </c>
      <c r="H671" t="s">
        <v>1653</v>
      </c>
      <c r="I671" t="s">
        <v>1654</v>
      </c>
      <c r="J671" t="s">
        <v>2025</v>
      </c>
      <c r="K671" s="5" t="s">
        <v>103</v>
      </c>
      <c r="L671" s="5" t="str">
        <f t="shared" si="10"/>
        <v>3520063939</v>
      </c>
      <c r="M671" t="s">
        <v>1590</v>
      </c>
      <c r="N671" t="s">
        <v>2053</v>
      </c>
      <c r="O671" t="s">
        <v>2054</v>
      </c>
      <c r="P671" t="s">
        <v>1593</v>
      </c>
      <c r="Q671">
        <v>49</v>
      </c>
      <c r="R671">
        <v>2.625</v>
      </c>
      <c r="S671" t="s">
        <v>2028</v>
      </c>
      <c r="T671" s="3" t="s">
        <v>1595</v>
      </c>
      <c r="U671" t="s">
        <v>1596</v>
      </c>
      <c r="V671" t="s">
        <v>1597</v>
      </c>
      <c r="Z671">
        <v>4282034</v>
      </c>
      <c r="AA671" s="4">
        <v>45973</v>
      </c>
      <c r="AB671" t="s">
        <v>1598</v>
      </c>
      <c r="AC671" t="s">
        <v>1598</v>
      </c>
    </row>
    <row r="672" spans="1:29" x14ac:dyDescent="0.25">
      <c r="A672" t="s">
        <v>1582</v>
      </c>
      <c r="B672" t="s">
        <v>1583</v>
      </c>
      <c r="C672" t="s">
        <v>1584</v>
      </c>
      <c r="D672" t="s">
        <v>1585</v>
      </c>
      <c r="E672" t="s">
        <v>1585</v>
      </c>
      <c r="F672" t="s">
        <v>2024</v>
      </c>
      <c r="G672" t="s">
        <v>2024</v>
      </c>
      <c r="H672" t="s">
        <v>1653</v>
      </c>
      <c r="I672" t="s">
        <v>1654</v>
      </c>
      <c r="J672" t="s">
        <v>2025</v>
      </c>
      <c r="K672" s="5" t="s">
        <v>94</v>
      </c>
      <c r="L672" s="5" t="str">
        <f t="shared" si="10"/>
        <v>3520063940</v>
      </c>
      <c r="M672" t="s">
        <v>1590</v>
      </c>
      <c r="N672" t="s">
        <v>2053</v>
      </c>
      <c r="O672" t="s">
        <v>2054</v>
      </c>
      <c r="P672" t="s">
        <v>1593</v>
      </c>
      <c r="Q672">
        <v>49</v>
      </c>
      <c r="R672">
        <v>2.625</v>
      </c>
      <c r="S672" t="s">
        <v>2028</v>
      </c>
      <c r="T672" s="3" t="s">
        <v>1595</v>
      </c>
      <c r="U672" t="s">
        <v>1596</v>
      </c>
      <c r="V672" t="s">
        <v>1597</v>
      </c>
      <c r="Z672">
        <v>4281936</v>
      </c>
      <c r="AA672" s="4">
        <v>45973</v>
      </c>
      <c r="AB672" t="s">
        <v>1598</v>
      </c>
      <c r="AC672" t="s">
        <v>1598</v>
      </c>
    </row>
    <row r="673" spans="1:29" x14ac:dyDescent="0.25">
      <c r="A673" t="s">
        <v>1582</v>
      </c>
      <c r="B673" t="s">
        <v>1583</v>
      </c>
      <c r="C673" t="s">
        <v>1584</v>
      </c>
      <c r="D673" t="s">
        <v>1585</v>
      </c>
      <c r="E673" t="s">
        <v>1585</v>
      </c>
      <c r="F673" t="s">
        <v>2024</v>
      </c>
      <c r="G673" t="s">
        <v>2024</v>
      </c>
      <c r="H673" t="s">
        <v>1653</v>
      </c>
      <c r="I673" t="s">
        <v>1654</v>
      </c>
      <c r="J673" t="s">
        <v>2025</v>
      </c>
      <c r="K673" s="5" t="s">
        <v>104</v>
      </c>
      <c r="L673" s="5" t="str">
        <f t="shared" si="10"/>
        <v>3520063949</v>
      </c>
      <c r="M673" t="s">
        <v>1590</v>
      </c>
      <c r="N673" t="s">
        <v>2053</v>
      </c>
      <c r="O673" t="s">
        <v>2054</v>
      </c>
      <c r="P673" t="s">
        <v>1593</v>
      </c>
      <c r="Q673">
        <v>49</v>
      </c>
      <c r="R673">
        <v>2.625</v>
      </c>
      <c r="S673" t="s">
        <v>2028</v>
      </c>
      <c r="T673" s="3" t="s">
        <v>1595</v>
      </c>
      <c r="U673" t="s">
        <v>1596</v>
      </c>
      <c r="V673" t="s">
        <v>1597</v>
      </c>
      <c r="Z673">
        <v>4280331</v>
      </c>
      <c r="AA673" s="4">
        <v>45971</v>
      </c>
      <c r="AB673" t="s">
        <v>1598</v>
      </c>
      <c r="AC673" t="s">
        <v>1598</v>
      </c>
    </row>
    <row r="674" spans="1:29" x14ac:dyDescent="0.25">
      <c r="A674" t="s">
        <v>1582</v>
      </c>
      <c r="B674" t="s">
        <v>1583</v>
      </c>
      <c r="C674" t="s">
        <v>1584</v>
      </c>
      <c r="D674" t="s">
        <v>1585</v>
      </c>
      <c r="E674" t="s">
        <v>1585</v>
      </c>
      <c r="F674" t="s">
        <v>2024</v>
      </c>
      <c r="G674" t="s">
        <v>2024</v>
      </c>
      <c r="H674" t="s">
        <v>1653</v>
      </c>
      <c r="I674" t="s">
        <v>1654</v>
      </c>
      <c r="J674" t="s">
        <v>2025</v>
      </c>
      <c r="K674" s="5" t="s">
        <v>105</v>
      </c>
      <c r="L674" s="5" t="str">
        <f t="shared" si="10"/>
        <v>3520063950</v>
      </c>
      <c r="M674" t="s">
        <v>1590</v>
      </c>
      <c r="N674" t="s">
        <v>2053</v>
      </c>
      <c r="O674" t="s">
        <v>2054</v>
      </c>
      <c r="P674" t="s">
        <v>1593</v>
      </c>
      <c r="Q674">
        <v>49</v>
      </c>
      <c r="R674">
        <v>2.625</v>
      </c>
      <c r="S674" t="s">
        <v>2028</v>
      </c>
      <c r="T674" s="3" t="s">
        <v>1595</v>
      </c>
      <c r="U674" t="s">
        <v>1596</v>
      </c>
      <c r="V674" t="s">
        <v>1597</v>
      </c>
      <c r="Z674">
        <v>4281874</v>
      </c>
      <c r="AA674" s="4">
        <v>45973</v>
      </c>
      <c r="AB674" t="s">
        <v>1598</v>
      </c>
      <c r="AC674" t="s">
        <v>1598</v>
      </c>
    </row>
    <row r="675" spans="1:29" x14ac:dyDescent="0.25">
      <c r="A675" t="s">
        <v>1582</v>
      </c>
      <c r="B675" t="s">
        <v>1583</v>
      </c>
      <c r="C675" t="s">
        <v>1584</v>
      </c>
      <c r="D675" t="s">
        <v>1585</v>
      </c>
      <c r="E675" t="s">
        <v>1585</v>
      </c>
      <c r="F675" t="s">
        <v>2024</v>
      </c>
      <c r="G675" t="s">
        <v>2024</v>
      </c>
      <c r="H675" t="s">
        <v>1653</v>
      </c>
      <c r="I675" t="s">
        <v>1654</v>
      </c>
      <c r="J675" t="s">
        <v>2025</v>
      </c>
      <c r="K675" s="5" t="s">
        <v>106</v>
      </c>
      <c r="L675" s="5" t="str">
        <f t="shared" si="10"/>
        <v>3520063951</v>
      </c>
      <c r="M675" t="s">
        <v>1590</v>
      </c>
      <c r="N675" t="s">
        <v>2053</v>
      </c>
      <c r="O675" t="s">
        <v>2054</v>
      </c>
      <c r="P675" t="s">
        <v>1593</v>
      </c>
      <c r="Q675">
        <v>49</v>
      </c>
      <c r="R675">
        <v>2.625</v>
      </c>
      <c r="S675" t="s">
        <v>2028</v>
      </c>
      <c r="T675" s="3" t="s">
        <v>1595</v>
      </c>
      <c r="U675" t="s">
        <v>1596</v>
      </c>
      <c r="V675" t="s">
        <v>1597</v>
      </c>
      <c r="Z675">
        <v>4282034</v>
      </c>
      <c r="AA675" s="4">
        <v>45973</v>
      </c>
      <c r="AB675" t="s">
        <v>1598</v>
      </c>
      <c r="AC675" t="s">
        <v>1598</v>
      </c>
    </row>
    <row r="676" spans="1:29" x14ac:dyDescent="0.25">
      <c r="A676" t="s">
        <v>1582</v>
      </c>
      <c r="B676" t="s">
        <v>1583</v>
      </c>
      <c r="C676" t="s">
        <v>1584</v>
      </c>
      <c r="D676" t="s">
        <v>1585</v>
      </c>
      <c r="E676" t="s">
        <v>1585</v>
      </c>
      <c r="F676" t="s">
        <v>2024</v>
      </c>
      <c r="G676" t="s">
        <v>2024</v>
      </c>
      <c r="H676" t="s">
        <v>1653</v>
      </c>
      <c r="I676" t="s">
        <v>1654</v>
      </c>
      <c r="J676" t="s">
        <v>2025</v>
      </c>
      <c r="K676" s="5" t="s">
        <v>107</v>
      </c>
      <c r="L676" s="5" t="str">
        <f t="shared" si="10"/>
        <v>3520063952</v>
      </c>
      <c r="M676" t="s">
        <v>1590</v>
      </c>
      <c r="N676" t="s">
        <v>2053</v>
      </c>
      <c r="O676" t="s">
        <v>2054</v>
      </c>
      <c r="P676" t="s">
        <v>1593</v>
      </c>
      <c r="Q676">
        <v>49</v>
      </c>
      <c r="R676">
        <v>2.625</v>
      </c>
      <c r="S676" t="s">
        <v>2028</v>
      </c>
      <c r="T676" s="3" t="s">
        <v>1595</v>
      </c>
      <c r="U676" t="s">
        <v>1596</v>
      </c>
      <c r="V676" t="s">
        <v>1597</v>
      </c>
      <c r="Z676">
        <v>4282034</v>
      </c>
      <c r="AA676" s="4">
        <v>45973</v>
      </c>
      <c r="AB676" t="s">
        <v>1598</v>
      </c>
      <c r="AC676" t="s">
        <v>1598</v>
      </c>
    </row>
    <row r="677" spans="1:29" x14ac:dyDescent="0.25">
      <c r="A677" t="s">
        <v>1582</v>
      </c>
      <c r="B677" t="s">
        <v>1583</v>
      </c>
      <c r="C677" t="s">
        <v>1584</v>
      </c>
      <c r="D677" t="s">
        <v>1585</v>
      </c>
      <c r="E677" t="s">
        <v>1585</v>
      </c>
      <c r="F677" t="s">
        <v>2024</v>
      </c>
      <c r="G677" t="s">
        <v>2024</v>
      </c>
      <c r="H677" t="s">
        <v>1653</v>
      </c>
      <c r="I677" t="s">
        <v>1654</v>
      </c>
      <c r="J677" t="s">
        <v>2025</v>
      </c>
      <c r="K677" s="5" t="s">
        <v>108</v>
      </c>
      <c r="L677" s="5" t="str">
        <f t="shared" si="10"/>
        <v>3520063953</v>
      </c>
      <c r="M677" t="s">
        <v>1590</v>
      </c>
      <c r="N677" t="s">
        <v>2053</v>
      </c>
      <c r="O677" t="s">
        <v>2054</v>
      </c>
      <c r="P677" t="s">
        <v>1593</v>
      </c>
      <c r="Q677">
        <v>49</v>
      </c>
      <c r="R677">
        <v>2.625</v>
      </c>
      <c r="S677" t="s">
        <v>2028</v>
      </c>
      <c r="T677" s="3" t="s">
        <v>1595</v>
      </c>
      <c r="U677" t="s">
        <v>1596</v>
      </c>
      <c r="V677" t="s">
        <v>1597</v>
      </c>
      <c r="Z677">
        <v>4281874</v>
      </c>
      <c r="AA677" s="4">
        <v>45973</v>
      </c>
      <c r="AB677" t="s">
        <v>1598</v>
      </c>
      <c r="AC677" t="s">
        <v>1598</v>
      </c>
    </row>
    <row r="678" spans="1:29" x14ac:dyDescent="0.25">
      <c r="A678" t="s">
        <v>1582</v>
      </c>
      <c r="B678" t="s">
        <v>1583</v>
      </c>
      <c r="C678" t="s">
        <v>1584</v>
      </c>
      <c r="D678" t="s">
        <v>1585</v>
      </c>
      <c r="E678" t="s">
        <v>1585</v>
      </c>
      <c r="F678" t="s">
        <v>2024</v>
      </c>
      <c r="G678" t="s">
        <v>2024</v>
      </c>
      <c r="H678" t="s">
        <v>1653</v>
      </c>
      <c r="I678" t="s">
        <v>1654</v>
      </c>
      <c r="J678" t="s">
        <v>2025</v>
      </c>
      <c r="K678" s="5" t="s">
        <v>109</v>
      </c>
      <c r="L678" s="5" t="str">
        <f t="shared" si="10"/>
        <v>3520063954</v>
      </c>
      <c r="M678" t="s">
        <v>1590</v>
      </c>
      <c r="N678" t="s">
        <v>2053</v>
      </c>
      <c r="O678" t="s">
        <v>2054</v>
      </c>
      <c r="P678" t="s">
        <v>1593</v>
      </c>
      <c r="Q678">
        <v>49</v>
      </c>
      <c r="R678">
        <v>2.625</v>
      </c>
      <c r="S678" t="s">
        <v>2028</v>
      </c>
      <c r="T678" s="3" t="s">
        <v>1595</v>
      </c>
      <c r="U678" t="s">
        <v>1596</v>
      </c>
      <c r="V678" t="s">
        <v>1597</v>
      </c>
      <c r="Z678">
        <v>4281874</v>
      </c>
      <c r="AA678" s="4">
        <v>45973</v>
      </c>
      <c r="AB678" t="s">
        <v>1598</v>
      </c>
      <c r="AC678" t="s">
        <v>1598</v>
      </c>
    </row>
    <row r="679" spans="1:29" x14ac:dyDescent="0.25">
      <c r="A679" t="s">
        <v>1582</v>
      </c>
      <c r="B679" t="s">
        <v>1583</v>
      </c>
      <c r="C679" t="s">
        <v>1584</v>
      </c>
      <c r="D679" t="s">
        <v>1585</v>
      </c>
      <c r="E679" t="s">
        <v>1585</v>
      </c>
      <c r="F679" t="s">
        <v>1586</v>
      </c>
      <c r="G679" t="s">
        <v>1586</v>
      </c>
      <c r="H679" t="s">
        <v>1587</v>
      </c>
      <c r="I679" t="s">
        <v>1588</v>
      </c>
      <c r="J679" t="s">
        <v>1589</v>
      </c>
      <c r="K679" s="5" t="s">
        <v>715</v>
      </c>
      <c r="L679" s="5" t="str">
        <f t="shared" si="10"/>
        <v>3520063955</v>
      </c>
      <c r="M679" t="s">
        <v>1590</v>
      </c>
      <c r="N679" t="s">
        <v>1591</v>
      </c>
      <c r="O679" t="s">
        <v>1592</v>
      </c>
      <c r="P679" t="s">
        <v>1593</v>
      </c>
      <c r="Q679">
        <v>420</v>
      </c>
      <c r="R679">
        <v>2.5099999999999998</v>
      </c>
      <c r="S679" t="s">
        <v>1594</v>
      </c>
      <c r="T679" s="3" t="s">
        <v>1595</v>
      </c>
      <c r="U679" t="s">
        <v>1596</v>
      </c>
      <c r="V679" t="s">
        <v>1597</v>
      </c>
      <c r="Z679">
        <v>4284800</v>
      </c>
      <c r="AA679" s="4">
        <v>45976</v>
      </c>
      <c r="AB679" t="s">
        <v>1598</v>
      </c>
      <c r="AC679" t="s">
        <v>1598</v>
      </c>
    </row>
    <row r="680" spans="1:29" x14ac:dyDescent="0.25">
      <c r="A680" t="s">
        <v>1582</v>
      </c>
      <c r="B680" t="s">
        <v>1583</v>
      </c>
      <c r="C680" t="s">
        <v>1584</v>
      </c>
      <c r="D680" t="s">
        <v>1585</v>
      </c>
      <c r="E680" t="s">
        <v>1585</v>
      </c>
      <c r="F680" t="s">
        <v>1586</v>
      </c>
      <c r="G680" t="s">
        <v>1586</v>
      </c>
      <c r="H680" t="s">
        <v>1587</v>
      </c>
      <c r="I680" t="s">
        <v>1588</v>
      </c>
      <c r="J680" t="s">
        <v>1589</v>
      </c>
      <c r="K680" s="5" t="s">
        <v>716</v>
      </c>
      <c r="L680" s="5" t="str">
        <f t="shared" si="10"/>
        <v>3520063956</v>
      </c>
      <c r="M680" t="s">
        <v>1590</v>
      </c>
      <c r="N680" t="s">
        <v>1591</v>
      </c>
      <c r="O680" t="s">
        <v>1592</v>
      </c>
      <c r="P680" t="s">
        <v>1593</v>
      </c>
      <c r="Q680">
        <v>420</v>
      </c>
      <c r="R680">
        <v>2.5099999999999998</v>
      </c>
      <c r="S680" t="s">
        <v>1594</v>
      </c>
      <c r="T680" s="3" t="s">
        <v>1595</v>
      </c>
      <c r="U680" t="s">
        <v>1596</v>
      </c>
      <c r="V680" t="s">
        <v>1597</v>
      </c>
      <c r="Z680">
        <v>4283111</v>
      </c>
      <c r="AA680" s="4">
        <v>45974</v>
      </c>
      <c r="AB680" t="s">
        <v>1598</v>
      </c>
      <c r="AC680" t="s">
        <v>1598</v>
      </c>
    </row>
    <row r="681" spans="1:29" x14ac:dyDescent="0.25">
      <c r="A681" t="s">
        <v>1582</v>
      </c>
      <c r="B681" t="s">
        <v>1583</v>
      </c>
      <c r="C681" t="s">
        <v>1584</v>
      </c>
      <c r="D681" t="s">
        <v>1585</v>
      </c>
      <c r="E681" t="s">
        <v>1585</v>
      </c>
      <c r="F681" t="s">
        <v>1586</v>
      </c>
      <c r="G681" t="s">
        <v>1586</v>
      </c>
      <c r="H681" t="s">
        <v>1587</v>
      </c>
      <c r="I681" t="s">
        <v>1588</v>
      </c>
      <c r="J681" t="s">
        <v>1589</v>
      </c>
      <c r="K681" s="5" t="s">
        <v>717</v>
      </c>
      <c r="L681" s="5" t="str">
        <f t="shared" si="10"/>
        <v>3520063957</v>
      </c>
      <c r="M681" t="s">
        <v>1590</v>
      </c>
      <c r="N681" t="s">
        <v>1591</v>
      </c>
      <c r="O681" t="s">
        <v>1592</v>
      </c>
      <c r="P681" t="s">
        <v>1593</v>
      </c>
      <c r="Q681">
        <v>420</v>
      </c>
      <c r="R681">
        <v>2.5099999999999998</v>
      </c>
      <c r="S681" t="s">
        <v>1594</v>
      </c>
      <c r="T681" s="3" t="s">
        <v>1595</v>
      </c>
      <c r="U681" t="s">
        <v>1596</v>
      </c>
      <c r="V681" t="s">
        <v>1597</v>
      </c>
      <c r="Z681">
        <v>4283111</v>
      </c>
      <c r="AA681" s="4">
        <v>45974</v>
      </c>
      <c r="AB681" t="s">
        <v>1598</v>
      </c>
      <c r="AC681" t="s">
        <v>1598</v>
      </c>
    </row>
    <row r="682" spans="1:29" x14ac:dyDescent="0.25">
      <c r="A682" t="s">
        <v>1582</v>
      </c>
      <c r="B682" t="s">
        <v>1583</v>
      </c>
      <c r="C682" t="s">
        <v>1584</v>
      </c>
      <c r="D682" t="s">
        <v>1585</v>
      </c>
      <c r="E682" t="s">
        <v>1585</v>
      </c>
      <c r="F682" t="s">
        <v>1586</v>
      </c>
      <c r="G682" t="s">
        <v>1586</v>
      </c>
      <c r="H682" t="s">
        <v>1587</v>
      </c>
      <c r="I682" t="s">
        <v>1588</v>
      </c>
      <c r="J682" t="s">
        <v>1589</v>
      </c>
      <c r="K682" s="5" t="s">
        <v>718</v>
      </c>
      <c r="L682" s="5" t="str">
        <f t="shared" si="10"/>
        <v>3520063958</v>
      </c>
      <c r="M682" t="s">
        <v>1590</v>
      </c>
      <c r="N682" t="s">
        <v>1591</v>
      </c>
      <c r="O682" t="s">
        <v>1592</v>
      </c>
      <c r="P682" t="s">
        <v>1593</v>
      </c>
      <c r="Q682">
        <v>420</v>
      </c>
      <c r="R682">
        <v>2.5099999999999998</v>
      </c>
      <c r="S682" t="s">
        <v>1594</v>
      </c>
      <c r="T682" s="3" t="s">
        <v>1595</v>
      </c>
      <c r="U682" t="s">
        <v>1596</v>
      </c>
      <c r="V682" t="s">
        <v>1597</v>
      </c>
      <c r="Z682">
        <v>4282413</v>
      </c>
      <c r="AA682" s="4">
        <v>45973</v>
      </c>
      <c r="AB682" t="s">
        <v>1598</v>
      </c>
      <c r="AC682" t="s">
        <v>1598</v>
      </c>
    </row>
    <row r="683" spans="1:29" x14ac:dyDescent="0.25">
      <c r="A683" t="s">
        <v>1582</v>
      </c>
      <c r="B683" t="s">
        <v>1583</v>
      </c>
      <c r="C683" t="s">
        <v>1584</v>
      </c>
      <c r="D683" t="s">
        <v>1585</v>
      </c>
      <c r="E683" t="s">
        <v>1585</v>
      </c>
      <c r="F683" t="s">
        <v>1586</v>
      </c>
      <c r="G683" t="s">
        <v>1586</v>
      </c>
      <c r="H683" t="s">
        <v>1587</v>
      </c>
      <c r="I683" t="s">
        <v>1588</v>
      </c>
      <c r="J683" t="s">
        <v>1589</v>
      </c>
      <c r="K683" s="5" t="s">
        <v>719</v>
      </c>
      <c r="L683" s="5" t="str">
        <f t="shared" si="10"/>
        <v>3520063960</v>
      </c>
      <c r="M683" t="s">
        <v>1590</v>
      </c>
      <c r="N683" t="s">
        <v>1591</v>
      </c>
      <c r="O683" t="s">
        <v>1592</v>
      </c>
      <c r="P683" t="s">
        <v>1593</v>
      </c>
      <c r="Q683">
        <v>420</v>
      </c>
      <c r="R683">
        <v>2.5099999999999998</v>
      </c>
      <c r="S683" t="s">
        <v>1594</v>
      </c>
      <c r="T683" s="3" t="s">
        <v>1595</v>
      </c>
      <c r="U683" t="s">
        <v>1596</v>
      </c>
      <c r="V683" t="s">
        <v>1597</v>
      </c>
      <c r="Z683">
        <v>4284800</v>
      </c>
      <c r="AA683" s="4">
        <v>45976</v>
      </c>
      <c r="AB683" t="s">
        <v>1598</v>
      </c>
      <c r="AC683" t="s">
        <v>1598</v>
      </c>
    </row>
    <row r="684" spans="1:29" x14ac:dyDescent="0.25">
      <c r="A684" t="s">
        <v>1582</v>
      </c>
      <c r="B684" t="s">
        <v>1583</v>
      </c>
      <c r="C684" t="s">
        <v>1584</v>
      </c>
      <c r="D684" t="s">
        <v>1585</v>
      </c>
      <c r="E684" t="s">
        <v>1585</v>
      </c>
      <c r="F684" t="s">
        <v>2024</v>
      </c>
      <c r="G684" t="s">
        <v>2024</v>
      </c>
      <c r="H684" t="s">
        <v>1653</v>
      </c>
      <c r="I684" t="s">
        <v>1654</v>
      </c>
      <c r="J684" t="s">
        <v>2025</v>
      </c>
      <c r="K684" s="5" t="s">
        <v>110</v>
      </c>
      <c r="L684" s="5" t="str">
        <f t="shared" si="10"/>
        <v>3520063971</v>
      </c>
      <c r="M684" t="s">
        <v>1590</v>
      </c>
      <c r="N684" t="s">
        <v>2053</v>
      </c>
      <c r="O684" t="s">
        <v>2054</v>
      </c>
      <c r="P684" t="s">
        <v>1593</v>
      </c>
      <c r="Q684">
        <v>49</v>
      </c>
      <c r="R684">
        <v>2.625</v>
      </c>
      <c r="S684" t="s">
        <v>2028</v>
      </c>
      <c r="T684" s="3" t="s">
        <v>1595</v>
      </c>
      <c r="U684" t="s">
        <v>1596</v>
      </c>
      <c r="V684" t="s">
        <v>1597</v>
      </c>
      <c r="Z684">
        <v>4280331</v>
      </c>
      <c r="AA684" s="4">
        <v>45971</v>
      </c>
      <c r="AB684" t="s">
        <v>1598</v>
      </c>
      <c r="AC684" t="s">
        <v>1598</v>
      </c>
    </row>
    <row r="685" spans="1:29" x14ac:dyDescent="0.25">
      <c r="A685" t="s">
        <v>1582</v>
      </c>
      <c r="B685" t="s">
        <v>1583</v>
      </c>
      <c r="C685" t="s">
        <v>1584</v>
      </c>
      <c r="D685" t="s">
        <v>1585</v>
      </c>
      <c r="E685" t="s">
        <v>1585</v>
      </c>
      <c r="F685" t="s">
        <v>1586</v>
      </c>
      <c r="G685" t="s">
        <v>1586</v>
      </c>
      <c r="H685" t="s">
        <v>1587</v>
      </c>
      <c r="I685" t="s">
        <v>1588</v>
      </c>
      <c r="J685" t="s">
        <v>1589</v>
      </c>
      <c r="K685" s="5" t="s">
        <v>720</v>
      </c>
      <c r="L685" s="5" t="str">
        <f t="shared" si="10"/>
        <v>3520063972</v>
      </c>
      <c r="M685" t="s">
        <v>1590</v>
      </c>
      <c r="N685" t="s">
        <v>1591</v>
      </c>
      <c r="O685" t="s">
        <v>1592</v>
      </c>
      <c r="P685" t="s">
        <v>1593</v>
      </c>
      <c r="Q685">
        <v>420</v>
      </c>
      <c r="R685">
        <v>2.5099999999999998</v>
      </c>
      <c r="S685" t="s">
        <v>1594</v>
      </c>
      <c r="T685" s="3" t="s">
        <v>1595</v>
      </c>
      <c r="U685" t="s">
        <v>1596</v>
      </c>
      <c r="V685" t="s">
        <v>1597</v>
      </c>
      <c r="Z685">
        <v>4282413</v>
      </c>
      <c r="AA685" s="4">
        <v>45973</v>
      </c>
      <c r="AB685" t="s">
        <v>1598</v>
      </c>
      <c r="AC685" t="s">
        <v>1598</v>
      </c>
    </row>
    <row r="686" spans="1:29" x14ac:dyDescent="0.25">
      <c r="A686" t="s">
        <v>1582</v>
      </c>
      <c r="B686" t="s">
        <v>1583</v>
      </c>
      <c r="C686" t="s">
        <v>1584</v>
      </c>
      <c r="D686" t="s">
        <v>1585</v>
      </c>
      <c r="E686" t="s">
        <v>1585</v>
      </c>
      <c r="F686" t="s">
        <v>1586</v>
      </c>
      <c r="G686" t="s">
        <v>1586</v>
      </c>
      <c r="H686" t="s">
        <v>1587</v>
      </c>
      <c r="I686" t="s">
        <v>1588</v>
      </c>
      <c r="J686" t="s">
        <v>1589</v>
      </c>
      <c r="K686" s="5" t="s">
        <v>721</v>
      </c>
      <c r="L686" s="5" t="str">
        <f t="shared" si="10"/>
        <v>3520063973</v>
      </c>
      <c r="M686" t="s">
        <v>1590</v>
      </c>
      <c r="N686" t="s">
        <v>1591</v>
      </c>
      <c r="O686" t="s">
        <v>1592</v>
      </c>
      <c r="P686" t="s">
        <v>1593</v>
      </c>
      <c r="Q686">
        <v>420</v>
      </c>
      <c r="R686">
        <v>2.5099999999999998</v>
      </c>
      <c r="S686" t="s">
        <v>1594</v>
      </c>
      <c r="T686" s="3" t="s">
        <v>1595</v>
      </c>
      <c r="U686" t="s">
        <v>1596</v>
      </c>
      <c r="V686" t="s">
        <v>1597</v>
      </c>
      <c r="Z686">
        <v>4283111</v>
      </c>
      <c r="AA686" s="4">
        <v>45974</v>
      </c>
      <c r="AB686" t="s">
        <v>1598</v>
      </c>
      <c r="AC686" t="s">
        <v>1598</v>
      </c>
    </row>
    <row r="687" spans="1:29" x14ac:dyDescent="0.25">
      <c r="A687" t="s">
        <v>1582</v>
      </c>
      <c r="B687" t="s">
        <v>1583</v>
      </c>
      <c r="C687" t="s">
        <v>1584</v>
      </c>
      <c r="D687" t="s">
        <v>1585</v>
      </c>
      <c r="E687" t="s">
        <v>1585</v>
      </c>
      <c r="F687" t="s">
        <v>1586</v>
      </c>
      <c r="G687" t="s">
        <v>1586</v>
      </c>
      <c r="H687" t="s">
        <v>1587</v>
      </c>
      <c r="I687" t="s">
        <v>1588</v>
      </c>
      <c r="J687" t="s">
        <v>1589</v>
      </c>
      <c r="K687" s="5" t="s">
        <v>722</v>
      </c>
      <c r="L687" s="5" t="str">
        <f t="shared" si="10"/>
        <v>3520063974</v>
      </c>
      <c r="M687" t="s">
        <v>1590</v>
      </c>
      <c r="N687" t="s">
        <v>1591</v>
      </c>
      <c r="O687" t="s">
        <v>1592</v>
      </c>
      <c r="P687" t="s">
        <v>1593</v>
      </c>
      <c r="Q687">
        <v>420</v>
      </c>
      <c r="R687">
        <v>2.5099999999999998</v>
      </c>
      <c r="S687" t="s">
        <v>1594</v>
      </c>
      <c r="T687" s="3" t="s">
        <v>1595</v>
      </c>
      <c r="U687" t="s">
        <v>1596</v>
      </c>
      <c r="V687" t="s">
        <v>1597</v>
      </c>
      <c r="Z687">
        <v>4282413</v>
      </c>
      <c r="AA687" s="4">
        <v>45973</v>
      </c>
      <c r="AB687" t="s">
        <v>1598</v>
      </c>
      <c r="AC687" t="s">
        <v>1598</v>
      </c>
    </row>
    <row r="688" spans="1:29" x14ac:dyDescent="0.25">
      <c r="A688" t="s">
        <v>1582</v>
      </c>
      <c r="B688" t="s">
        <v>1583</v>
      </c>
      <c r="C688" t="s">
        <v>1584</v>
      </c>
      <c r="D688" t="s">
        <v>1585</v>
      </c>
      <c r="E688" t="s">
        <v>1585</v>
      </c>
      <c r="F688" t="s">
        <v>1586</v>
      </c>
      <c r="G688" t="s">
        <v>1586</v>
      </c>
      <c r="H688" t="s">
        <v>1587</v>
      </c>
      <c r="I688" t="s">
        <v>1588</v>
      </c>
      <c r="J688" t="s">
        <v>1589</v>
      </c>
      <c r="K688" s="5" t="s">
        <v>723</v>
      </c>
      <c r="L688" s="5" t="str">
        <f t="shared" si="10"/>
        <v>3520063975</v>
      </c>
      <c r="M688" t="s">
        <v>1590</v>
      </c>
      <c r="N688" t="s">
        <v>1591</v>
      </c>
      <c r="O688" t="s">
        <v>1592</v>
      </c>
      <c r="P688" t="s">
        <v>1593</v>
      </c>
      <c r="Q688">
        <v>420</v>
      </c>
      <c r="R688">
        <v>2.5099999999999998</v>
      </c>
      <c r="S688" t="s">
        <v>1594</v>
      </c>
      <c r="T688" s="3" t="s">
        <v>1595</v>
      </c>
      <c r="U688" t="s">
        <v>1596</v>
      </c>
      <c r="V688" t="s">
        <v>1597</v>
      </c>
      <c r="Z688">
        <v>4283111</v>
      </c>
      <c r="AA688" s="4">
        <v>45974</v>
      </c>
      <c r="AB688" t="s">
        <v>1598</v>
      </c>
      <c r="AC688" t="s">
        <v>1598</v>
      </c>
    </row>
    <row r="689" spans="1:29" x14ac:dyDescent="0.25">
      <c r="A689" t="s">
        <v>1582</v>
      </c>
      <c r="B689" t="s">
        <v>1583</v>
      </c>
      <c r="C689" t="s">
        <v>1584</v>
      </c>
      <c r="D689" t="s">
        <v>1585</v>
      </c>
      <c r="E689" t="s">
        <v>1585</v>
      </c>
      <c r="F689" t="s">
        <v>2024</v>
      </c>
      <c r="G689" t="s">
        <v>2024</v>
      </c>
      <c r="H689" t="s">
        <v>1653</v>
      </c>
      <c r="I689" t="s">
        <v>1654</v>
      </c>
      <c r="J689" t="s">
        <v>2025</v>
      </c>
      <c r="K689" s="5" t="s">
        <v>4160</v>
      </c>
      <c r="L689" s="5" t="str">
        <f t="shared" si="10"/>
        <v>3520063978</v>
      </c>
      <c r="M689" t="s">
        <v>1590</v>
      </c>
      <c r="N689" t="s">
        <v>2027</v>
      </c>
      <c r="O689" t="s">
        <v>2030</v>
      </c>
      <c r="P689" t="s">
        <v>1593</v>
      </c>
      <c r="Q689">
        <v>35</v>
      </c>
      <c r="R689">
        <v>2.52</v>
      </c>
      <c r="S689" t="s">
        <v>2028</v>
      </c>
      <c r="T689" s="3" t="s">
        <v>2215</v>
      </c>
      <c r="U689" t="s">
        <v>3485</v>
      </c>
      <c r="V689" t="s">
        <v>1597</v>
      </c>
      <c r="Z689">
        <v>4288975</v>
      </c>
      <c r="AA689" s="4">
        <v>45982</v>
      </c>
      <c r="AB689" t="s">
        <v>1598</v>
      </c>
      <c r="AC689" t="s">
        <v>2216</v>
      </c>
    </row>
    <row r="690" spans="1:29" x14ac:dyDescent="0.25">
      <c r="A690" t="s">
        <v>1582</v>
      </c>
      <c r="B690" t="s">
        <v>1583</v>
      </c>
      <c r="C690" t="s">
        <v>1584</v>
      </c>
      <c r="D690" t="s">
        <v>1585</v>
      </c>
      <c r="E690" t="s">
        <v>1585</v>
      </c>
      <c r="F690" t="s">
        <v>2024</v>
      </c>
      <c r="G690" t="s">
        <v>2024</v>
      </c>
      <c r="H690" t="s">
        <v>1653</v>
      </c>
      <c r="I690" t="s">
        <v>1654</v>
      </c>
      <c r="J690" t="s">
        <v>2025</v>
      </c>
      <c r="K690" s="5" t="s">
        <v>4153</v>
      </c>
      <c r="L690" s="5" t="str">
        <f t="shared" si="10"/>
        <v>3520063979</v>
      </c>
      <c r="M690" t="s">
        <v>1590</v>
      </c>
      <c r="N690" t="s">
        <v>2027</v>
      </c>
      <c r="O690" t="s">
        <v>2030</v>
      </c>
      <c r="P690" t="s">
        <v>1593</v>
      </c>
      <c r="Q690">
        <v>35</v>
      </c>
      <c r="R690">
        <v>2.52</v>
      </c>
      <c r="S690" t="s">
        <v>2028</v>
      </c>
      <c r="T690" s="3" t="s">
        <v>2215</v>
      </c>
      <c r="U690" t="s">
        <v>3485</v>
      </c>
      <c r="V690" t="s">
        <v>1597</v>
      </c>
      <c r="Z690">
        <v>4289181</v>
      </c>
      <c r="AA690" s="4">
        <v>45982</v>
      </c>
      <c r="AB690" t="s">
        <v>1598</v>
      </c>
      <c r="AC690" t="s">
        <v>2216</v>
      </c>
    </row>
    <row r="691" spans="1:29" x14ac:dyDescent="0.25">
      <c r="A691" t="s">
        <v>1582</v>
      </c>
      <c r="B691" t="s">
        <v>1583</v>
      </c>
      <c r="C691" t="s">
        <v>1584</v>
      </c>
      <c r="D691" t="s">
        <v>1585</v>
      </c>
      <c r="E691" t="s">
        <v>1585</v>
      </c>
      <c r="F691" t="s">
        <v>2024</v>
      </c>
      <c r="G691" t="s">
        <v>2024</v>
      </c>
      <c r="H691" t="s">
        <v>1653</v>
      </c>
      <c r="I691" t="s">
        <v>1654</v>
      </c>
      <c r="J691" t="s">
        <v>2025</v>
      </c>
      <c r="K691" s="5" t="s">
        <v>4149</v>
      </c>
      <c r="L691" s="5" t="str">
        <f t="shared" si="10"/>
        <v>3520063980</v>
      </c>
      <c r="M691" t="s">
        <v>1590</v>
      </c>
      <c r="N691" t="s">
        <v>2027</v>
      </c>
      <c r="O691" t="s">
        <v>2030</v>
      </c>
      <c r="P691" t="s">
        <v>1593</v>
      </c>
      <c r="Q691">
        <v>35</v>
      </c>
      <c r="R691">
        <v>2.52</v>
      </c>
      <c r="S691" t="s">
        <v>2028</v>
      </c>
      <c r="T691" s="3" t="s">
        <v>2215</v>
      </c>
      <c r="U691" t="s">
        <v>3485</v>
      </c>
      <c r="V691" t="s">
        <v>1597</v>
      </c>
      <c r="Z691">
        <v>4288975</v>
      </c>
      <c r="AA691" s="4">
        <v>45982</v>
      </c>
      <c r="AB691" t="s">
        <v>1598</v>
      </c>
      <c r="AC691" t="s">
        <v>2216</v>
      </c>
    </row>
    <row r="692" spans="1:29" x14ac:dyDescent="0.25">
      <c r="A692" t="s">
        <v>1582</v>
      </c>
      <c r="B692" t="s">
        <v>1583</v>
      </c>
      <c r="C692" t="s">
        <v>1584</v>
      </c>
      <c r="D692" t="s">
        <v>1585</v>
      </c>
      <c r="E692" t="s">
        <v>1585</v>
      </c>
      <c r="F692" t="s">
        <v>2024</v>
      </c>
      <c r="G692" t="s">
        <v>2024</v>
      </c>
      <c r="H692" t="s">
        <v>1653</v>
      </c>
      <c r="I692" t="s">
        <v>1654</v>
      </c>
      <c r="J692" t="s">
        <v>2025</v>
      </c>
      <c r="K692" s="5" t="s">
        <v>4154</v>
      </c>
      <c r="L692" s="5" t="str">
        <f t="shared" si="10"/>
        <v>3520063981</v>
      </c>
      <c r="M692" t="s">
        <v>1590</v>
      </c>
      <c r="N692" t="s">
        <v>2027</v>
      </c>
      <c r="O692" t="s">
        <v>2030</v>
      </c>
      <c r="P692" t="s">
        <v>1593</v>
      </c>
      <c r="Q692">
        <v>35</v>
      </c>
      <c r="R692">
        <v>2.52</v>
      </c>
      <c r="S692" t="s">
        <v>2028</v>
      </c>
      <c r="T692" s="3" t="s">
        <v>2215</v>
      </c>
      <c r="U692" t="s">
        <v>3485</v>
      </c>
      <c r="V692" t="s">
        <v>1597</v>
      </c>
      <c r="Z692">
        <v>4289181</v>
      </c>
      <c r="AA692" s="4">
        <v>45982</v>
      </c>
      <c r="AB692" t="s">
        <v>1598</v>
      </c>
      <c r="AC692" t="s">
        <v>2216</v>
      </c>
    </row>
    <row r="693" spans="1:29" x14ac:dyDescent="0.25">
      <c r="A693" t="s">
        <v>1582</v>
      </c>
      <c r="B693" t="s">
        <v>1583</v>
      </c>
      <c r="C693" t="s">
        <v>1584</v>
      </c>
      <c r="D693" t="s">
        <v>1585</v>
      </c>
      <c r="E693" t="s">
        <v>1585</v>
      </c>
      <c r="F693" t="s">
        <v>2024</v>
      </c>
      <c r="G693" t="s">
        <v>2024</v>
      </c>
      <c r="H693" t="s">
        <v>1653</v>
      </c>
      <c r="I693" t="s">
        <v>1654</v>
      </c>
      <c r="J693" t="s">
        <v>2025</v>
      </c>
      <c r="K693" s="5" t="s">
        <v>4137</v>
      </c>
      <c r="L693" s="5" t="str">
        <f t="shared" si="10"/>
        <v>3520063982</v>
      </c>
      <c r="M693" t="s">
        <v>1590</v>
      </c>
      <c r="N693" t="s">
        <v>2027</v>
      </c>
      <c r="O693" t="s">
        <v>2030</v>
      </c>
      <c r="P693" t="s">
        <v>1593</v>
      </c>
      <c r="Q693">
        <v>35</v>
      </c>
      <c r="R693">
        <v>2.52</v>
      </c>
      <c r="S693" t="s">
        <v>2028</v>
      </c>
      <c r="T693" s="3" t="s">
        <v>2215</v>
      </c>
      <c r="U693" t="s">
        <v>3485</v>
      </c>
      <c r="V693" t="s">
        <v>1597</v>
      </c>
      <c r="Z693">
        <v>4289649</v>
      </c>
      <c r="AA693" s="4">
        <v>45983</v>
      </c>
      <c r="AB693" t="s">
        <v>1598</v>
      </c>
      <c r="AC693" t="s">
        <v>2216</v>
      </c>
    </row>
    <row r="694" spans="1:29" x14ac:dyDescent="0.25">
      <c r="A694" t="s">
        <v>1582</v>
      </c>
      <c r="B694" t="s">
        <v>1583</v>
      </c>
      <c r="C694" t="s">
        <v>1584</v>
      </c>
      <c r="D694" t="s">
        <v>1585</v>
      </c>
      <c r="E694" t="s">
        <v>1585</v>
      </c>
      <c r="F694" t="s">
        <v>2024</v>
      </c>
      <c r="G694" t="s">
        <v>2024</v>
      </c>
      <c r="H694" t="s">
        <v>1653</v>
      </c>
      <c r="I694" t="s">
        <v>1654</v>
      </c>
      <c r="J694" t="s">
        <v>2025</v>
      </c>
      <c r="K694" s="5" t="s">
        <v>4138</v>
      </c>
      <c r="L694" s="5" t="str">
        <f t="shared" si="10"/>
        <v>3520063983</v>
      </c>
      <c r="M694" t="s">
        <v>1590</v>
      </c>
      <c r="N694" t="s">
        <v>2027</v>
      </c>
      <c r="O694" t="s">
        <v>2030</v>
      </c>
      <c r="P694" t="s">
        <v>1593</v>
      </c>
      <c r="Q694">
        <v>35</v>
      </c>
      <c r="R694">
        <v>2.52</v>
      </c>
      <c r="S694" t="s">
        <v>2028</v>
      </c>
      <c r="T694" s="3" t="s">
        <v>2215</v>
      </c>
      <c r="U694" t="s">
        <v>3485</v>
      </c>
      <c r="V694" t="s">
        <v>1597</v>
      </c>
      <c r="Z694">
        <v>4289649</v>
      </c>
      <c r="AA694" s="4">
        <v>45983</v>
      </c>
      <c r="AB694" t="s">
        <v>1598</v>
      </c>
      <c r="AC694" t="s">
        <v>2216</v>
      </c>
    </row>
    <row r="695" spans="1:29" x14ac:dyDescent="0.25">
      <c r="A695" t="s">
        <v>1582</v>
      </c>
      <c r="B695" t="s">
        <v>1583</v>
      </c>
      <c r="C695" t="s">
        <v>1584</v>
      </c>
      <c r="D695" t="s">
        <v>1585</v>
      </c>
      <c r="E695" t="s">
        <v>1585</v>
      </c>
      <c r="F695" t="s">
        <v>2024</v>
      </c>
      <c r="G695" t="s">
        <v>2024</v>
      </c>
      <c r="H695" t="s">
        <v>1653</v>
      </c>
      <c r="I695" t="s">
        <v>1654</v>
      </c>
      <c r="J695" t="s">
        <v>2025</v>
      </c>
      <c r="K695" s="5" t="s">
        <v>4143</v>
      </c>
      <c r="L695" s="5" t="str">
        <f t="shared" si="10"/>
        <v>3520063991</v>
      </c>
      <c r="M695" t="s">
        <v>1590</v>
      </c>
      <c r="N695" t="s">
        <v>2027</v>
      </c>
      <c r="O695" t="s">
        <v>2030</v>
      </c>
      <c r="P695" t="s">
        <v>1593</v>
      </c>
      <c r="Q695">
        <v>35</v>
      </c>
      <c r="R695">
        <v>2.52</v>
      </c>
      <c r="S695" t="s">
        <v>2028</v>
      </c>
      <c r="T695" s="3" t="s">
        <v>2215</v>
      </c>
      <c r="U695" t="s">
        <v>3485</v>
      </c>
      <c r="V695" t="s">
        <v>1597</v>
      </c>
      <c r="Z695">
        <v>4289181</v>
      </c>
      <c r="AA695" s="4">
        <v>45982</v>
      </c>
      <c r="AB695" t="s">
        <v>1598</v>
      </c>
      <c r="AC695" t="s">
        <v>2216</v>
      </c>
    </row>
    <row r="696" spans="1:29" x14ac:dyDescent="0.25">
      <c r="A696" t="s">
        <v>1582</v>
      </c>
      <c r="B696" t="s">
        <v>1583</v>
      </c>
      <c r="C696" t="s">
        <v>1584</v>
      </c>
      <c r="D696" t="s">
        <v>1585</v>
      </c>
      <c r="E696" t="s">
        <v>1585</v>
      </c>
      <c r="F696" t="s">
        <v>2024</v>
      </c>
      <c r="G696" t="s">
        <v>2024</v>
      </c>
      <c r="H696" t="s">
        <v>1653</v>
      </c>
      <c r="I696" t="s">
        <v>1654</v>
      </c>
      <c r="J696" t="s">
        <v>2025</v>
      </c>
      <c r="K696" s="5" t="s">
        <v>4139</v>
      </c>
      <c r="L696" s="5" t="str">
        <f t="shared" si="10"/>
        <v>3520063992</v>
      </c>
      <c r="M696" t="s">
        <v>1590</v>
      </c>
      <c r="N696" t="s">
        <v>2027</v>
      </c>
      <c r="O696" t="s">
        <v>2030</v>
      </c>
      <c r="P696" t="s">
        <v>1593</v>
      </c>
      <c r="Q696">
        <v>35</v>
      </c>
      <c r="R696">
        <v>2.52</v>
      </c>
      <c r="S696" t="s">
        <v>2028</v>
      </c>
      <c r="T696" s="3" t="s">
        <v>2215</v>
      </c>
      <c r="U696" t="s">
        <v>3485</v>
      </c>
      <c r="V696" t="s">
        <v>1597</v>
      </c>
      <c r="Z696">
        <v>4289649</v>
      </c>
      <c r="AA696" s="4">
        <v>45983</v>
      </c>
      <c r="AB696" t="s">
        <v>1598</v>
      </c>
      <c r="AC696" t="s">
        <v>2216</v>
      </c>
    </row>
    <row r="697" spans="1:29" x14ac:dyDescent="0.25">
      <c r="A697" t="s">
        <v>1582</v>
      </c>
      <c r="B697" t="s">
        <v>1583</v>
      </c>
      <c r="C697" t="s">
        <v>1584</v>
      </c>
      <c r="D697" t="s">
        <v>1585</v>
      </c>
      <c r="E697" t="s">
        <v>1585</v>
      </c>
      <c r="F697" t="s">
        <v>2024</v>
      </c>
      <c r="G697" t="s">
        <v>2024</v>
      </c>
      <c r="H697" t="s">
        <v>1653</v>
      </c>
      <c r="I697" t="s">
        <v>1654</v>
      </c>
      <c r="J697" t="s">
        <v>2025</v>
      </c>
      <c r="K697" s="5" t="s">
        <v>4140</v>
      </c>
      <c r="L697" s="5" t="str">
        <f t="shared" si="10"/>
        <v>3520063993</v>
      </c>
      <c r="M697" t="s">
        <v>1590</v>
      </c>
      <c r="N697" t="s">
        <v>2027</v>
      </c>
      <c r="O697" t="s">
        <v>2030</v>
      </c>
      <c r="P697" t="s">
        <v>1593</v>
      </c>
      <c r="Q697">
        <v>35</v>
      </c>
      <c r="R697">
        <v>2.52</v>
      </c>
      <c r="S697" t="s">
        <v>2028</v>
      </c>
      <c r="T697" s="3" t="s">
        <v>2215</v>
      </c>
      <c r="U697" t="s">
        <v>3485</v>
      </c>
      <c r="V697" t="s">
        <v>1597</v>
      </c>
      <c r="Z697">
        <v>4289649</v>
      </c>
      <c r="AA697" s="4">
        <v>45983</v>
      </c>
      <c r="AB697" t="s">
        <v>1598</v>
      </c>
      <c r="AC697" t="s">
        <v>2216</v>
      </c>
    </row>
    <row r="698" spans="1:29" x14ac:dyDescent="0.25">
      <c r="A698" t="s">
        <v>1582</v>
      </c>
      <c r="B698" t="s">
        <v>1583</v>
      </c>
      <c r="C698" t="s">
        <v>1584</v>
      </c>
      <c r="D698" t="s">
        <v>1585</v>
      </c>
      <c r="E698" t="s">
        <v>1585</v>
      </c>
      <c r="F698" t="s">
        <v>2024</v>
      </c>
      <c r="G698" t="s">
        <v>2024</v>
      </c>
      <c r="H698" t="s">
        <v>1653</v>
      </c>
      <c r="I698" t="s">
        <v>1654</v>
      </c>
      <c r="J698" t="s">
        <v>2025</v>
      </c>
      <c r="K698" s="5" t="s">
        <v>4144</v>
      </c>
      <c r="L698" s="5" t="str">
        <f t="shared" si="10"/>
        <v>3520063994</v>
      </c>
      <c r="M698" t="s">
        <v>1590</v>
      </c>
      <c r="N698" t="s">
        <v>2027</v>
      </c>
      <c r="O698" t="s">
        <v>2030</v>
      </c>
      <c r="P698" t="s">
        <v>1593</v>
      </c>
      <c r="Q698">
        <v>35</v>
      </c>
      <c r="R698">
        <v>2.52</v>
      </c>
      <c r="S698" t="s">
        <v>2028</v>
      </c>
      <c r="T698" s="3" t="s">
        <v>2215</v>
      </c>
      <c r="U698" t="s">
        <v>3485</v>
      </c>
      <c r="V698" t="s">
        <v>1597</v>
      </c>
      <c r="Z698">
        <v>4289181</v>
      </c>
      <c r="AA698" s="4">
        <v>45982</v>
      </c>
      <c r="AB698" t="s">
        <v>1598</v>
      </c>
      <c r="AC698" t="s">
        <v>2216</v>
      </c>
    </row>
    <row r="699" spans="1:29" x14ac:dyDescent="0.25">
      <c r="A699" t="s">
        <v>1582</v>
      </c>
      <c r="B699" t="s">
        <v>1583</v>
      </c>
      <c r="C699" t="s">
        <v>1584</v>
      </c>
      <c r="D699" t="s">
        <v>1585</v>
      </c>
      <c r="E699" t="s">
        <v>1585</v>
      </c>
      <c r="F699" t="s">
        <v>2024</v>
      </c>
      <c r="G699" t="s">
        <v>2024</v>
      </c>
      <c r="H699" t="s">
        <v>1653</v>
      </c>
      <c r="I699" t="s">
        <v>1654</v>
      </c>
      <c r="J699" t="s">
        <v>2025</v>
      </c>
      <c r="K699" s="5" t="s">
        <v>4150</v>
      </c>
      <c r="L699" s="5" t="str">
        <f t="shared" si="10"/>
        <v>3520063995</v>
      </c>
      <c r="M699" t="s">
        <v>1590</v>
      </c>
      <c r="N699" t="s">
        <v>2027</v>
      </c>
      <c r="O699" t="s">
        <v>2030</v>
      </c>
      <c r="P699" t="s">
        <v>1593</v>
      </c>
      <c r="Q699">
        <v>35</v>
      </c>
      <c r="R699">
        <v>2.52</v>
      </c>
      <c r="S699" t="s">
        <v>2028</v>
      </c>
      <c r="T699" s="3" t="s">
        <v>2215</v>
      </c>
      <c r="U699" t="s">
        <v>3485</v>
      </c>
      <c r="V699" t="s">
        <v>1597</v>
      </c>
      <c r="Z699">
        <v>4288975</v>
      </c>
      <c r="AA699" s="4">
        <v>45982</v>
      </c>
      <c r="AB699" t="s">
        <v>1598</v>
      </c>
      <c r="AC699" t="s">
        <v>2216</v>
      </c>
    </row>
    <row r="700" spans="1:29" x14ac:dyDescent="0.25">
      <c r="A700" t="s">
        <v>1582</v>
      </c>
      <c r="B700" t="s">
        <v>1583</v>
      </c>
      <c r="C700" t="s">
        <v>1584</v>
      </c>
      <c r="D700" t="s">
        <v>1585</v>
      </c>
      <c r="E700" t="s">
        <v>1585</v>
      </c>
      <c r="F700" t="s">
        <v>2024</v>
      </c>
      <c r="G700" t="s">
        <v>2024</v>
      </c>
      <c r="H700" t="s">
        <v>1653</v>
      </c>
      <c r="I700" t="s">
        <v>1654</v>
      </c>
      <c r="J700" t="s">
        <v>2025</v>
      </c>
      <c r="K700" s="5" t="s">
        <v>4158</v>
      </c>
      <c r="L700" s="5" t="str">
        <f t="shared" si="10"/>
        <v>3520063996</v>
      </c>
      <c r="M700" t="s">
        <v>1590</v>
      </c>
      <c r="N700" t="s">
        <v>2027</v>
      </c>
      <c r="O700" t="s">
        <v>2030</v>
      </c>
      <c r="P700" t="s">
        <v>1593</v>
      </c>
      <c r="Q700">
        <v>35</v>
      </c>
      <c r="R700">
        <v>2.52</v>
      </c>
      <c r="S700" t="s">
        <v>2028</v>
      </c>
      <c r="T700" s="3" t="s">
        <v>2215</v>
      </c>
      <c r="U700" t="s">
        <v>2715</v>
      </c>
      <c r="V700" t="s">
        <v>1597</v>
      </c>
      <c r="Z700">
        <v>4289334</v>
      </c>
      <c r="AA700" s="4">
        <v>45982</v>
      </c>
      <c r="AB700" t="s">
        <v>1598</v>
      </c>
      <c r="AC700" t="s">
        <v>2216</v>
      </c>
    </row>
    <row r="701" spans="1:29" x14ac:dyDescent="0.25">
      <c r="A701" t="s">
        <v>1582</v>
      </c>
      <c r="B701" t="s">
        <v>1583</v>
      </c>
      <c r="C701" t="s">
        <v>1584</v>
      </c>
      <c r="D701" t="s">
        <v>1585</v>
      </c>
      <c r="E701" t="s">
        <v>1585</v>
      </c>
      <c r="F701" t="s">
        <v>2024</v>
      </c>
      <c r="G701" t="s">
        <v>2024</v>
      </c>
      <c r="H701" t="s">
        <v>1653</v>
      </c>
      <c r="I701" t="s">
        <v>1654</v>
      </c>
      <c r="J701" t="s">
        <v>2025</v>
      </c>
      <c r="K701" s="5" t="s">
        <v>4145</v>
      </c>
      <c r="L701" s="5" t="str">
        <f t="shared" si="10"/>
        <v>3520063999</v>
      </c>
      <c r="M701" t="s">
        <v>1590</v>
      </c>
      <c r="N701" t="s">
        <v>2027</v>
      </c>
      <c r="O701" t="s">
        <v>2030</v>
      </c>
      <c r="P701" t="s">
        <v>1593</v>
      </c>
      <c r="Q701">
        <v>35</v>
      </c>
      <c r="R701">
        <v>2.52</v>
      </c>
      <c r="S701" t="s">
        <v>2028</v>
      </c>
      <c r="T701" s="3" t="s">
        <v>2215</v>
      </c>
      <c r="U701" t="s">
        <v>3485</v>
      </c>
      <c r="V701" t="s">
        <v>1597</v>
      </c>
      <c r="Z701">
        <v>4289181</v>
      </c>
      <c r="AA701" s="4">
        <v>45982</v>
      </c>
      <c r="AB701" t="s">
        <v>1598</v>
      </c>
      <c r="AC701" t="s">
        <v>2216</v>
      </c>
    </row>
    <row r="702" spans="1:29" x14ac:dyDescent="0.25">
      <c r="A702" t="s">
        <v>1582</v>
      </c>
      <c r="B702" t="s">
        <v>1583</v>
      </c>
      <c r="C702" t="s">
        <v>1584</v>
      </c>
      <c r="D702" t="s">
        <v>1585</v>
      </c>
      <c r="E702" t="s">
        <v>1585</v>
      </c>
      <c r="F702" t="s">
        <v>2024</v>
      </c>
      <c r="G702" t="s">
        <v>2024</v>
      </c>
      <c r="H702" t="s">
        <v>1653</v>
      </c>
      <c r="I702" t="s">
        <v>1654</v>
      </c>
      <c r="J702" t="s">
        <v>2025</v>
      </c>
      <c r="K702" s="5" t="s">
        <v>4146</v>
      </c>
      <c r="L702" s="5" t="str">
        <f t="shared" si="10"/>
        <v>3520064000</v>
      </c>
      <c r="M702" t="s">
        <v>1590</v>
      </c>
      <c r="N702" t="s">
        <v>2027</v>
      </c>
      <c r="O702" t="s">
        <v>2030</v>
      </c>
      <c r="P702" t="s">
        <v>1593</v>
      </c>
      <c r="Q702">
        <v>35</v>
      </c>
      <c r="R702">
        <v>2.52</v>
      </c>
      <c r="S702" t="s">
        <v>2028</v>
      </c>
      <c r="T702" s="3" t="s">
        <v>2215</v>
      </c>
      <c r="U702" t="s">
        <v>3485</v>
      </c>
      <c r="V702" t="s">
        <v>1597</v>
      </c>
      <c r="Z702">
        <v>4289181</v>
      </c>
      <c r="AA702" s="4">
        <v>45982</v>
      </c>
      <c r="AB702" t="s">
        <v>1598</v>
      </c>
      <c r="AC702" t="s">
        <v>2216</v>
      </c>
    </row>
    <row r="703" spans="1:29" x14ac:dyDescent="0.25">
      <c r="A703" t="s">
        <v>1582</v>
      </c>
      <c r="B703" t="s">
        <v>1583</v>
      </c>
      <c r="C703" t="s">
        <v>1584</v>
      </c>
      <c r="D703" t="s">
        <v>1585</v>
      </c>
      <c r="E703" t="s">
        <v>1585</v>
      </c>
      <c r="F703" t="s">
        <v>2024</v>
      </c>
      <c r="G703" t="s">
        <v>2024</v>
      </c>
      <c r="H703" t="s">
        <v>1653</v>
      </c>
      <c r="I703" t="s">
        <v>1654</v>
      </c>
      <c r="J703" t="s">
        <v>2025</v>
      </c>
      <c r="K703" s="5" t="s">
        <v>4141</v>
      </c>
      <c r="L703" s="5" t="str">
        <f t="shared" si="10"/>
        <v>3520064001</v>
      </c>
      <c r="M703" t="s">
        <v>1590</v>
      </c>
      <c r="N703" t="s">
        <v>2027</v>
      </c>
      <c r="O703" t="s">
        <v>2030</v>
      </c>
      <c r="P703" t="s">
        <v>1593</v>
      </c>
      <c r="Q703">
        <v>35</v>
      </c>
      <c r="R703">
        <v>2.52</v>
      </c>
      <c r="S703" t="s">
        <v>2028</v>
      </c>
      <c r="T703" s="3" t="s">
        <v>2215</v>
      </c>
      <c r="U703" t="s">
        <v>3485</v>
      </c>
      <c r="V703" t="s">
        <v>1597</v>
      </c>
      <c r="Z703">
        <v>4289649</v>
      </c>
      <c r="AA703" s="4">
        <v>45983</v>
      </c>
      <c r="AB703" t="s">
        <v>1598</v>
      </c>
      <c r="AC703" t="s">
        <v>2216</v>
      </c>
    </row>
    <row r="704" spans="1:29" x14ac:dyDescent="0.25">
      <c r="A704" t="s">
        <v>1582</v>
      </c>
      <c r="B704" t="s">
        <v>1583</v>
      </c>
      <c r="C704" t="s">
        <v>1584</v>
      </c>
      <c r="D704" t="s">
        <v>1585</v>
      </c>
      <c r="E704" t="s">
        <v>1585</v>
      </c>
      <c r="F704" t="s">
        <v>2024</v>
      </c>
      <c r="G704" t="s">
        <v>2024</v>
      </c>
      <c r="H704" t="s">
        <v>1653</v>
      </c>
      <c r="I704" t="s">
        <v>1654</v>
      </c>
      <c r="J704" t="s">
        <v>2025</v>
      </c>
      <c r="K704" s="5" t="s">
        <v>4142</v>
      </c>
      <c r="L704" s="5" t="str">
        <f t="shared" si="10"/>
        <v>3520064002</v>
      </c>
      <c r="M704" t="s">
        <v>1590</v>
      </c>
      <c r="N704" t="s">
        <v>2027</v>
      </c>
      <c r="O704" t="s">
        <v>2030</v>
      </c>
      <c r="P704" t="s">
        <v>1593</v>
      </c>
      <c r="Q704">
        <v>35</v>
      </c>
      <c r="R704">
        <v>2.52</v>
      </c>
      <c r="S704" t="s">
        <v>2028</v>
      </c>
      <c r="T704" s="3" t="s">
        <v>2215</v>
      </c>
      <c r="U704" t="s">
        <v>3485</v>
      </c>
      <c r="V704" t="s">
        <v>1597</v>
      </c>
      <c r="Z704">
        <v>4289649</v>
      </c>
      <c r="AA704" s="4">
        <v>45983</v>
      </c>
      <c r="AB704" t="s">
        <v>1598</v>
      </c>
      <c r="AC704" t="s">
        <v>2216</v>
      </c>
    </row>
    <row r="705" spans="1:29" x14ac:dyDescent="0.25">
      <c r="A705" t="s">
        <v>1582</v>
      </c>
      <c r="B705" t="s">
        <v>1583</v>
      </c>
      <c r="C705" t="s">
        <v>1584</v>
      </c>
      <c r="D705" t="s">
        <v>1585</v>
      </c>
      <c r="E705" t="s">
        <v>1585</v>
      </c>
      <c r="F705" t="s">
        <v>2024</v>
      </c>
      <c r="G705" t="s">
        <v>2024</v>
      </c>
      <c r="H705" t="s">
        <v>1653</v>
      </c>
      <c r="I705" t="s">
        <v>1654</v>
      </c>
      <c r="J705" t="s">
        <v>2025</v>
      </c>
      <c r="K705" s="5" t="s">
        <v>4151</v>
      </c>
      <c r="L705" s="5" t="str">
        <f t="shared" si="10"/>
        <v>3520064003</v>
      </c>
      <c r="M705" t="s">
        <v>1590</v>
      </c>
      <c r="N705" t="s">
        <v>2027</v>
      </c>
      <c r="O705" t="s">
        <v>2030</v>
      </c>
      <c r="P705" t="s">
        <v>1593</v>
      </c>
      <c r="Q705">
        <v>35</v>
      </c>
      <c r="R705">
        <v>2.52</v>
      </c>
      <c r="S705" t="s">
        <v>2028</v>
      </c>
      <c r="T705" s="3" t="s">
        <v>2215</v>
      </c>
      <c r="U705" t="s">
        <v>3485</v>
      </c>
      <c r="V705" t="s">
        <v>1597</v>
      </c>
      <c r="Z705">
        <v>4288975</v>
      </c>
      <c r="AA705" s="4">
        <v>45982</v>
      </c>
      <c r="AB705" t="s">
        <v>1598</v>
      </c>
      <c r="AC705" t="s">
        <v>2216</v>
      </c>
    </row>
    <row r="706" spans="1:29" x14ac:dyDescent="0.25">
      <c r="A706" t="s">
        <v>1582</v>
      </c>
      <c r="B706" t="s">
        <v>1583</v>
      </c>
      <c r="C706" t="s">
        <v>1584</v>
      </c>
      <c r="D706" t="s">
        <v>1585</v>
      </c>
      <c r="E706" t="s">
        <v>1585</v>
      </c>
      <c r="F706" t="s">
        <v>2024</v>
      </c>
      <c r="G706" t="s">
        <v>2024</v>
      </c>
      <c r="H706" t="s">
        <v>1653</v>
      </c>
      <c r="I706" t="s">
        <v>1654</v>
      </c>
      <c r="J706" t="s">
        <v>2025</v>
      </c>
      <c r="K706" s="5" t="s">
        <v>4136</v>
      </c>
      <c r="L706" s="5" t="str">
        <f t="shared" ref="L706:L769" si="11">TRIM(CLEAN(K706))</f>
        <v>3520064004</v>
      </c>
      <c r="M706" t="s">
        <v>1590</v>
      </c>
      <c r="N706" t="s">
        <v>2027</v>
      </c>
      <c r="O706" t="s">
        <v>2030</v>
      </c>
      <c r="P706" t="s">
        <v>1593</v>
      </c>
      <c r="Q706">
        <v>35</v>
      </c>
      <c r="R706">
        <v>2.52</v>
      </c>
      <c r="S706" t="s">
        <v>2028</v>
      </c>
      <c r="T706" s="3" t="s">
        <v>2215</v>
      </c>
      <c r="U706" t="s">
        <v>3485</v>
      </c>
      <c r="V706" t="s">
        <v>1597</v>
      </c>
      <c r="Z706">
        <v>4289649</v>
      </c>
      <c r="AA706" s="4">
        <v>45983</v>
      </c>
      <c r="AB706" t="s">
        <v>1598</v>
      </c>
      <c r="AC706" t="s">
        <v>2216</v>
      </c>
    </row>
    <row r="707" spans="1:29" x14ac:dyDescent="0.25">
      <c r="A707" t="s">
        <v>1582</v>
      </c>
      <c r="B707" t="s">
        <v>1583</v>
      </c>
      <c r="C707" t="s">
        <v>1584</v>
      </c>
      <c r="D707" t="s">
        <v>1585</v>
      </c>
      <c r="E707" t="s">
        <v>1585</v>
      </c>
      <c r="F707" t="s">
        <v>2024</v>
      </c>
      <c r="G707" t="s">
        <v>2024</v>
      </c>
      <c r="H707" t="s">
        <v>1653</v>
      </c>
      <c r="I707" t="s">
        <v>1654</v>
      </c>
      <c r="J707" t="s">
        <v>2025</v>
      </c>
      <c r="K707" s="5" t="s">
        <v>4159</v>
      </c>
      <c r="L707" s="5" t="str">
        <f t="shared" si="11"/>
        <v>3520064014</v>
      </c>
      <c r="M707" t="s">
        <v>1590</v>
      </c>
      <c r="N707" t="s">
        <v>2027</v>
      </c>
      <c r="O707" t="s">
        <v>2030</v>
      </c>
      <c r="P707" t="s">
        <v>1593</v>
      </c>
      <c r="Q707">
        <v>35</v>
      </c>
      <c r="R707">
        <v>2.52</v>
      </c>
      <c r="S707" t="s">
        <v>2028</v>
      </c>
      <c r="T707" s="3" t="s">
        <v>2215</v>
      </c>
      <c r="U707" t="s">
        <v>2715</v>
      </c>
      <c r="V707" t="s">
        <v>1597</v>
      </c>
      <c r="Z707">
        <v>4289334</v>
      </c>
      <c r="AA707" s="4">
        <v>45982</v>
      </c>
      <c r="AB707" t="s">
        <v>1598</v>
      </c>
      <c r="AC707" t="s">
        <v>2216</v>
      </c>
    </row>
    <row r="708" spans="1:29" x14ac:dyDescent="0.25">
      <c r="A708" t="s">
        <v>1582</v>
      </c>
      <c r="B708" t="s">
        <v>1583</v>
      </c>
      <c r="C708" t="s">
        <v>1584</v>
      </c>
      <c r="D708" t="s">
        <v>1585</v>
      </c>
      <c r="E708" t="s">
        <v>1585</v>
      </c>
      <c r="F708" t="s">
        <v>2024</v>
      </c>
      <c r="G708" t="s">
        <v>2024</v>
      </c>
      <c r="H708" t="s">
        <v>1653</v>
      </c>
      <c r="I708" t="s">
        <v>1654</v>
      </c>
      <c r="J708" t="s">
        <v>2025</v>
      </c>
      <c r="K708" s="5" t="s">
        <v>111</v>
      </c>
      <c r="L708" s="5" t="str">
        <f t="shared" si="11"/>
        <v>3520064407</v>
      </c>
      <c r="M708" t="s">
        <v>1590</v>
      </c>
      <c r="N708" t="s">
        <v>2053</v>
      </c>
      <c r="O708" t="s">
        <v>2054</v>
      </c>
      <c r="P708" t="s">
        <v>1593</v>
      </c>
      <c r="Q708">
        <v>49</v>
      </c>
      <c r="R708">
        <v>2.625</v>
      </c>
      <c r="S708" t="s">
        <v>2028</v>
      </c>
      <c r="T708" s="3" t="s">
        <v>1595</v>
      </c>
      <c r="U708" t="s">
        <v>1596</v>
      </c>
      <c r="V708" t="s">
        <v>1597</v>
      </c>
      <c r="Z708">
        <v>4280331</v>
      </c>
      <c r="AA708" s="4">
        <v>45971</v>
      </c>
      <c r="AB708" t="s">
        <v>1598</v>
      </c>
      <c r="AC708" t="s">
        <v>1598</v>
      </c>
    </row>
    <row r="709" spans="1:29" x14ac:dyDescent="0.25">
      <c r="A709" t="s">
        <v>1582</v>
      </c>
      <c r="B709" t="s">
        <v>1583</v>
      </c>
      <c r="C709" t="s">
        <v>1584</v>
      </c>
      <c r="D709" t="s">
        <v>1585</v>
      </c>
      <c r="E709" t="s">
        <v>1585</v>
      </c>
      <c r="F709" t="s">
        <v>2024</v>
      </c>
      <c r="G709" t="s">
        <v>2024</v>
      </c>
      <c r="H709" t="s">
        <v>1653</v>
      </c>
      <c r="I709" t="s">
        <v>1654</v>
      </c>
      <c r="J709" t="s">
        <v>2025</v>
      </c>
      <c r="K709" s="5" t="s">
        <v>4164</v>
      </c>
      <c r="L709" s="5" t="str">
        <f t="shared" si="11"/>
        <v>3520064408</v>
      </c>
      <c r="M709" t="s">
        <v>1590</v>
      </c>
      <c r="N709" t="s">
        <v>2053</v>
      </c>
      <c r="O709" t="s">
        <v>2054</v>
      </c>
      <c r="P709" t="s">
        <v>1593</v>
      </c>
      <c r="Q709">
        <v>49</v>
      </c>
      <c r="R709">
        <v>2.625</v>
      </c>
      <c r="S709" t="s">
        <v>2028</v>
      </c>
      <c r="T709" s="3" t="s">
        <v>2215</v>
      </c>
      <c r="U709" t="s">
        <v>3485</v>
      </c>
      <c r="V709" t="s">
        <v>1597</v>
      </c>
      <c r="Z709">
        <v>4289181</v>
      </c>
      <c r="AA709" s="4">
        <v>45982</v>
      </c>
      <c r="AB709" t="s">
        <v>1598</v>
      </c>
      <c r="AC709" t="s">
        <v>2216</v>
      </c>
    </row>
    <row r="710" spans="1:29" x14ac:dyDescent="0.25">
      <c r="A710" t="s">
        <v>1582</v>
      </c>
      <c r="B710" t="s">
        <v>1583</v>
      </c>
      <c r="C710" t="s">
        <v>1584</v>
      </c>
      <c r="D710" t="s">
        <v>1585</v>
      </c>
      <c r="E710" t="s">
        <v>1585</v>
      </c>
      <c r="F710" t="s">
        <v>2024</v>
      </c>
      <c r="G710" t="s">
        <v>2024</v>
      </c>
      <c r="H710" t="s">
        <v>1653</v>
      </c>
      <c r="I710" t="s">
        <v>1654</v>
      </c>
      <c r="J710" t="s">
        <v>2025</v>
      </c>
      <c r="K710" s="5" t="s">
        <v>112</v>
      </c>
      <c r="L710" s="5" t="str">
        <f t="shared" si="11"/>
        <v>3520064409</v>
      </c>
      <c r="M710" t="s">
        <v>1590</v>
      </c>
      <c r="N710" t="s">
        <v>2053</v>
      </c>
      <c r="O710" t="s">
        <v>2054</v>
      </c>
      <c r="P710" t="s">
        <v>1593</v>
      </c>
      <c r="Q710">
        <v>49</v>
      </c>
      <c r="R710">
        <v>2.625</v>
      </c>
      <c r="S710" t="s">
        <v>2028</v>
      </c>
      <c r="T710" s="3" t="s">
        <v>1595</v>
      </c>
      <c r="U710" t="s">
        <v>1596</v>
      </c>
      <c r="V710" t="s">
        <v>1597</v>
      </c>
      <c r="Z710">
        <v>4280331</v>
      </c>
      <c r="AA710" s="4">
        <v>45971</v>
      </c>
      <c r="AB710" t="s">
        <v>1598</v>
      </c>
      <c r="AC710" t="s">
        <v>1598</v>
      </c>
    </row>
    <row r="711" spans="1:29" x14ac:dyDescent="0.25">
      <c r="A711" t="s">
        <v>1582</v>
      </c>
      <c r="B711" t="s">
        <v>1583</v>
      </c>
      <c r="C711" t="s">
        <v>1584</v>
      </c>
      <c r="D711" t="s">
        <v>1585</v>
      </c>
      <c r="E711" t="s">
        <v>1585</v>
      </c>
      <c r="F711" t="s">
        <v>2024</v>
      </c>
      <c r="G711" t="s">
        <v>2024</v>
      </c>
      <c r="H711" t="s">
        <v>1653</v>
      </c>
      <c r="I711" t="s">
        <v>1654</v>
      </c>
      <c r="J711" t="s">
        <v>2025</v>
      </c>
      <c r="K711" s="5" t="s">
        <v>113</v>
      </c>
      <c r="L711" s="5" t="str">
        <f t="shared" si="11"/>
        <v>3520064410</v>
      </c>
      <c r="M711" t="s">
        <v>1590</v>
      </c>
      <c r="N711" t="s">
        <v>2053</v>
      </c>
      <c r="O711" t="s">
        <v>2054</v>
      </c>
      <c r="P711" t="s">
        <v>1593</v>
      </c>
      <c r="Q711">
        <v>49</v>
      </c>
      <c r="R711">
        <v>2.625</v>
      </c>
      <c r="S711" t="s">
        <v>2028</v>
      </c>
      <c r="T711" s="3" t="s">
        <v>1595</v>
      </c>
      <c r="U711" t="s">
        <v>1596</v>
      </c>
      <c r="V711" t="s">
        <v>1597</v>
      </c>
      <c r="Z711">
        <v>4280331</v>
      </c>
      <c r="AA711" s="4">
        <v>45971</v>
      </c>
      <c r="AB711" t="s">
        <v>1598</v>
      </c>
      <c r="AC711" t="s">
        <v>1598</v>
      </c>
    </row>
    <row r="712" spans="1:29" x14ac:dyDescent="0.25">
      <c r="A712" t="s">
        <v>1582</v>
      </c>
      <c r="B712" t="s">
        <v>1583</v>
      </c>
      <c r="C712" t="s">
        <v>1584</v>
      </c>
      <c r="D712" t="s">
        <v>1585</v>
      </c>
      <c r="E712" t="s">
        <v>1585</v>
      </c>
      <c r="F712" t="s">
        <v>2024</v>
      </c>
      <c r="G712" t="s">
        <v>2024</v>
      </c>
      <c r="H712" t="s">
        <v>1653</v>
      </c>
      <c r="I712" t="s">
        <v>1654</v>
      </c>
      <c r="J712" t="s">
        <v>2025</v>
      </c>
      <c r="K712" s="5" t="s">
        <v>114</v>
      </c>
      <c r="L712" s="5" t="str">
        <f t="shared" si="11"/>
        <v>3520064411</v>
      </c>
      <c r="M712" t="s">
        <v>1590</v>
      </c>
      <c r="N712" t="s">
        <v>2053</v>
      </c>
      <c r="O712" t="s">
        <v>2054</v>
      </c>
      <c r="P712" t="s">
        <v>1593</v>
      </c>
      <c r="Q712">
        <v>49</v>
      </c>
      <c r="R712">
        <v>2.625</v>
      </c>
      <c r="S712" t="s">
        <v>2028</v>
      </c>
      <c r="T712" s="3" t="s">
        <v>1595</v>
      </c>
      <c r="U712" t="s">
        <v>1596</v>
      </c>
      <c r="V712" t="s">
        <v>1597</v>
      </c>
      <c r="Z712">
        <v>4280331</v>
      </c>
      <c r="AA712" s="4">
        <v>45971</v>
      </c>
      <c r="AB712" t="s">
        <v>1598</v>
      </c>
      <c r="AC712" t="s">
        <v>1598</v>
      </c>
    </row>
    <row r="713" spans="1:29" x14ac:dyDescent="0.25">
      <c r="A713" t="s">
        <v>1582</v>
      </c>
      <c r="B713" t="s">
        <v>1583</v>
      </c>
      <c r="C713" t="s">
        <v>1584</v>
      </c>
      <c r="D713" t="s">
        <v>1585</v>
      </c>
      <c r="E713" t="s">
        <v>1585</v>
      </c>
      <c r="F713" t="s">
        <v>2024</v>
      </c>
      <c r="G713" t="s">
        <v>2024</v>
      </c>
      <c r="H713" t="s">
        <v>1653</v>
      </c>
      <c r="I713" t="s">
        <v>1654</v>
      </c>
      <c r="J713" t="s">
        <v>2025</v>
      </c>
      <c r="K713" s="5" t="s">
        <v>115</v>
      </c>
      <c r="L713" s="5" t="str">
        <f t="shared" si="11"/>
        <v>3520064412</v>
      </c>
      <c r="M713" t="s">
        <v>1590</v>
      </c>
      <c r="N713" t="s">
        <v>2053</v>
      </c>
      <c r="O713" t="s">
        <v>2054</v>
      </c>
      <c r="P713" t="s">
        <v>1593</v>
      </c>
      <c r="Q713">
        <v>49</v>
      </c>
      <c r="R713">
        <v>2.625</v>
      </c>
      <c r="S713" t="s">
        <v>2028</v>
      </c>
      <c r="T713" s="3" t="s">
        <v>1595</v>
      </c>
      <c r="U713" t="s">
        <v>1596</v>
      </c>
      <c r="V713" t="s">
        <v>1597</v>
      </c>
      <c r="Z713">
        <v>4280331</v>
      </c>
      <c r="AA713" s="4">
        <v>45971</v>
      </c>
      <c r="AB713" t="s">
        <v>1598</v>
      </c>
      <c r="AC713" t="s">
        <v>1598</v>
      </c>
    </row>
    <row r="714" spans="1:29" x14ac:dyDescent="0.25">
      <c r="A714" t="s">
        <v>1582</v>
      </c>
      <c r="B714" t="s">
        <v>1583</v>
      </c>
      <c r="C714" t="s">
        <v>1584</v>
      </c>
      <c r="D714" t="s">
        <v>1585</v>
      </c>
      <c r="E714" t="s">
        <v>1585</v>
      </c>
      <c r="F714" t="s">
        <v>2024</v>
      </c>
      <c r="G714" t="s">
        <v>2024</v>
      </c>
      <c r="H714" t="s">
        <v>1653</v>
      </c>
      <c r="I714" t="s">
        <v>1654</v>
      </c>
      <c r="J714" t="s">
        <v>2025</v>
      </c>
      <c r="K714" s="5" t="s">
        <v>116</v>
      </c>
      <c r="L714" s="5" t="str">
        <f t="shared" si="11"/>
        <v>3520064413</v>
      </c>
      <c r="M714" t="s">
        <v>1590</v>
      </c>
      <c r="N714" t="s">
        <v>2053</v>
      </c>
      <c r="O714" t="s">
        <v>2054</v>
      </c>
      <c r="P714" t="s">
        <v>1593</v>
      </c>
      <c r="Q714">
        <v>49</v>
      </c>
      <c r="R714">
        <v>2.625</v>
      </c>
      <c r="S714" t="s">
        <v>2028</v>
      </c>
      <c r="T714" s="3" t="s">
        <v>1595</v>
      </c>
      <c r="U714" t="s">
        <v>1596</v>
      </c>
      <c r="V714" t="s">
        <v>1597</v>
      </c>
      <c r="Z714">
        <v>4280331</v>
      </c>
      <c r="AA714" s="4">
        <v>45971</v>
      </c>
      <c r="AB714" t="s">
        <v>1598</v>
      </c>
      <c r="AC714" t="s">
        <v>1598</v>
      </c>
    </row>
    <row r="715" spans="1:29" x14ac:dyDescent="0.25">
      <c r="A715" t="s">
        <v>1582</v>
      </c>
      <c r="B715" t="s">
        <v>1583</v>
      </c>
      <c r="C715" t="s">
        <v>1584</v>
      </c>
      <c r="D715" t="s">
        <v>1585</v>
      </c>
      <c r="E715" t="s">
        <v>1585</v>
      </c>
      <c r="F715" t="s">
        <v>2024</v>
      </c>
      <c r="G715" t="s">
        <v>2024</v>
      </c>
      <c r="H715" t="s">
        <v>1653</v>
      </c>
      <c r="I715" t="s">
        <v>1654</v>
      </c>
      <c r="J715" t="s">
        <v>2025</v>
      </c>
      <c r="K715" s="5" t="s">
        <v>117</v>
      </c>
      <c r="L715" s="5" t="str">
        <f t="shared" si="11"/>
        <v>3520064434</v>
      </c>
      <c r="M715" t="s">
        <v>1590</v>
      </c>
      <c r="N715" t="s">
        <v>2053</v>
      </c>
      <c r="O715" t="s">
        <v>2054</v>
      </c>
      <c r="P715" t="s">
        <v>1593</v>
      </c>
      <c r="Q715">
        <v>49</v>
      </c>
      <c r="R715">
        <v>2.625</v>
      </c>
      <c r="S715" t="s">
        <v>2028</v>
      </c>
      <c r="T715" s="3" t="s">
        <v>1595</v>
      </c>
      <c r="U715" t="s">
        <v>1596</v>
      </c>
      <c r="V715" t="s">
        <v>1597</v>
      </c>
      <c r="Z715">
        <v>4280331</v>
      </c>
      <c r="AA715" s="4">
        <v>45971</v>
      </c>
      <c r="AB715" t="s">
        <v>1598</v>
      </c>
      <c r="AC715" t="s">
        <v>1598</v>
      </c>
    </row>
    <row r="716" spans="1:29" x14ac:dyDescent="0.25">
      <c r="A716" t="s">
        <v>1582</v>
      </c>
      <c r="B716" t="s">
        <v>1583</v>
      </c>
      <c r="C716" t="s">
        <v>1584</v>
      </c>
      <c r="D716" t="s">
        <v>1585</v>
      </c>
      <c r="E716" t="s">
        <v>1585</v>
      </c>
      <c r="F716" t="s">
        <v>2024</v>
      </c>
      <c r="G716" t="s">
        <v>2024</v>
      </c>
      <c r="H716" t="s">
        <v>1653</v>
      </c>
      <c r="I716" t="s">
        <v>1654</v>
      </c>
      <c r="J716" t="s">
        <v>2025</v>
      </c>
      <c r="K716" s="5" t="s">
        <v>118</v>
      </c>
      <c r="L716" s="5" t="str">
        <f t="shared" si="11"/>
        <v>3520064435</v>
      </c>
      <c r="M716" t="s">
        <v>1590</v>
      </c>
      <c r="N716" t="s">
        <v>2053</v>
      </c>
      <c r="O716" t="s">
        <v>2054</v>
      </c>
      <c r="P716" t="s">
        <v>1593</v>
      </c>
      <c r="Q716">
        <v>49</v>
      </c>
      <c r="R716">
        <v>2.625</v>
      </c>
      <c r="S716" t="s">
        <v>2028</v>
      </c>
      <c r="T716" s="3" t="s">
        <v>1595</v>
      </c>
      <c r="U716" t="s">
        <v>1596</v>
      </c>
      <c r="V716" t="s">
        <v>1597</v>
      </c>
      <c r="Z716">
        <v>4280331</v>
      </c>
      <c r="AA716" s="4">
        <v>45971</v>
      </c>
      <c r="AB716" t="s">
        <v>1598</v>
      </c>
      <c r="AC716" t="s">
        <v>1598</v>
      </c>
    </row>
    <row r="717" spans="1:29" x14ac:dyDescent="0.25">
      <c r="A717" t="s">
        <v>1582</v>
      </c>
      <c r="B717" t="s">
        <v>1583</v>
      </c>
      <c r="C717" t="s">
        <v>1584</v>
      </c>
      <c r="D717" t="s">
        <v>1585</v>
      </c>
      <c r="E717" t="s">
        <v>1585</v>
      </c>
      <c r="F717" t="s">
        <v>2024</v>
      </c>
      <c r="G717" t="s">
        <v>2024</v>
      </c>
      <c r="H717" t="s">
        <v>1653</v>
      </c>
      <c r="I717" t="s">
        <v>1654</v>
      </c>
      <c r="J717" t="s">
        <v>2025</v>
      </c>
      <c r="K717" s="5" t="s">
        <v>119</v>
      </c>
      <c r="L717" s="5" t="str">
        <f t="shared" si="11"/>
        <v>3520064436</v>
      </c>
      <c r="M717" t="s">
        <v>1590</v>
      </c>
      <c r="N717" t="s">
        <v>2053</v>
      </c>
      <c r="O717" t="s">
        <v>2054</v>
      </c>
      <c r="P717" t="s">
        <v>1593</v>
      </c>
      <c r="Q717">
        <v>49</v>
      </c>
      <c r="R717">
        <v>2.625</v>
      </c>
      <c r="S717" t="s">
        <v>2028</v>
      </c>
      <c r="T717" s="3" t="s">
        <v>1595</v>
      </c>
      <c r="U717" t="s">
        <v>1596</v>
      </c>
      <c r="V717" t="s">
        <v>1597</v>
      </c>
      <c r="Z717">
        <v>4280331</v>
      </c>
      <c r="AA717" s="4">
        <v>45971</v>
      </c>
      <c r="AB717" t="s">
        <v>1598</v>
      </c>
      <c r="AC717" t="s">
        <v>1598</v>
      </c>
    </row>
    <row r="718" spans="1:29" x14ac:dyDescent="0.25">
      <c r="A718" t="s">
        <v>1582</v>
      </c>
      <c r="B718" t="s">
        <v>1583</v>
      </c>
      <c r="C718" t="s">
        <v>1584</v>
      </c>
      <c r="D718" t="s">
        <v>1585</v>
      </c>
      <c r="E718" t="s">
        <v>1585</v>
      </c>
      <c r="F718" t="s">
        <v>2024</v>
      </c>
      <c r="G718" t="s">
        <v>2024</v>
      </c>
      <c r="H718" t="s">
        <v>1653</v>
      </c>
      <c r="I718" t="s">
        <v>1654</v>
      </c>
      <c r="J718" t="s">
        <v>2025</v>
      </c>
      <c r="K718" s="5" t="s">
        <v>120</v>
      </c>
      <c r="L718" s="5" t="str">
        <f t="shared" si="11"/>
        <v>3520064437</v>
      </c>
      <c r="M718" t="s">
        <v>1590</v>
      </c>
      <c r="N718" t="s">
        <v>2053</v>
      </c>
      <c r="O718" t="s">
        <v>2054</v>
      </c>
      <c r="P718" t="s">
        <v>1593</v>
      </c>
      <c r="Q718">
        <v>49</v>
      </c>
      <c r="R718">
        <v>2.625</v>
      </c>
      <c r="S718" t="s">
        <v>2028</v>
      </c>
      <c r="T718" s="3" t="s">
        <v>1595</v>
      </c>
      <c r="U718" t="s">
        <v>1596</v>
      </c>
      <c r="V718" t="s">
        <v>1597</v>
      </c>
      <c r="Z718">
        <v>4280331</v>
      </c>
      <c r="AA718" s="4">
        <v>45971</v>
      </c>
      <c r="AB718" t="s">
        <v>1598</v>
      </c>
      <c r="AC718" t="s">
        <v>1598</v>
      </c>
    </row>
    <row r="719" spans="1:29" x14ac:dyDescent="0.25">
      <c r="A719" t="s">
        <v>1582</v>
      </c>
      <c r="B719" t="s">
        <v>1583</v>
      </c>
      <c r="C719" t="s">
        <v>1584</v>
      </c>
      <c r="D719" t="s">
        <v>1585</v>
      </c>
      <c r="E719" t="s">
        <v>1585</v>
      </c>
      <c r="F719" t="s">
        <v>2024</v>
      </c>
      <c r="G719" t="s">
        <v>2024</v>
      </c>
      <c r="H719" t="s">
        <v>1653</v>
      </c>
      <c r="I719" t="s">
        <v>1654</v>
      </c>
      <c r="J719" t="s">
        <v>2025</v>
      </c>
      <c r="K719" s="5" t="s">
        <v>4155</v>
      </c>
      <c r="L719" s="5" t="str">
        <f t="shared" si="11"/>
        <v>3520064438</v>
      </c>
      <c r="M719" t="s">
        <v>1590</v>
      </c>
      <c r="N719" t="s">
        <v>2053</v>
      </c>
      <c r="O719" t="s">
        <v>2054</v>
      </c>
      <c r="P719" t="s">
        <v>1593</v>
      </c>
      <c r="Q719">
        <v>49</v>
      </c>
      <c r="R719">
        <v>2.625</v>
      </c>
      <c r="S719" t="s">
        <v>2028</v>
      </c>
      <c r="T719" s="3" t="s">
        <v>2215</v>
      </c>
      <c r="U719" t="s">
        <v>2715</v>
      </c>
      <c r="V719" t="s">
        <v>1597</v>
      </c>
      <c r="Z719">
        <v>4289334</v>
      </c>
      <c r="AA719" s="4">
        <v>45982</v>
      </c>
      <c r="AB719" t="s">
        <v>1598</v>
      </c>
      <c r="AC719" t="s">
        <v>2216</v>
      </c>
    </row>
    <row r="720" spans="1:29" x14ac:dyDescent="0.25">
      <c r="A720" t="s">
        <v>1582</v>
      </c>
      <c r="B720" t="s">
        <v>1583</v>
      </c>
      <c r="C720" t="s">
        <v>1584</v>
      </c>
      <c r="D720" t="s">
        <v>1585</v>
      </c>
      <c r="E720" t="s">
        <v>1585</v>
      </c>
      <c r="F720" t="s">
        <v>2024</v>
      </c>
      <c r="G720" t="s">
        <v>2024</v>
      </c>
      <c r="H720" t="s">
        <v>1653</v>
      </c>
      <c r="I720" t="s">
        <v>1654</v>
      </c>
      <c r="J720" t="s">
        <v>2025</v>
      </c>
      <c r="K720" s="5" t="s">
        <v>4165</v>
      </c>
      <c r="L720" s="5" t="str">
        <f t="shared" si="11"/>
        <v>3520064439</v>
      </c>
      <c r="M720" t="s">
        <v>1590</v>
      </c>
      <c r="N720" t="s">
        <v>2053</v>
      </c>
      <c r="O720" t="s">
        <v>2054</v>
      </c>
      <c r="P720" t="s">
        <v>1593</v>
      </c>
      <c r="Q720">
        <v>49</v>
      </c>
      <c r="R720">
        <v>2.625</v>
      </c>
      <c r="S720" t="s">
        <v>2028</v>
      </c>
      <c r="T720" s="3" t="s">
        <v>2215</v>
      </c>
      <c r="U720" t="s">
        <v>3485</v>
      </c>
      <c r="V720" t="s">
        <v>1597</v>
      </c>
      <c r="Z720">
        <v>4289181</v>
      </c>
      <c r="AA720" s="4">
        <v>45982</v>
      </c>
      <c r="AB720" t="s">
        <v>1598</v>
      </c>
      <c r="AC720" t="s">
        <v>2216</v>
      </c>
    </row>
    <row r="721" spans="1:29" x14ac:dyDescent="0.25">
      <c r="A721" t="s">
        <v>1582</v>
      </c>
      <c r="B721" t="s">
        <v>1583</v>
      </c>
      <c r="C721" t="s">
        <v>1584</v>
      </c>
      <c r="D721" t="s">
        <v>1585</v>
      </c>
      <c r="E721" t="s">
        <v>1585</v>
      </c>
      <c r="F721" t="s">
        <v>2024</v>
      </c>
      <c r="G721" t="s">
        <v>2024</v>
      </c>
      <c r="H721" t="s">
        <v>1653</v>
      </c>
      <c r="I721" t="s">
        <v>1654</v>
      </c>
      <c r="J721" t="s">
        <v>2025</v>
      </c>
      <c r="K721" s="5" t="s">
        <v>4156</v>
      </c>
      <c r="L721" s="5" t="str">
        <f t="shared" si="11"/>
        <v>3520064440</v>
      </c>
      <c r="M721" t="s">
        <v>1590</v>
      </c>
      <c r="N721" t="s">
        <v>2053</v>
      </c>
      <c r="O721" t="s">
        <v>2054</v>
      </c>
      <c r="P721" t="s">
        <v>1593</v>
      </c>
      <c r="Q721">
        <v>49</v>
      </c>
      <c r="R721">
        <v>2.625</v>
      </c>
      <c r="S721" t="s">
        <v>2028</v>
      </c>
      <c r="T721" s="3" t="s">
        <v>2215</v>
      </c>
      <c r="U721" t="s">
        <v>2715</v>
      </c>
      <c r="V721" t="s">
        <v>1597</v>
      </c>
      <c r="Z721">
        <v>4289334</v>
      </c>
      <c r="AA721" s="4">
        <v>45982</v>
      </c>
      <c r="AB721" t="s">
        <v>1598</v>
      </c>
      <c r="AC721" t="s">
        <v>2216</v>
      </c>
    </row>
    <row r="722" spans="1:29" x14ac:dyDescent="0.25">
      <c r="A722" t="s">
        <v>1582</v>
      </c>
      <c r="B722" t="s">
        <v>1583</v>
      </c>
      <c r="C722" t="s">
        <v>1584</v>
      </c>
      <c r="D722" t="s">
        <v>1585</v>
      </c>
      <c r="E722" t="s">
        <v>1585</v>
      </c>
      <c r="F722" t="s">
        <v>2024</v>
      </c>
      <c r="G722" t="s">
        <v>2024</v>
      </c>
      <c r="H722" t="s">
        <v>1653</v>
      </c>
      <c r="I722" t="s">
        <v>1654</v>
      </c>
      <c r="J722" t="s">
        <v>2025</v>
      </c>
      <c r="K722" s="5" t="s">
        <v>4166</v>
      </c>
      <c r="L722" s="5" t="str">
        <f t="shared" si="11"/>
        <v>3520064441</v>
      </c>
      <c r="M722" t="s">
        <v>1590</v>
      </c>
      <c r="N722" t="s">
        <v>2053</v>
      </c>
      <c r="O722" t="s">
        <v>2054</v>
      </c>
      <c r="P722" t="s">
        <v>1593</v>
      </c>
      <c r="Q722">
        <v>49</v>
      </c>
      <c r="R722">
        <v>2.625</v>
      </c>
      <c r="S722" t="s">
        <v>2028</v>
      </c>
      <c r="T722" s="3" t="s">
        <v>2215</v>
      </c>
      <c r="U722" t="s">
        <v>3485</v>
      </c>
      <c r="V722" t="s">
        <v>1597</v>
      </c>
      <c r="Z722">
        <v>4289181</v>
      </c>
      <c r="AA722" s="4">
        <v>45982</v>
      </c>
      <c r="AB722" t="s">
        <v>1598</v>
      </c>
      <c r="AC722" t="s">
        <v>2216</v>
      </c>
    </row>
    <row r="723" spans="1:29" x14ac:dyDescent="0.25">
      <c r="A723" t="s">
        <v>1582</v>
      </c>
      <c r="B723" t="s">
        <v>1583</v>
      </c>
      <c r="C723" t="s">
        <v>1584</v>
      </c>
      <c r="D723" t="s">
        <v>1585</v>
      </c>
      <c r="E723" t="s">
        <v>1585</v>
      </c>
      <c r="F723" t="s">
        <v>2024</v>
      </c>
      <c r="G723" t="s">
        <v>2024</v>
      </c>
      <c r="H723" t="s">
        <v>1653</v>
      </c>
      <c r="I723" t="s">
        <v>1654</v>
      </c>
      <c r="J723" t="s">
        <v>2025</v>
      </c>
      <c r="K723" s="5" t="s">
        <v>149</v>
      </c>
      <c r="L723" s="5" t="str">
        <f t="shared" si="11"/>
        <v>3520064524</v>
      </c>
      <c r="M723" t="s">
        <v>1590</v>
      </c>
      <c r="N723" t="s">
        <v>2027</v>
      </c>
      <c r="O723" t="s">
        <v>2030</v>
      </c>
      <c r="P723" t="s">
        <v>1593</v>
      </c>
      <c r="Q723">
        <v>35</v>
      </c>
      <c r="R723">
        <v>2.52</v>
      </c>
      <c r="S723" t="s">
        <v>2028</v>
      </c>
      <c r="T723" s="3" t="s">
        <v>1595</v>
      </c>
      <c r="U723" t="s">
        <v>1596</v>
      </c>
      <c r="V723" t="s">
        <v>1597</v>
      </c>
      <c r="Z723">
        <v>4281604</v>
      </c>
      <c r="AA723" s="4">
        <v>45972</v>
      </c>
      <c r="AB723" t="s">
        <v>1598</v>
      </c>
      <c r="AC723" t="s">
        <v>1598</v>
      </c>
    </row>
    <row r="724" spans="1:29" x14ac:dyDescent="0.25">
      <c r="A724" t="s">
        <v>1582</v>
      </c>
      <c r="B724" t="s">
        <v>1583</v>
      </c>
      <c r="C724" t="s">
        <v>1584</v>
      </c>
      <c r="D724" t="s">
        <v>1585</v>
      </c>
      <c r="E724" t="s">
        <v>1585</v>
      </c>
      <c r="F724" t="s">
        <v>2024</v>
      </c>
      <c r="G724" t="s">
        <v>2024</v>
      </c>
      <c r="H724" t="s">
        <v>1653</v>
      </c>
      <c r="I724" t="s">
        <v>1654</v>
      </c>
      <c r="J724" t="s">
        <v>2025</v>
      </c>
      <c r="K724" s="5" t="s">
        <v>121</v>
      </c>
      <c r="L724" s="5" t="str">
        <f t="shared" si="11"/>
        <v>3520064525</v>
      </c>
      <c r="M724" t="s">
        <v>1590</v>
      </c>
      <c r="N724" t="s">
        <v>2027</v>
      </c>
      <c r="O724" t="s">
        <v>2030</v>
      </c>
      <c r="P724" t="s">
        <v>1593</v>
      </c>
      <c r="Q724">
        <v>35</v>
      </c>
      <c r="R724">
        <v>2.52</v>
      </c>
      <c r="S724" t="s">
        <v>2028</v>
      </c>
      <c r="T724" s="3" t="s">
        <v>1595</v>
      </c>
      <c r="U724" t="s">
        <v>1701</v>
      </c>
      <c r="V724" t="s">
        <v>1597</v>
      </c>
      <c r="Z724">
        <v>4281827</v>
      </c>
      <c r="AA724" s="4">
        <v>45973</v>
      </c>
      <c r="AB724" t="s">
        <v>1598</v>
      </c>
      <c r="AC724" t="s">
        <v>1598</v>
      </c>
    </row>
    <row r="725" spans="1:29" x14ac:dyDescent="0.25">
      <c r="A725" t="s">
        <v>1582</v>
      </c>
      <c r="B725" t="s">
        <v>1583</v>
      </c>
      <c r="C725" t="s">
        <v>1584</v>
      </c>
      <c r="D725" t="s">
        <v>1585</v>
      </c>
      <c r="E725" t="s">
        <v>1585</v>
      </c>
      <c r="F725" t="s">
        <v>2024</v>
      </c>
      <c r="G725" t="s">
        <v>2024</v>
      </c>
      <c r="H725" t="s">
        <v>1653</v>
      </c>
      <c r="I725" t="s">
        <v>1654</v>
      </c>
      <c r="J725" t="s">
        <v>2025</v>
      </c>
      <c r="K725" s="5" t="s">
        <v>122</v>
      </c>
      <c r="L725" s="5" t="str">
        <f t="shared" si="11"/>
        <v>3520064526</v>
      </c>
      <c r="M725" t="s">
        <v>1590</v>
      </c>
      <c r="N725" t="s">
        <v>2027</v>
      </c>
      <c r="O725" t="s">
        <v>2030</v>
      </c>
      <c r="P725" t="s">
        <v>1593</v>
      </c>
      <c r="Q725">
        <v>35</v>
      </c>
      <c r="R725">
        <v>2.52</v>
      </c>
      <c r="S725" t="s">
        <v>2028</v>
      </c>
      <c r="T725" s="3" t="s">
        <v>1595</v>
      </c>
      <c r="U725" t="s">
        <v>1701</v>
      </c>
      <c r="V725" t="s">
        <v>1597</v>
      </c>
      <c r="Z725">
        <v>4281827</v>
      </c>
      <c r="AA725" s="4">
        <v>45973</v>
      </c>
      <c r="AB725" t="s">
        <v>1598</v>
      </c>
      <c r="AC725" t="s">
        <v>1598</v>
      </c>
    </row>
    <row r="726" spans="1:29" x14ac:dyDescent="0.25">
      <c r="A726" t="s">
        <v>1582</v>
      </c>
      <c r="B726" t="s">
        <v>1583</v>
      </c>
      <c r="C726" t="s">
        <v>1584</v>
      </c>
      <c r="D726" t="s">
        <v>1585</v>
      </c>
      <c r="E726" t="s">
        <v>1585</v>
      </c>
      <c r="F726" t="s">
        <v>2024</v>
      </c>
      <c r="G726" t="s">
        <v>2024</v>
      </c>
      <c r="H726" t="s">
        <v>1653</v>
      </c>
      <c r="I726" t="s">
        <v>1654</v>
      </c>
      <c r="J726" t="s">
        <v>2025</v>
      </c>
      <c r="K726" s="5" t="s">
        <v>123</v>
      </c>
      <c r="L726" s="5" t="str">
        <f t="shared" si="11"/>
        <v>3520064527</v>
      </c>
      <c r="M726" t="s">
        <v>1590</v>
      </c>
      <c r="N726" t="s">
        <v>2027</v>
      </c>
      <c r="O726" t="s">
        <v>2030</v>
      </c>
      <c r="P726" t="s">
        <v>1593</v>
      </c>
      <c r="Q726">
        <v>35</v>
      </c>
      <c r="R726">
        <v>2.52</v>
      </c>
      <c r="S726" t="s">
        <v>2028</v>
      </c>
      <c r="T726" s="3" t="s">
        <v>1595</v>
      </c>
      <c r="U726" t="s">
        <v>1701</v>
      </c>
      <c r="V726" t="s">
        <v>1597</v>
      </c>
      <c r="Z726">
        <v>4281827</v>
      </c>
      <c r="AA726" s="4">
        <v>45973</v>
      </c>
      <c r="AB726" t="s">
        <v>1598</v>
      </c>
      <c r="AC726" t="s">
        <v>1598</v>
      </c>
    </row>
    <row r="727" spans="1:29" x14ac:dyDescent="0.25">
      <c r="A727" t="s">
        <v>1582</v>
      </c>
      <c r="B727" t="s">
        <v>1583</v>
      </c>
      <c r="C727" t="s">
        <v>1584</v>
      </c>
      <c r="D727" t="s">
        <v>1585</v>
      </c>
      <c r="E727" t="s">
        <v>1585</v>
      </c>
      <c r="F727" t="s">
        <v>2024</v>
      </c>
      <c r="G727" t="s">
        <v>2024</v>
      </c>
      <c r="H727" t="s">
        <v>1653</v>
      </c>
      <c r="I727" t="s">
        <v>1654</v>
      </c>
      <c r="J727" t="s">
        <v>2025</v>
      </c>
      <c r="K727" s="5" t="s">
        <v>124</v>
      </c>
      <c r="L727" s="5" t="str">
        <f t="shared" si="11"/>
        <v>3520064528</v>
      </c>
      <c r="M727" t="s">
        <v>1590</v>
      </c>
      <c r="N727" t="s">
        <v>2027</v>
      </c>
      <c r="O727" t="s">
        <v>2030</v>
      </c>
      <c r="P727" t="s">
        <v>1593</v>
      </c>
      <c r="Q727">
        <v>35</v>
      </c>
      <c r="R727">
        <v>2.52</v>
      </c>
      <c r="S727" t="s">
        <v>2028</v>
      </c>
      <c r="T727" s="3" t="s">
        <v>1595</v>
      </c>
      <c r="U727" t="s">
        <v>1701</v>
      </c>
      <c r="V727" t="s">
        <v>1597</v>
      </c>
      <c r="Z727">
        <v>4281827</v>
      </c>
      <c r="AA727" s="4">
        <v>45973</v>
      </c>
      <c r="AB727" t="s">
        <v>1598</v>
      </c>
      <c r="AC727" t="s">
        <v>1598</v>
      </c>
    </row>
    <row r="728" spans="1:29" x14ac:dyDescent="0.25">
      <c r="A728" t="s">
        <v>1582</v>
      </c>
      <c r="B728" t="s">
        <v>1583</v>
      </c>
      <c r="C728" t="s">
        <v>1584</v>
      </c>
      <c r="D728" t="s">
        <v>1585</v>
      </c>
      <c r="E728" t="s">
        <v>1585</v>
      </c>
      <c r="F728" t="s">
        <v>2024</v>
      </c>
      <c r="G728" t="s">
        <v>2024</v>
      </c>
      <c r="H728" t="s">
        <v>1653</v>
      </c>
      <c r="I728" t="s">
        <v>1654</v>
      </c>
      <c r="J728" t="s">
        <v>2025</v>
      </c>
      <c r="K728" s="5" t="s">
        <v>125</v>
      </c>
      <c r="L728" s="5" t="str">
        <f t="shared" si="11"/>
        <v>3520064529</v>
      </c>
      <c r="M728" t="s">
        <v>1590</v>
      </c>
      <c r="N728" t="s">
        <v>2027</v>
      </c>
      <c r="O728" t="s">
        <v>2030</v>
      </c>
      <c r="P728" t="s">
        <v>1593</v>
      </c>
      <c r="Q728">
        <v>35</v>
      </c>
      <c r="R728">
        <v>2.52</v>
      </c>
      <c r="S728" t="s">
        <v>2028</v>
      </c>
      <c r="T728" s="3" t="s">
        <v>1595</v>
      </c>
      <c r="U728" t="s">
        <v>1596</v>
      </c>
      <c r="V728" t="s">
        <v>1597</v>
      </c>
      <c r="Z728">
        <v>4282044</v>
      </c>
      <c r="AA728" s="4">
        <v>45973</v>
      </c>
      <c r="AB728" t="s">
        <v>1598</v>
      </c>
      <c r="AC728" t="s">
        <v>1598</v>
      </c>
    </row>
    <row r="729" spans="1:29" x14ac:dyDescent="0.25">
      <c r="A729" t="s">
        <v>1582</v>
      </c>
      <c r="B729" t="s">
        <v>1583</v>
      </c>
      <c r="C729" t="s">
        <v>1584</v>
      </c>
      <c r="D729" t="s">
        <v>1585</v>
      </c>
      <c r="E729" t="s">
        <v>1585</v>
      </c>
      <c r="F729" t="s">
        <v>2024</v>
      </c>
      <c r="G729" t="s">
        <v>2024</v>
      </c>
      <c r="H729" t="s">
        <v>1653</v>
      </c>
      <c r="I729" t="s">
        <v>1654</v>
      </c>
      <c r="J729" t="s">
        <v>2025</v>
      </c>
      <c r="K729" s="5" t="s">
        <v>126</v>
      </c>
      <c r="L729" s="5" t="str">
        <f t="shared" si="11"/>
        <v>3520064531</v>
      </c>
      <c r="M729" t="s">
        <v>1590</v>
      </c>
      <c r="N729" t="s">
        <v>2027</v>
      </c>
      <c r="O729" t="s">
        <v>2030</v>
      </c>
      <c r="P729" t="s">
        <v>1593</v>
      </c>
      <c r="Q729">
        <v>35</v>
      </c>
      <c r="R729">
        <v>2.52</v>
      </c>
      <c r="S729" t="s">
        <v>2028</v>
      </c>
      <c r="T729" s="3" t="s">
        <v>1595</v>
      </c>
      <c r="U729" t="s">
        <v>1701</v>
      </c>
      <c r="V729" t="s">
        <v>1597</v>
      </c>
      <c r="Z729">
        <v>4283335</v>
      </c>
      <c r="AA729" s="4">
        <v>45974</v>
      </c>
      <c r="AB729" t="s">
        <v>1598</v>
      </c>
      <c r="AC729" t="s">
        <v>1598</v>
      </c>
    </row>
    <row r="730" spans="1:29" x14ac:dyDescent="0.25">
      <c r="A730" t="s">
        <v>1582</v>
      </c>
      <c r="B730" t="s">
        <v>1583</v>
      </c>
      <c r="C730" t="s">
        <v>1584</v>
      </c>
      <c r="D730" t="s">
        <v>1585</v>
      </c>
      <c r="E730" t="s">
        <v>1585</v>
      </c>
      <c r="F730" t="s">
        <v>2024</v>
      </c>
      <c r="G730" t="s">
        <v>2024</v>
      </c>
      <c r="H730" t="s">
        <v>1653</v>
      </c>
      <c r="I730" t="s">
        <v>1654</v>
      </c>
      <c r="J730" t="s">
        <v>2025</v>
      </c>
      <c r="K730" s="5" t="s">
        <v>127</v>
      </c>
      <c r="L730" s="5" t="str">
        <f t="shared" si="11"/>
        <v>3520064532</v>
      </c>
      <c r="M730" t="s">
        <v>1590</v>
      </c>
      <c r="N730" t="s">
        <v>2027</v>
      </c>
      <c r="O730" t="s">
        <v>2030</v>
      </c>
      <c r="P730" t="s">
        <v>1593</v>
      </c>
      <c r="Q730">
        <v>35</v>
      </c>
      <c r="R730">
        <v>2.52</v>
      </c>
      <c r="S730" t="s">
        <v>2028</v>
      </c>
      <c r="T730" s="3" t="s">
        <v>1595</v>
      </c>
      <c r="U730" t="s">
        <v>1701</v>
      </c>
      <c r="V730" t="s">
        <v>1597</v>
      </c>
      <c r="Z730">
        <v>4281827</v>
      </c>
      <c r="AA730" s="4">
        <v>45973</v>
      </c>
      <c r="AB730" t="s">
        <v>1598</v>
      </c>
      <c r="AC730" t="s">
        <v>1598</v>
      </c>
    </row>
    <row r="731" spans="1:29" x14ac:dyDescent="0.25">
      <c r="A731" t="s">
        <v>1582</v>
      </c>
      <c r="B731" t="s">
        <v>1583</v>
      </c>
      <c r="C731" t="s">
        <v>1584</v>
      </c>
      <c r="D731" t="s">
        <v>1585</v>
      </c>
      <c r="E731" t="s">
        <v>1585</v>
      </c>
      <c r="F731" t="s">
        <v>2024</v>
      </c>
      <c r="G731" t="s">
        <v>2024</v>
      </c>
      <c r="H731" t="s">
        <v>1653</v>
      </c>
      <c r="I731" t="s">
        <v>1654</v>
      </c>
      <c r="J731" t="s">
        <v>2025</v>
      </c>
      <c r="K731" s="5" t="s">
        <v>128</v>
      </c>
      <c r="L731" s="5" t="str">
        <f t="shared" si="11"/>
        <v>3520064543</v>
      </c>
      <c r="M731" t="s">
        <v>1590</v>
      </c>
      <c r="N731" t="s">
        <v>2027</v>
      </c>
      <c r="O731" t="s">
        <v>2030</v>
      </c>
      <c r="P731" t="s">
        <v>1593</v>
      </c>
      <c r="Q731">
        <v>35</v>
      </c>
      <c r="R731">
        <v>2.52</v>
      </c>
      <c r="S731" t="s">
        <v>2028</v>
      </c>
      <c r="T731" s="3" t="s">
        <v>1595</v>
      </c>
      <c r="U731" t="s">
        <v>1701</v>
      </c>
      <c r="V731" t="s">
        <v>1597</v>
      </c>
      <c r="Z731">
        <v>4281827</v>
      </c>
      <c r="AA731" s="4">
        <v>45973</v>
      </c>
      <c r="AB731" t="s">
        <v>1598</v>
      </c>
      <c r="AC731" t="s">
        <v>1598</v>
      </c>
    </row>
    <row r="732" spans="1:29" x14ac:dyDescent="0.25">
      <c r="A732" t="s">
        <v>1582</v>
      </c>
      <c r="B732" t="s">
        <v>1583</v>
      </c>
      <c r="C732" t="s">
        <v>1584</v>
      </c>
      <c r="D732" t="s">
        <v>1585</v>
      </c>
      <c r="E732" t="s">
        <v>1585</v>
      </c>
      <c r="F732" t="s">
        <v>2024</v>
      </c>
      <c r="G732" t="s">
        <v>2024</v>
      </c>
      <c r="H732" t="s">
        <v>1653</v>
      </c>
      <c r="I732" t="s">
        <v>1654</v>
      </c>
      <c r="J732" t="s">
        <v>2025</v>
      </c>
      <c r="K732" s="5" t="s">
        <v>129</v>
      </c>
      <c r="L732" s="5" t="str">
        <f t="shared" si="11"/>
        <v>3520064544</v>
      </c>
      <c r="M732" t="s">
        <v>1590</v>
      </c>
      <c r="N732" t="s">
        <v>2027</v>
      </c>
      <c r="O732" t="s">
        <v>2030</v>
      </c>
      <c r="P732" t="s">
        <v>1593</v>
      </c>
      <c r="Q732">
        <v>35</v>
      </c>
      <c r="R732">
        <v>2.52</v>
      </c>
      <c r="S732" t="s">
        <v>2028</v>
      </c>
      <c r="T732" s="3" t="s">
        <v>1595</v>
      </c>
      <c r="U732" t="s">
        <v>1701</v>
      </c>
      <c r="V732" t="s">
        <v>1597</v>
      </c>
      <c r="Z732">
        <v>4281827</v>
      </c>
      <c r="AA732" s="4">
        <v>45973</v>
      </c>
      <c r="AB732" t="s">
        <v>1598</v>
      </c>
      <c r="AC732" t="s">
        <v>1598</v>
      </c>
    </row>
    <row r="733" spans="1:29" x14ac:dyDescent="0.25">
      <c r="A733" t="s">
        <v>1582</v>
      </c>
      <c r="B733" t="s">
        <v>1583</v>
      </c>
      <c r="C733" t="s">
        <v>1584</v>
      </c>
      <c r="D733" t="s">
        <v>1585</v>
      </c>
      <c r="E733" t="s">
        <v>1585</v>
      </c>
      <c r="F733" t="s">
        <v>2024</v>
      </c>
      <c r="G733" t="s">
        <v>2024</v>
      </c>
      <c r="H733" t="s">
        <v>1653</v>
      </c>
      <c r="I733" t="s">
        <v>1654</v>
      </c>
      <c r="J733" t="s">
        <v>2025</v>
      </c>
      <c r="K733" s="5" t="s">
        <v>130</v>
      </c>
      <c r="L733" s="5" t="str">
        <f t="shared" si="11"/>
        <v>3520064545</v>
      </c>
      <c r="M733" t="s">
        <v>1590</v>
      </c>
      <c r="N733" t="s">
        <v>2027</v>
      </c>
      <c r="O733" t="s">
        <v>2030</v>
      </c>
      <c r="P733" t="s">
        <v>1593</v>
      </c>
      <c r="Q733">
        <v>35</v>
      </c>
      <c r="R733">
        <v>2.52</v>
      </c>
      <c r="S733" t="s">
        <v>2028</v>
      </c>
      <c r="T733" s="3" t="s">
        <v>1595</v>
      </c>
      <c r="U733" t="s">
        <v>1701</v>
      </c>
      <c r="V733" t="s">
        <v>1597</v>
      </c>
      <c r="Z733">
        <v>4281827</v>
      </c>
      <c r="AA733" s="4">
        <v>45973</v>
      </c>
      <c r="AB733" t="s">
        <v>1598</v>
      </c>
      <c r="AC733" t="s">
        <v>1598</v>
      </c>
    </row>
    <row r="734" spans="1:29" x14ac:dyDescent="0.25">
      <c r="A734" t="s">
        <v>1582</v>
      </c>
      <c r="B734" t="s">
        <v>1583</v>
      </c>
      <c r="C734" t="s">
        <v>1584</v>
      </c>
      <c r="D734" t="s">
        <v>1585</v>
      </c>
      <c r="E734" t="s">
        <v>1585</v>
      </c>
      <c r="F734" t="s">
        <v>2024</v>
      </c>
      <c r="G734" t="s">
        <v>2024</v>
      </c>
      <c r="H734" t="s">
        <v>1653</v>
      </c>
      <c r="I734" t="s">
        <v>1654</v>
      </c>
      <c r="J734" t="s">
        <v>2025</v>
      </c>
      <c r="K734" s="5" t="s">
        <v>131</v>
      </c>
      <c r="L734" s="5" t="str">
        <f t="shared" si="11"/>
        <v>3520064546</v>
      </c>
      <c r="M734" t="s">
        <v>1590</v>
      </c>
      <c r="N734" t="s">
        <v>2027</v>
      </c>
      <c r="O734" t="s">
        <v>2030</v>
      </c>
      <c r="P734" t="s">
        <v>1593</v>
      </c>
      <c r="Q734">
        <v>35</v>
      </c>
      <c r="R734">
        <v>2.52</v>
      </c>
      <c r="S734" t="s">
        <v>2028</v>
      </c>
      <c r="T734" s="3" t="s">
        <v>1595</v>
      </c>
      <c r="U734" t="s">
        <v>1701</v>
      </c>
      <c r="V734" t="s">
        <v>1597</v>
      </c>
      <c r="Z734">
        <v>4281827</v>
      </c>
      <c r="AA734" s="4">
        <v>45973</v>
      </c>
      <c r="AB734" t="s">
        <v>1598</v>
      </c>
      <c r="AC734" t="s">
        <v>1598</v>
      </c>
    </row>
    <row r="735" spans="1:29" x14ac:dyDescent="0.25">
      <c r="A735" t="s">
        <v>1582</v>
      </c>
      <c r="B735" t="s">
        <v>1583</v>
      </c>
      <c r="C735" t="s">
        <v>1584</v>
      </c>
      <c r="D735" t="s">
        <v>1585</v>
      </c>
      <c r="E735" t="s">
        <v>1585</v>
      </c>
      <c r="F735" t="s">
        <v>2024</v>
      </c>
      <c r="G735" t="s">
        <v>2024</v>
      </c>
      <c r="H735" t="s">
        <v>1653</v>
      </c>
      <c r="I735" t="s">
        <v>1654</v>
      </c>
      <c r="J735" t="s">
        <v>2025</v>
      </c>
      <c r="K735" s="5" t="s">
        <v>132</v>
      </c>
      <c r="L735" s="5" t="str">
        <f t="shared" si="11"/>
        <v>3520064547</v>
      </c>
      <c r="M735" t="s">
        <v>1590</v>
      </c>
      <c r="N735" t="s">
        <v>2027</v>
      </c>
      <c r="O735" t="s">
        <v>2030</v>
      </c>
      <c r="P735" t="s">
        <v>1593</v>
      </c>
      <c r="Q735">
        <v>35</v>
      </c>
      <c r="R735">
        <v>2.52</v>
      </c>
      <c r="S735" t="s">
        <v>2028</v>
      </c>
      <c r="T735" s="3" t="s">
        <v>1595</v>
      </c>
      <c r="U735" t="s">
        <v>1701</v>
      </c>
      <c r="V735" t="s">
        <v>1597</v>
      </c>
      <c r="Z735">
        <v>4281827</v>
      </c>
      <c r="AA735" s="4">
        <v>45973</v>
      </c>
      <c r="AB735" t="s">
        <v>1598</v>
      </c>
      <c r="AC735" t="s">
        <v>1598</v>
      </c>
    </row>
    <row r="736" spans="1:29" x14ac:dyDescent="0.25">
      <c r="A736" t="s">
        <v>1582</v>
      </c>
      <c r="B736" t="s">
        <v>1583</v>
      </c>
      <c r="C736" t="s">
        <v>1584</v>
      </c>
      <c r="D736" t="s">
        <v>1585</v>
      </c>
      <c r="E736" t="s">
        <v>1585</v>
      </c>
      <c r="F736" t="s">
        <v>2024</v>
      </c>
      <c r="G736" t="s">
        <v>2024</v>
      </c>
      <c r="H736" t="s">
        <v>1653</v>
      </c>
      <c r="I736" t="s">
        <v>1654</v>
      </c>
      <c r="J736" t="s">
        <v>2025</v>
      </c>
      <c r="K736" s="5" t="s">
        <v>133</v>
      </c>
      <c r="L736" s="5" t="str">
        <f t="shared" si="11"/>
        <v>3520064548</v>
      </c>
      <c r="M736" t="s">
        <v>1590</v>
      </c>
      <c r="N736" t="s">
        <v>2027</v>
      </c>
      <c r="O736" t="s">
        <v>2030</v>
      </c>
      <c r="P736" t="s">
        <v>1593</v>
      </c>
      <c r="Q736">
        <v>35</v>
      </c>
      <c r="R736">
        <v>2.52</v>
      </c>
      <c r="S736" t="s">
        <v>2028</v>
      </c>
      <c r="T736" s="3" t="s">
        <v>1595</v>
      </c>
      <c r="U736" t="s">
        <v>1701</v>
      </c>
      <c r="V736" t="s">
        <v>1597</v>
      </c>
      <c r="Z736">
        <v>4281827</v>
      </c>
      <c r="AA736" s="4">
        <v>45973</v>
      </c>
      <c r="AB736" t="s">
        <v>1598</v>
      </c>
      <c r="AC736" t="s">
        <v>1598</v>
      </c>
    </row>
    <row r="737" spans="1:29" x14ac:dyDescent="0.25">
      <c r="A737" t="s">
        <v>1582</v>
      </c>
      <c r="B737" t="s">
        <v>1583</v>
      </c>
      <c r="C737" t="s">
        <v>1584</v>
      </c>
      <c r="D737" t="s">
        <v>1585</v>
      </c>
      <c r="E737" t="s">
        <v>1585</v>
      </c>
      <c r="F737" t="s">
        <v>2024</v>
      </c>
      <c r="G737" t="s">
        <v>2024</v>
      </c>
      <c r="H737" t="s">
        <v>1653</v>
      </c>
      <c r="I737" t="s">
        <v>1654</v>
      </c>
      <c r="J737" t="s">
        <v>2025</v>
      </c>
      <c r="K737" s="5" t="s">
        <v>134</v>
      </c>
      <c r="L737" s="5" t="str">
        <f t="shared" si="11"/>
        <v>3520064552</v>
      </c>
      <c r="M737" t="s">
        <v>1590</v>
      </c>
      <c r="N737" t="s">
        <v>2027</v>
      </c>
      <c r="O737" t="s">
        <v>2030</v>
      </c>
      <c r="P737" t="s">
        <v>1593</v>
      </c>
      <c r="Q737">
        <v>35</v>
      </c>
      <c r="R737">
        <v>2.52</v>
      </c>
      <c r="S737" t="s">
        <v>2028</v>
      </c>
      <c r="T737" s="3" t="s">
        <v>1595</v>
      </c>
      <c r="U737" t="s">
        <v>1596</v>
      </c>
      <c r="V737" t="s">
        <v>1597</v>
      </c>
      <c r="Z737">
        <v>4281874</v>
      </c>
      <c r="AA737" s="4">
        <v>45973</v>
      </c>
      <c r="AB737" t="s">
        <v>1598</v>
      </c>
      <c r="AC737" t="s">
        <v>1598</v>
      </c>
    </row>
    <row r="738" spans="1:29" x14ac:dyDescent="0.25">
      <c r="A738" t="s">
        <v>1582</v>
      </c>
      <c r="B738" t="s">
        <v>1583</v>
      </c>
      <c r="C738" t="s">
        <v>1584</v>
      </c>
      <c r="D738" t="s">
        <v>1585</v>
      </c>
      <c r="E738" t="s">
        <v>1585</v>
      </c>
      <c r="F738" t="s">
        <v>2024</v>
      </c>
      <c r="G738" t="s">
        <v>2024</v>
      </c>
      <c r="H738" t="s">
        <v>1653</v>
      </c>
      <c r="I738" t="s">
        <v>1654</v>
      </c>
      <c r="J738" t="s">
        <v>2025</v>
      </c>
      <c r="K738" s="5" t="s">
        <v>135</v>
      </c>
      <c r="L738" s="5" t="str">
        <f t="shared" si="11"/>
        <v>3520064553</v>
      </c>
      <c r="M738" t="s">
        <v>1590</v>
      </c>
      <c r="N738" t="s">
        <v>2027</v>
      </c>
      <c r="O738" t="s">
        <v>2030</v>
      </c>
      <c r="P738" t="s">
        <v>1593</v>
      </c>
      <c r="Q738">
        <v>35</v>
      </c>
      <c r="R738">
        <v>2.52</v>
      </c>
      <c r="S738" t="s">
        <v>2028</v>
      </c>
      <c r="T738" s="3" t="s">
        <v>1595</v>
      </c>
      <c r="U738" t="s">
        <v>1701</v>
      </c>
      <c r="V738" t="s">
        <v>1597</v>
      </c>
      <c r="Z738">
        <v>4281827</v>
      </c>
      <c r="AA738" s="4">
        <v>45973</v>
      </c>
      <c r="AB738" t="s">
        <v>1598</v>
      </c>
      <c r="AC738" t="s">
        <v>1598</v>
      </c>
    </row>
    <row r="739" spans="1:29" x14ac:dyDescent="0.25">
      <c r="A739" t="s">
        <v>1582</v>
      </c>
      <c r="B739" t="s">
        <v>1583</v>
      </c>
      <c r="C739" t="s">
        <v>1584</v>
      </c>
      <c r="D739" t="s">
        <v>1585</v>
      </c>
      <c r="E739" t="s">
        <v>1585</v>
      </c>
      <c r="F739" t="s">
        <v>2024</v>
      </c>
      <c r="G739" t="s">
        <v>2024</v>
      </c>
      <c r="H739" t="s">
        <v>1653</v>
      </c>
      <c r="I739" t="s">
        <v>1654</v>
      </c>
      <c r="J739" t="s">
        <v>2025</v>
      </c>
      <c r="K739" s="5" t="s">
        <v>150</v>
      </c>
      <c r="L739" s="5" t="str">
        <f t="shared" si="11"/>
        <v>3520064554</v>
      </c>
      <c r="M739" t="s">
        <v>1590</v>
      </c>
      <c r="N739" t="s">
        <v>2027</v>
      </c>
      <c r="O739" t="s">
        <v>2030</v>
      </c>
      <c r="P739" t="s">
        <v>1593</v>
      </c>
      <c r="Q739">
        <v>35</v>
      </c>
      <c r="R739">
        <v>2.52</v>
      </c>
      <c r="S739" t="s">
        <v>2028</v>
      </c>
      <c r="T739" s="3" t="s">
        <v>1595</v>
      </c>
      <c r="U739" t="s">
        <v>1596</v>
      </c>
      <c r="V739" t="s">
        <v>1597</v>
      </c>
      <c r="Z739">
        <v>4281604</v>
      </c>
      <c r="AA739" s="4">
        <v>45972</v>
      </c>
      <c r="AB739" t="s">
        <v>1598</v>
      </c>
      <c r="AC739" t="s">
        <v>1598</v>
      </c>
    </row>
    <row r="740" spans="1:29" x14ac:dyDescent="0.25">
      <c r="A740" t="s">
        <v>1582</v>
      </c>
      <c r="B740" t="s">
        <v>1583</v>
      </c>
      <c r="C740" t="s">
        <v>1584</v>
      </c>
      <c r="D740" t="s">
        <v>1585</v>
      </c>
      <c r="E740" t="s">
        <v>1585</v>
      </c>
      <c r="F740" t="s">
        <v>2024</v>
      </c>
      <c r="G740" t="s">
        <v>2024</v>
      </c>
      <c r="H740" t="s">
        <v>1653</v>
      </c>
      <c r="I740" t="s">
        <v>1654</v>
      </c>
      <c r="J740" t="s">
        <v>2025</v>
      </c>
      <c r="K740" s="5" t="s">
        <v>136</v>
      </c>
      <c r="L740" s="5" t="str">
        <f t="shared" si="11"/>
        <v>3520064556</v>
      </c>
      <c r="M740" t="s">
        <v>1590</v>
      </c>
      <c r="N740" t="s">
        <v>2027</v>
      </c>
      <c r="O740" t="s">
        <v>2030</v>
      </c>
      <c r="P740" t="s">
        <v>1593</v>
      </c>
      <c r="Q740">
        <v>35</v>
      </c>
      <c r="R740">
        <v>2.52</v>
      </c>
      <c r="S740" t="s">
        <v>2028</v>
      </c>
      <c r="T740" s="3" t="s">
        <v>1595</v>
      </c>
      <c r="U740" t="s">
        <v>1596</v>
      </c>
      <c r="V740" t="s">
        <v>1597</v>
      </c>
      <c r="Z740">
        <v>4281852</v>
      </c>
      <c r="AA740" s="4">
        <v>45973</v>
      </c>
      <c r="AB740" t="s">
        <v>1598</v>
      </c>
      <c r="AC740" t="s">
        <v>1598</v>
      </c>
    </row>
    <row r="741" spans="1:29" x14ac:dyDescent="0.25">
      <c r="A741" t="s">
        <v>1582</v>
      </c>
      <c r="B741" t="s">
        <v>1583</v>
      </c>
      <c r="C741" t="s">
        <v>1584</v>
      </c>
      <c r="D741" t="s">
        <v>1585</v>
      </c>
      <c r="E741" t="s">
        <v>1585</v>
      </c>
      <c r="F741" t="s">
        <v>2024</v>
      </c>
      <c r="G741" t="s">
        <v>2024</v>
      </c>
      <c r="H741" t="s">
        <v>1653</v>
      </c>
      <c r="I741" t="s">
        <v>1654</v>
      </c>
      <c r="J741" t="s">
        <v>2025</v>
      </c>
      <c r="K741" s="5" t="s">
        <v>137</v>
      </c>
      <c r="L741" s="5" t="str">
        <f t="shared" si="11"/>
        <v>3520064557</v>
      </c>
      <c r="M741" t="s">
        <v>1590</v>
      </c>
      <c r="N741" t="s">
        <v>2027</v>
      </c>
      <c r="O741" t="s">
        <v>2030</v>
      </c>
      <c r="P741" t="s">
        <v>1593</v>
      </c>
      <c r="Q741">
        <v>35</v>
      </c>
      <c r="R741">
        <v>2.52</v>
      </c>
      <c r="S741" t="s">
        <v>2028</v>
      </c>
      <c r="T741" s="3" t="s">
        <v>1595</v>
      </c>
      <c r="U741" t="s">
        <v>1596</v>
      </c>
      <c r="V741" t="s">
        <v>1597</v>
      </c>
      <c r="Z741">
        <v>4281852</v>
      </c>
      <c r="AA741" s="4">
        <v>45973</v>
      </c>
      <c r="AB741" t="s">
        <v>1598</v>
      </c>
      <c r="AC741" t="s">
        <v>1598</v>
      </c>
    </row>
    <row r="742" spans="1:29" x14ac:dyDescent="0.25">
      <c r="A742" t="s">
        <v>1582</v>
      </c>
      <c r="B742" t="s">
        <v>1583</v>
      </c>
      <c r="C742" t="s">
        <v>1584</v>
      </c>
      <c r="D742" t="s">
        <v>1585</v>
      </c>
      <c r="E742" t="s">
        <v>1585</v>
      </c>
      <c r="F742" t="s">
        <v>2024</v>
      </c>
      <c r="G742" t="s">
        <v>2024</v>
      </c>
      <c r="H742" t="s">
        <v>1653</v>
      </c>
      <c r="I742" t="s">
        <v>1654</v>
      </c>
      <c r="J742" t="s">
        <v>2025</v>
      </c>
      <c r="K742" s="5" t="s">
        <v>138</v>
      </c>
      <c r="L742" s="5" t="str">
        <f t="shared" si="11"/>
        <v>3520064562</v>
      </c>
      <c r="M742" t="s">
        <v>1590</v>
      </c>
      <c r="N742" t="s">
        <v>2027</v>
      </c>
      <c r="O742" t="s">
        <v>2030</v>
      </c>
      <c r="P742" t="s">
        <v>1593</v>
      </c>
      <c r="Q742">
        <v>35</v>
      </c>
      <c r="R742">
        <v>2.52</v>
      </c>
      <c r="S742" t="s">
        <v>2028</v>
      </c>
      <c r="T742" s="3" t="s">
        <v>1595</v>
      </c>
      <c r="U742" t="s">
        <v>1596</v>
      </c>
      <c r="V742" t="s">
        <v>1597</v>
      </c>
      <c r="Z742">
        <v>4281874</v>
      </c>
      <c r="AA742" s="4">
        <v>45973</v>
      </c>
      <c r="AB742" t="s">
        <v>1598</v>
      </c>
      <c r="AC742" t="s">
        <v>1598</v>
      </c>
    </row>
    <row r="743" spans="1:29" x14ac:dyDescent="0.25">
      <c r="A743" t="s">
        <v>1582</v>
      </c>
      <c r="B743" t="s">
        <v>1583</v>
      </c>
      <c r="C743" t="s">
        <v>1584</v>
      </c>
      <c r="D743" t="s">
        <v>1585</v>
      </c>
      <c r="E743" t="s">
        <v>1585</v>
      </c>
      <c r="F743" t="s">
        <v>2024</v>
      </c>
      <c r="G743" t="s">
        <v>2024</v>
      </c>
      <c r="H743" t="s">
        <v>1653</v>
      </c>
      <c r="I743" t="s">
        <v>1654</v>
      </c>
      <c r="J743" t="s">
        <v>2025</v>
      </c>
      <c r="K743" s="5" t="s">
        <v>139</v>
      </c>
      <c r="L743" s="5" t="str">
        <f t="shared" si="11"/>
        <v>3520064563</v>
      </c>
      <c r="M743" t="s">
        <v>1590</v>
      </c>
      <c r="N743" t="s">
        <v>2027</v>
      </c>
      <c r="O743" t="s">
        <v>2030</v>
      </c>
      <c r="P743" t="s">
        <v>1593</v>
      </c>
      <c r="Q743">
        <v>35</v>
      </c>
      <c r="R743">
        <v>2.52</v>
      </c>
      <c r="S743" t="s">
        <v>2028</v>
      </c>
      <c r="T743" s="3" t="s">
        <v>1595</v>
      </c>
      <c r="U743" t="s">
        <v>1596</v>
      </c>
      <c r="V743" t="s">
        <v>1597</v>
      </c>
      <c r="Z743">
        <v>4281874</v>
      </c>
      <c r="AA743" s="4">
        <v>45973</v>
      </c>
      <c r="AB743" t="s">
        <v>1598</v>
      </c>
      <c r="AC743" t="s">
        <v>1598</v>
      </c>
    </row>
    <row r="744" spans="1:29" x14ac:dyDescent="0.25">
      <c r="A744" t="s">
        <v>1582</v>
      </c>
      <c r="B744" t="s">
        <v>1583</v>
      </c>
      <c r="C744" t="s">
        <v>1584</v>
      </c>
      <c r="D744" t="s">
        <v>1585</v>
      </c>
      <c r="E744" t="s">
        <v>1585</v>
      </c>
      <c r="F744" t="s">
        <v>2024</v>
      </c>
      <c r="G744" t="s">
        <v>2024</v>
      </c>
      <c r="H744" t="s">
        <v>1653</v>
      </c>
      <c r="I744" t="s">
        <v>1654</v>
      </c>
      <c r="J744" t="s">
        <v>2025</v>
      </c>
      <c r="K744" s="5" t="s">
        <v>140</v>
      </c>
      <c r="L744" s="5" t="str">
        <f t="shared" si="11"/>
        <v>3520064564</v>
      </c>
      <c r="M744" t="s">
        <v>1590</v>
      </c>
      <c r="N744" t="s">
        <v>2027</v>
      </c>
      <c r="O744" t="s">
        <v>2030</v>
      </c>
      <c r="P744" t="s">
        <v>1593</v>
      </c>
      <c r="Q744">
        <v>35</v>
      </c>
      <c r="R744">
        <v>2.52</v>
      </c>
      <c r="S744" t="s">
        <v>2028</v>
      </c>
      <c r="T744" s="3" t="s">
        <v>1595</v>
      </c>
      <c r="U744" t="s">
        <v>1596</v>
      </c>
      <c r="V744" t="s">
        <v>1597</v>
      </c>
      <c r="Z744">
        <v>4281874</v>
      </c>
      <c r="AA744" s="4">
        <v>45973</v>
      </c>
      <c r="AB744" t="s">
        <v>1598</v>
      </c>
      <c r="AC744" t="s">
        <v>1598</v>
      </c>
    </row>
    <row r="745" spans="1:29" x14ac:dyDescent="0.25">
      <c r="A745" t="s">
        <v>1582</v>
      </c>
      <c r="B745" t="s">
        <v>1583</v>
      </c>
      <c r="C745" t="s">
        <v>1584</v>
      </c>
      <c r="D745" t="s">
        <v>1585</v>
      </c>
      <c r="E745" t="s">
        <v>1585</v>
      </c>
      <c r="F745" t="s">
        <v>2024</v>
      </c>
      <c r="G745" t="s">
        <v>2024</v>
      </c>
      <c r="H745" t="s">
        <v>1653</v>
      </c>
      <c r="I745" t="s">
        <v>1654</v>
      </c>
      <c r="J745" t="s">
        <v>2025</v>
      </c>
      <c r="K745" s="5" t="s">
        <v>141</v>
      </c>
      <c r="L745" s="5" t="str">
        <f t="shared" si="11"/>
        <v>3520064565</v>
      </c>
      <c r="M745" t="s">
        <v>1590</v>
      </c>
      <c r="N745" t="s">
        <v>2027</v>
      </c>
      <c r="O745" t="s">
        <v>2030</v>
      </c>
      <c r="P745" t="s">
        <v>1593</v>
      </c>
      <c r="Q745">
        <v>35</v>
      </c>
      <c r="R745">
        <v>2.52</v>
      </c>
      <c r="S745" t="s">
        <v>2028</v>
      </c>
      <c r="T745" s="3" t="s">
        <v>1595</v>
      </c>
      <c r="U745" t="s">
        <v>1596</v>
      </c>
      <c r="V745" t="s">
        <v>1597</v>
      </c>
      <c r="Z745">
        <v>4281874</v>
      </c>
      <c r="AA745" s="4">
        <v>45973</v>
      </c>
      <c r="AB745" t="s">
        <v>1598</v>
      </c>
      <c r="AC745" t="s">
        <v>1598</v>
      </c>
    </row>
    <row r="746" spans="1:29" x14ac:dyDescent="0.25">
      <c r="A746" t="s">
        <v>1582</v>
      </c>
      <c r="B746" t="s">
        <v>1583</v>
      </c>
      <c r="C746" t="s">
        <v>1584</v>
      </c>
      <c r="D746" t="s">
        <v>1585</v>
      </c>
      <c r="E746" t="s">
        <v>1585</v>
      </c>
      <c r="F746" t="s">
        <v>2024</v>
      </c>
      <c r="G746" t="s">
        <v>2024</v>
      </c>
      <c r="H746" t="s">
        <v>1653</v>
      </c>
      <c r="I746" t="s">
        <v>1654</v>
      </c>
      <c r="J746" t="s">
        <v>2025</v>
      </c>
      <c r="K746" s="5" t="s">
        <v>142</v>
      </c>
      <c r="L746" s="5" t="str">
        <f t="shared" si="11"/>
        <v>3520064566</v>
      </c>
      <c r="M746" t="s">
        <v>1590</v>
      </c>
      <c r="N746" t="s">
        <v>2027</v>
      </c>
      <c r="O746" t="s">
        <v>2030</v>
      </c>
      <c r="P746" t="s">
        <v>1593</v>
      </c>
      <c r="Q746">
        <v>35</v>
      </c>
      <c r="R746">
        <v>2.52</v>
      </c>
      <c r="S746" t="s">
        <v>2028</v>
      </c>
      <c r="T746" s="3" t="s">
        <v>1595</v>
      </c>
      <c r="U746" t="s">
        <v>1596</v>
      </c>
      <c r="V746" t="s">
        <v>1597</v>
      </c>
      <c r="Z746">
        <v>4281874</v>
      </c>
      <c r="AA746" s="4">
        <v>45973</v>
      </c>
      <c r="AB746" t="s">
        <v>1598</v>
      </c>
      <c r="AC746" t="s">
        <v>1598</v>
      </c>
    </row>
    <row r="747" spans="1:29" x14ac:dyDescent="0.25">
      <c r="A747" t="s">
        <v>1582</v>
      </c>
      <c r="B747" t="s">
        <v>1583</v>
      </c>
      <c r="C747" t="s">
        <v>1584</v>
      </c>
      <c r="D747" t="s">
        <v>1585</v>
      </c>
      <c r="E747" t="s">
        <v>1585</v>
      </c>
      <c r="F747" t="s">
        <v>2024</v>
      </c>
      <c r="G747" t="s">
        <v>2024</v>
      </c>
      <c r="H747" t="s">
        <v>1653</v>
      </c>
      <c r="I747" t="s">
        <v>1654</v>
      </c>
      <c r="J747" t="s">
        <v>2025</v>
      </c>
      <c r="K747" s="5" t="s">
        <v>151</v>
      </c>
      <c r="L747" s="5" t="str">
        <f t="shared" si="11"/>
        <v>3520064567</v>
      </c>
      <c r="M747" t="s">
        <v>1590</v>
      </c>
      <c r="N747" t="s">
        <v>2027</v>
      </c>
      <c r="O747" t="s">
        <v>2030</v>
      </c>
      <c r="P747" t="s">
        <v>1593</v>
      </c>
      <c r="Q747">
        <v>35</v>
      </c>
      <c r="R747">
        <v>2.52</v>
      </c>
      <c r="S747" t="s">
        <v>2028</v>
      </c>
      <c r="T747" s="3" t="s">
        <v>1595</v>
      </c>
      <c r="U747" t="s">
        <v>1596</v>
      </c>
      <c r="V747" t="s">
        <v>1597</v>
      </c>
      <c r="Z747">
        <v>4283396</v>
      </c>
      <c r="AA747" s="4">
        <v>45974</v>
      </c>
      <c r="AB747" t="s">
        <v>1598</v>
      </c>
      <c r="AC747" t="s">
        <v>1598</v>
      </c>
    </row>
    <row r="748" spans="1:29" x14ac:dyDescent="0.25">
      <c r="A748" t="s">
        <v>1582</v>
      </c>
      <c r="B748" t="s">
        <v>1583</v>
      </c>
      <c r="C748" t="s">
        <v>1584</v>
      </c>
      <c r="D748" t="s">
        <v>1585</v>
      </c>
      <c r="E748" t="s">
        <v>1585</v>
      </c>
      <c r="F748" t="s">
        <v>2024</v>
      </c>
      <c r="G748" t="s">
        <v>2024</v>
      </c>
      <c r="H748" t="s">
        <v>1653</v>
      </c>
      <c r="I748" t="s">
        <v>1654</v>
      </c>
      <c r="J748" t="s">
        <v>2025</v>
      </c>
      <c r="K748" s="5" t="s">
        <v>152</v>
      </c>
      <c r="L748" s="5" t="str">
        <f t="shared" si="11"/>
        <v>3520064599</v>
      </c>
      <c r="M748" t="s">
        <v>1590</v>
      </c>
      <c r="N748" t="s">
        <v>2027</v>
      </c>
      <c r="O748" t="s">
        <v>2030</v>
      </c>
      <c r="P748" t="s">
        <v>1593</v>
      </c>
      <c r="Q748">
        <v>35</v>
      </c>
      <c r="R748">
        <v>2.52</v>
      </c>
      <c r="S748" t="s">
        <v>2028</v>
      </c>
      <c r="T748" s="3" t="s">
        <v>1595</v>
      </c>
      <c r="U748" t="s">
        <v>1596</v>
      </c>
      <c r="V748" t="s">
        <v>1597</v>
      </c>
      <c r="Z748">
        <v>4281852</v>
      </c>
      <c r="AA748" s="4">
        <v>45973</v>
      </c>
      <c r="AB748" t="s">
        <v>1598</v>
      </c>
      <c r="AC748" t="s">
        <v>1598</v>
      </c>
    </row>
    <row r="749" spans="1:29" x14ac:dyDescent="0.25">
      <c r="A749" t="s">
        <v>1582</v>
      </c>
      <c r="B749" t="s">
        <v>1583</v>
      </c>
      <c r="C749" t="s">
        <v>1584</v>
      </c>
      <c r="D749" t="s">
        <v>1585</v>
      </c>
      <c r="E749" t="s">
        <v>1585</v>
      </c>
      <c r="F749" t="s">
        <v>2024</v>
      </c>
      <c r="G749" t="s">
        <v>2024</v>
      </c>
      <c r="H749" t="s">
        <v>1653</v>
      </c>
      <c r="I749" t="s">
        <v>1654</v>
      </c>
      <c r="J749" t="s">
        <v>2025</v>
      </c>
      <c r="K749" s="5" t="s">
        <v>153</v>
      </c>
      <c r="L749" s="5" t="str">
        <f t="shared" si="11"/>
        <v>3520064600</v>
      </c>
      <c r="M749" t="s">
        <v>1590</v>
      </c>
      <c r="N749" t="s">
        <v>2027</v>
      </c>
      <c r="O749" t="s">
        <v>2030</v>
      </c>
      <c r="P749" t="s">
        <v>1593</v>
      </c>
      <c r="Q749">
        <v>35</v>
      </c>
      <c r="R749">
        <v>2.52</v>
      </c>
      <c r="S749" t="s">
        <v>2028</v>
      </c>
      <c r="T749" s="3" t="s">
        <v>1595</v>
      </c>
      <c r="U749" t="s">
        <v>1596</v>
      </c>
      <c r="V749" t="s">
        <v>1597</v>
      </c>
      <c r="Z749">
        <v>4281604</v>
      </c>
      <c r="AA749" s="4">
        <v>45972</v>
      </c>
      <c r="AB749" t="s">
        <v>1598</v>
      </c>
      <c r="AC749" t="s">
        <v>1598</v>
      </c>
    </row>
    <row r="750" spans="1:29" x14ac:dyDescent="0.25">
      <c r="A750" t="s">
        <v>1582</v>
      </c>
      <c r="B750" t="s">
        <v>1583</v>
      </c>
      <c r="C750" t="s">
        <v>1584</v>
      </c>
      <c r="D750" t="s">
        <v>1585</v>
      </c>
      <c r="E750" t="s">
        <v>1585</v>
      </c>
      <c r="F750" t="s">
        <v>2024</v>
      </c>
      <c r="G750" t="s">
        <v>2024</v>
      </c>
      <c r="H750" t="s">
        <v>1653</v>
      </c>
      <c r="I750" t="s">
        <v>1654</v>
      </c>
      <c r="J750" t="s">
        <v>2025</v>
      </c>
      <c r="K750" s="5" t="s">
        <v>154</v>
      </c>
      <c r="L750" s="5" t="str">
        <f t="shared" si="11"/>
        <v>3520064601</v>
      </c>
      <c r="M750" t="s">
        <v>1590</v>
      </c>
      <c r="N750" t="s">
        <v>2027</v>
      </c>
      <c r="O750" t="s">
        <v>2030</v>
      </c>
      <c r="P750" t="s">
        <v>1593</v>
      </c>
      <c r="Q750">
        <v>35</v>
      </c>
      <c r="R750">
        <v>2.52</v>
      </c>
      <c r="S750" t="s">
        <v>2028</v>
      </c>
      <c r="T750" s="3" t="s">
        <v>1595</v>
      </c>
      <c r="U750" t="s">
        <v>1596</v>
      </c>
      <c r="V750" t="s">
        <v>1597</v>
      </c>
      <c r="Z750">
        <v>4281604</v>
      </c>
      <c r="AA750" s="4">
        <v>45972</v>
      </c>
      <c r="AB750" t="s">
        <v>1598</v>
      </c>
      <c r="AC750" t="s">
        <v>1598</v>
      </c>
    </row>
    <row r="751" spans="1:29" x14ac:dyDescent="0.25">
      <c r="A751" t="s">
        <v>1582</v>
      </c>
      <c r="B751" t="s">
        <v>1583</v>
      </c>
      <c r="C751" t="s">
        <v>1584</v>
      </c>
      <c r="D751" t="s">
        <v>1585</v>
      </c>
      <c r="E751" t="s">
        <v>1585</v>
      </c>
      <c r="F751" t="s">
        <v>2024</v>
      </c>
      <c r="G751" t="s">
        <v>2024</v>
      </c>
      <c r="H751" t="s">
        <v>1653</v>
      </c>
      <c r="I751" t="s">
        <v>1654</v>
      </c>
      <c r="J751" t="s">
        <v>2025</v>
      </c>
      <c r="K751" s="5" t="s">
        <v>155</v>
      </c>
      <c r="L751" s="5" t="str">
        <f t="shared" si="11"/>
        <v>3520064602</v>
      </c>
      <c r="M751" t="s">
        <v>1590</v>
      </c>
      <c r="N751" t="s">
        <v>2027</v>
      </c>
      <c r="O751" t="s">
        <v>2030</v>
      </c>
      <c r="P751" t="s">
        <v>1593</v>
      </c>
      <c r="Q751">
        <v>35</v>
      </c>
      <c r="R751">
        <v>2.52</v>
      </c>
      <c r="S751" t="s">
        <v>2028</v>
      </c>
      <c r="T751" s="3" t="s">
        <v>1595</v>
      </c>
      <c r="U751" t="s">
        <v>1596</v>
      </c>
      <c r="V751" t="s">
        <v>1597</v>
      </c>
      <c r="Z751">
        <v>4281604</v>
      </c>
      <c r="AA751" s="4">
        <v>45972</v>
      </c>
      <c r="AB751" t="s">
        <v>1598</v>
      </c>
      <c r="AC751" t="s">
        <v>1598</v>
      </c>
    </row>
    <row r="752" spans="1:29" x14ac:dyDescent="0.25">
      <c r="A752" t="s">
        <v>1582</v>
      </c>
      <c r="B752" t="s">
        <v>1583</v>
      </c>
      <c r="C752" t="s">
        <v>1584</v>
      </c>
      <c r="D752" t="s">
        <v>1585</v>
      </c>
      <c r="E752" t="s">
        <v>1585</v>
      </c>
      <c r="F752" t="s">
        <v>2024</v>
      </c>
      <c r="G752" t="s">
        <v>2024</v>
      </c>
      <c r="H752" t="s">
        <v>1653</v>
      </c>
      <c r="I752" t="s">
        <v>1654</v>
      </c>
      <c r="J752" t="s">
        <v>2025</v>
      </c>
      <c r="K752" s="5" t="s">
        <v>156</v>
      </c>
      <c r="L752" s="5" t="str">
        <f t="shared" si="11"/>
        <v>3520064603</v>
      </c>
      <c r="M752" t="s">
        <v>1590</v>
      </c>
      <c r="N752" t="s">
        <v>2027</v>
      </c>
      <c r="O752" t="s">
        <v>2030</v>
      </c>
      <c r="P752" t="s">
        <v>1593</v>
      </c>
      <c r="Q752">
        <v>35</v>
      </c>
      <c r="R752">
        <v>2.52</v>
      </c>
      <c r="S752" t="s">
        <v>2028</v>
      </c>
      <c r="T752" s="3" t="s">
        <v>1595</v>
      </c>
      <c r="U752" t="s">
        <v>1596</v>
      </c>
      <c r="V752" t="s">
        <v>1597</v>
      </c>
      <c r="Z752">
        <v>4281604</v>
      </c>
      <c r="AA752" s="4">
        <v>45972</v>
      </c>
      <c r="AB752" t="s">
        <v>1598</v>
      </c>
      <c r="AC752" t="s">
        <v>1598</v>
      </c>
    </row>
    <row r="753" spans="1:29" x14ac:dyDescent="0.25">
      <c r="A753" t="s">
        <v>1582</v>
      </c>
      <c r="B753" t="s">
        <v>1583</v>
      </c>
      <c r="C753" t="s">
        <v>1584</v>
      </c>
      <c r="D753" t="s">
        <v>1585</v>
      </c>
      <c r="E753" t="s">
        <v>1585</v>
      </c>
      <c r="F753" t="s">
        <v>2024</v>
      </c>
      <c r="G753" t="s">
        <v>2024</v>
      </c>
      <c r="H753" t="s">
        <v>1653</v>
      </c>
      <c r="I753" t="s">
        <v>1654</v>
      </c>
      <c r="J753" t="s">
        <v>2025</v>
      </c>
      <c r="K753" s="5" t="s">
        <v>157</v>
      </c>
      <c r="L753" s="5" t="str">
        <f t="shared" si="11"/>
        <v>3520064604</v>
      </c>
      <c r="M753" t="s">
        <v>1590</v>
      </c>
      <c r="N753" t="s">
        <v>2027</v>
      </c>
      <c r="O753" t="s">
        <v>2030</v>
      </c>
      <c r="P753" t="s">
        <v>1593</v>
      </c>
      <c r="Q753">
        <v>35</v>
      </c>
      <c r="R753">
        <v>2.52</v>
      </c>
      <c r="S753" t="s">
        <v>2028</v>
      </c>
      <c r="T753" s="3" t="s">
        <v>1595</v>
      </c>
      <c r="U753" t="s">
        <v>1596</v>
      </c>
      <c r="V753" t="s">
        <v>1597</v>
      </c>
      <c r="Z753">
        <v>4281604</v>
      </c>
      <c r="AA753" s="4">
        <v>45972</v>
      </c>
      <c r="AB753" t="s">
        <v>1598</v>
      </c>
      <c r="AC753" t="s">
        <v>1598</v>
      </c>
    </row>
    <row r="754" spans="1:29" x14ac:dyDescent="0.25">
      <c r="A754" t="s">
        <v>1582</v>
      </c>
      <c r="B754" t="s">
        <v>1583</v>
      </c>
      <c r="C754" t="s">
        <v>1584</v>
      </c>
      <c r="D754" t="s">
        <v>1585</v>
      </c>
      <c r="E754" t="s">
        <v>1585</v>
      </c>
      <c r="F754" t="s">
        <v>2024</v>
      </c>
      <c r="G754" t="s">
        <v>2024</v>
      </c>
      <c r="H754" t="s">
        <v>1653</v>
      </c>
      <c r="I754" t="s">
        <v>1654</v>
      </c>
      <c r="J754" t="s">
        <v>2025</v>
      </c>
      <c r="K754" s="5" t="s">
        <v>158</v>
      </c>
      <c r="L754" s="5" t="str">
        <f t="shared" si="11"/>
        <v>3520064605</v>
      </c>
      <c r="M754" t="s">
        <v>1590</v>
      </c>
      <c r="N754" t="s">
        <v>2027</v>
      </c>
      <c r="O754" t="s">
        <v>2030</v>
      </c>
      <c r="P754" t="s">
        <v>1593</v>
      </c>
      <c r="Q754">
        <v>35</v>
      </c>
      <c r="R754">
        <v>2.52</v>
      </c>
      <c r="S754" t="s">
        <v>2028</v>
      </c>
      <c r="T754" s="3" t="s">
        <v>1595</v>
      </c>
      <c r="U754" t="s">
        <v>1596</v>
      </c>
      <c r="V754" t="s">
        <v>1597</v>
      </c>
      <c r="Z754">
        <v>4281604</v>
      </c>
      <c r="AA754" s="4">
        <v>45972</v>
      </c>
      <c r="AB754" t="s">
        <v>1598</v>
      </c>
      <c r="AC754" t="s">
        <v>1598</v>
      </c>
    </row>
    <row r="755" spans="1:29" x14ac:dyDescent="0.25">
      <c r="A755" t="s">
        <v>1582</v>
      </c>
      <c r="B755" t="s">
        <v>1583</v>
      </c>
      <c r="C755" t="s">
        <v>1584</v>
      </c>
      <c r="D755" t="s">
        <v>1585</v>
      </c>
      <c r="E755" t="s">
        <v>1585</v>
      </c>
      <c r="F755" t="s">
        <v>2024</v>
      </c>
      <c r="G755" t="s">
        <v>2024</v>
      </c>
      <c r="H755" t="s">
        <v>1653</v>
      </c>
      <c r="I755" t="s">
        <v>1654</v>
      </c>
      <c r="J755" t="s">
        <v>2025</v>
      </c>
      <c r="K755" s="5" t="s">
        <v>159</v>
      </c>
      <c r="L755" s="5" t="str">
        <f t="shared" si="11"/>
        <v>3520064606</v>
      </c>
      <c r="M755" t="s">
        <v>1590</v>
      </c>
      <c r="N755" t="s">
        <v>2027</v>
      </c>
      <c r="O755" t="s">
        <v>2030</v>
      </c>
      <c r="P755" t="s">
        <v>1593</v>
      </c>
      <c r="Q755">
        <v>35</v>
      </c>
      <c r="R755">
        <v>2.52</v>
      </c>
      <c r="S755" t="s">
        <v>2028</v>
      </c>
      <c r="T755" s="3" t="s">
        <v>1595</v>
      </c>
      <c r="U755" t="s">
        <v>1596</v>
      </c>
      <c r="V755" t="s">
        <v>1597</v>
      </c>
      <c r="Z755">
        <v>4281604</v>
      </c>
      <c r="AA755" s="4">
        <v>45972</v>
      </c>
      <c r="AB755" t="s">
        <v>1598</v>
      </c>
      <c r="AC755" t="s">
        <v>1598</v>
      </c>
    </row>
    <row r="756" spans="1:29" x14ac:dyDescent="0.25">
      <c r="A756" t="s">
        <v>1582</v>
      </c>
      <c r="B756" t="s">
        <v>1583</v>
      </c>
      <c r="C756" t="s">
        <v>1584</v>
      </c>
      <c r="D756" t="s">
        <v>1585</v>
      </c>
      <c r="E756" t="s">
        <v>1585</v>
      </c>
      <c r="F756" t="s">
        <v>2024</v>
      </c>
      <c r="G756" t="s">
        <v>2024</v>
      </c>
      <c r="H756" t="s">
        <v>1653</v>
      </c>
      <c r="I756" t="s">
        <v>1654</v>
      </c>
      <c r="J756" t="s">
        <v>2025</v>
      </c>
      <c r="K756" s="5" t="s">
        <v>160</v>
      </c>
      <c r="L756" s="5" t="str">
        <f t="shared" si="11"/>
        <v>3520064607</v>
      </c>
      <c r="M756" t="s">
        <v>1590</v>
      </c>
      <c r="N756" t="s">
        <v>2027</v>
      </c>
      <c r="O756" t="s">
        <v>2030</v>
      </c>
      <c r="P756" t="s">
        <v>1593</v>
      </c>
      <c r="Q756">
        <v>35</v>
      </c>
      <c r="R756">
        <v>2.52</v>
      </c>
      <c r="S756" t="s">
        <v>2028</v>
      </c>
      <c r="T756" s="3" t="s">
        <v>1595</v>
      </c>
      <c r="U756" t="s">
        <v>1596</v>
      </c>
      <c r="V756" t="s">
        <v>1597</v>
      </c>
      <c r="Z756">
        <v>4281604</v>
      </c>
      <c r="AA756" s="4">
        <v>45972</v>
      </c>
      <c r="AB756" t="s">
        <v>1598</v>
      </c>
      <c r="AC756" t="s">
        <v>1598</v>
      </c>
    </row>
    <row r="757" spans="1:29" x14ac:dyDescent="0.25">
      <c r="A757" t="s">
        <v>1582</v>
      </c>
      <c r="B757" t="s">
        <v>1583</v>
      </c>
      <c r="C757" t="s">
        <v>1584</v>
      </c>
      <c r="D757" t="s">
        <v>1585</v>
      </c>
      <c r="E757" t="s">
        <v>1585</v>
      </c>
      <c r="F757" t="s">
        <v>2024</v>
      </c>
      <c r="G757" t="s">
        <v>2024</v>
      </c>
      <c r="H757" t="s">
        <v>1653</v>
      </c>
      <c r="I757" t="s">
        <v>1654</v>
      </c>
      <c r="J757" t="s">
        <v>2025</v>
      </c>
      <c r="K757" s="5" t="s">
        <v>161</v>
      </c>
      <c r="L757" s="5" t="str">
        <f t="shared" si="11"/>
        <v>3520064608</v>
      </c>
      <c r="M757" t="s">
        <v>1590</v>
      </c>
      <c r="N757" t="s">
        <v>2027</v>
      </c>
      <c r="O757" t="s">
        <v>2030</v>
      </c>
      <c r="P757" t="s">
        <v>1593</v>
      </c>
      <c r="Q757">
        <v>35</v>
      </c>
      <c r="R757">
        <v>2.52</v>
      </c>
      <c r="S757" t="s">
        <v>2028</v>
      </c>
      <c r="T757" s="3" t="s">
        <v>1595</v>
      </c>
      <c r="U757" t="s">
        <v>1596</v>
      </c>
      <c r="V757" t="s">
        <v>1597</v>
      </c>
      <c r="Z757">
        <v>4283396</v>
      </c>
      <c r="AA757" s="4">
        <v>45974</v>
      </c>
      <c r="AB757" t="s">
        <v>1598</v>
      </c>
      <c r="AC757" t="s">
        <v>1598</v>
      </c>
    </row>
    <row r="758" spans="1:29" x14ac:dyDescent="0.25">
      <c r="A758" t="s">
        <v>1582</v>
      </c>
      <c r="B758" t="s">
        <v>1583</v>
      </c>
      <c r="C758" t="s">
        <v>1584</v>
      </c>
      <c r="D758" t="s">
        <v>1585</v>
      </c>
      <c r="E758" t="s">
        <v>1585</v>
      </c>
      <c r="F758" t="s">
        <v>2024</v>
      </c>
      <c r="G758" t="s">
        <v>2024</v>
      </c>
      <c r="H758" t="s">
        <v>1653</v>
      </c>
      <c r="I758" t="s">
        <v>1654</v>
      </c>
      <c r="J758" t="s">
        <v>2025</v>
      </c>
      <c r="K758" s="5" t="s">
        <v>162</v>
      </c>
      <c r="L758" s="5" t="str">
        <f t="shared" si="11"/>
        <v>3520064609</v>
      </c>
      <c r="M758" t="s">
        <v>1590</v>
      </c>
      <c r="N758" t="s">
        <v>2027</v>
      </c>
      <c r="O758" t="s">
        <v>2030</v>
      </c>
      <c r="P758" t="s">
        <v>1593</v>
      </c>
      <c r="Q758">
        <v>35</v>
      </c>
      <c r="R758">
        <v>2.52</v>
      </c>
      <c r="S758" t="s">
        <v>2028</v>
      </c>
      <c r="T758" s="3" t="s">
        <v>1595</v>
      </c>
      <c r="U758" t="s">
        <v>1596</v>
      </c>
      <c r="V758" t="s">
        <v>1597</v>
      </c>
      <c r="Z758">
        <v>4283396</v>
      </c>
      <c r="AA758" s="4">
        <v>45974</v>
      </c>
      <c r="AB758" t="s">
        <v>1598</v>
      </c>
      <c r="AC758" t="s">
        <v>1598</v>
      </c>
    </row>
    <row r="759" spans="1:29" x14ac:dyDescent="0.25">
      <c r="A759" t="s">
        <v>1582</v>
      </c>
      <c r="B759" t="s">
        <v>1583</v>
      </c>
      <c r="C759" t="s">
        <v>1584</v>
      </c>
      <c r="D759" t="s">
        <v>1585</v>
      </c>
      <c r="E759" t="s">
        <v>1585</v>
      </c>
      <c r="F759" t="s">
        <v>2024</v>
      </c>
      <c r="G759" t="s">
        <v>2024</v>
      </c>
      <c r="H759" t="s">
        <v>1653</v>
      </c>
      <c r="I759" t="s">
        <v>1654</v>
      </c>
      <c r="J759" t="s">
        <v>2025</v>
      </c>
      <c r="K759" s="5" t="s">
        <v>4157</v>
      </c>
      <c r="L759" s="5" t="str">
        <f t="shared" si="11"/>
        <v>3520064610</v>
      </c>
      <c r="M759" t="s">
        <v>1590</v>
      </c>
      <c r="N759" t="s">
        <v>2027</v>
      </c>
      <c r="O759" t="s">
        <v>2030</v>
      </c>
      <c r="P759" t="s">
        <v>1593</v>
      </c>
      <c r="Q759">
        <v>35</v>
      </c>
      <c r="R759">
        <v>2.52</v>
      </c>
      <c r="S759" t="s">
        <v>2028</v>
      </c>
      <c r="T759" s="3" t="s">
        <v>2215</v>
      </c>
      <c r="U759" t="s">
        <v>2651</v>
      </c>
      <c r="V759" t="s">
        <v>1597</v>
      </c>
      <c r="Z759">
        <v>4291823</v>
      </c>
      <c r="AA759" s="4">
        <v>45987</v>
      </c>
      <c r="AB759" t="s">
        <v>1598</v>
      </c>
      <c r="AC759" t="s">
        <v>2216</v>
      </c>
    </row>
    <row r="760" spans="1:29" x14ac:dyDescent="0.25">
      <c r="A760" t="s">
        <v>1582</v>
      </c>
      <c r="B760" t="s">
        <v>1583</v>
      </c>
      <c r="C760" t="s">
        <v>1584</v>
      </c>
      <c r="D760" t="s">
        <v>1585</v>
      </c>
      <c r="E760" t="s">
        <v>1585</v>
      </c>
      <c r="F760" t="s">
        <v>2024</v>
      </c>
      <c r="G760" t="s">
        <v>2024</v>
      </c>
      <c r="H760" t="s">
        <v>1653</v>
      </c>
      <c r="I760" t="s">
        <v>1654</v>
      </c>
      <c r="J760" t="s">
        <v>2025</v>
      </c>
      <c r="K760" s="5" t="s">
        <v>163</v>
      </c>
      <c r="L760" s="5" t="str">
        <f t="shared" si="11"/>
        <v>3520064629</v>
      </c>
      <c r="M760" t="s">
        <v>1590</v>
      </c>
      <c r="N760" t="s">
        <v>2027</v>
      </c>
      <c r="O760" t="s">
        <v>2030</v>
      </c>
      <c r="P760" t="s">
        <v>1593</v>
      </c>
      <c r="Q760">
        <v>35</v>
      </c>
      <c r="R760">
        <v>2.52</v>
      </c>
      <c r="S760" t="s">
        <v>2028</v>
      </c>
      <c r="T760" s="3" t="s">
        <v>1595</v>
      </c>
      <c r="U760" t="s">
        <v>1596</v>
      </c>
      <c r="V760" t="s">
        <v>1597</v>
      </c>
      <c r="Z760">
        <v>4281604</v>
      </c>
      <c r="AA760" s="4">
        <v>45972</v>
      </c>
      <c r="AB760" t="s">
        <v>1598</v>
      </c>
      <c r="AC760" t="s">
        <v>1598</v>
      </c>
    </row>
    <row r="761" spans="1:29" x14ac:dyDescent="0.25">
      <c r="A761" t="s">
        <v>1582</v>
      </c>
      <c r="B761" t="s">
        <v>1583</v>
      </c>
      <c r="C761" t="s">
        <v>1584</v>
      </c>
      <c r="D761" t="s">
        <v>1585</v>
      </c>
      <c r="E761" t="s">
        <v>1585</v>
      </c>
      <c r="F761" t="s">
        <v>2024</v>
      </c>
      <c r="G761" t="s">
        <v>2024</v>
      </c>
      <c r="H761" t="s">
        <v>1653</v>
      </c>
      <c r="I761" t="s">
        <v>1654</v>
      </c>
      <c r="J761" t="s">
        <v>2025</v>
      </c>
      <c r="K761" s="5" t="s">
        <v>164</v>
      </c>
      <c r="L761" s="5" t="str">
        <f t="shared" si="11"/>
        <v>3520064649</v>
      </c>
      <c r="M761" t="s">
        <v>1590</v>
      </c>
      <c r="N761" t="s">
        <v>2053</v>
      </c>
      <c r="O761" t="s">
        <v>2054</v>
      </c>
      <c r="P761" t="s">
        <v>1593</v>
      </c>
      <c r="Q761">
        <v>49</v>
      </c>
      <c r="R761">
        <v>2.625</v>
      </c>
      <c r="S761" t="s">
        <v>2028</v>
      </c>
      <c r="T761" s="3" t="s">
        <v>1595</v>
      </c>
      <c r="U761" t="s">
        <v>1596</v>
      </c>
      <c r="V761" t="s">
        <v>1597</v>
      </c>
      <c r="Z761">
        <v>4281852</v>
      </c>
      <c r="AA761" s="4">
        <v>45973</v>
      </c>
      <c r="AB761" t="s">
        <v>1598</v>
      </c>
      <c r="AC761" t="s">
        <v>1598</v>
      </c>
    </row>
    <row r="762" spans="1:29" x14ac:dyDescent="0.25">
      <c r="A762" t="s">
        <v>1582</v>
      </c>
      <c r="B762" t="s">
        <v>1583</v>
      </c>
      <c r="C762" t="s">
        <v>1584</v>
      </c>
      <c r="D762" t="s">
        <v>1585</v>
      </c>
      <c r="E762" t="s">
        <v>1585</v>
      </c>
      <c r="F762" t="s">
        <v>2024</v>
      </c>
      <c r="G762" t="s">
        <v>2024</v>
      </c>
      <c r="H762" t="s">
        <v>1653</v>
      </c>
      <c r="I762" t="s">
        <v>1654</v>
      </c>
      <c r="J762" t="s">
        <v>2025</v>
      </c>
      <c r="K762" s="5" t="s">
        <v>165</v>
      </c>
      <c r="L762" s="5" t="str">
        <f t="shared" si="11"/>
        <v>3520064650</v>
      </c>
      <c r="M762" t="s">
        <v>1590</v>
      </c>
      <c r="N762" t="s">
        <v>2053</v>
      </c>
      <c r="O762" t="s">
        <v>2054</v>
      </c>
      <c r="P762" t="s">
        <v>1593</v>
      </c>
      <c r="Q762">
        <v>49</v>
      </c>
      <c r="R762">
        <v>2.625</v>
      </c>
      <c r="S762" t="s">
        <v>2028</v>
      </c>
      <c r="T762" s="3" t="s">
        <v>1595</v>
      </c>
      <c r="U762" t="s">
        <v>1596</v>
      </c>
      <c r="V762" t="s">
        <v>1597</v>
      </c>
      <c r="Z762">
        <v>4282044</v>
      </c>
      <c r="AA762" s="4">
        <v>45973</v>
      </c>
      <c r="AB762" t="s">
        <v>1598</v>
      </c>
      <c r="AC762" t="s">
        <v>1598</v>
      </c>
    </row>
    <row r="763" spans="1:29" x14ac:dyDescent="0.25">
      <c r="A763" t="s">
        <v>1582</v>
      </c>
      <c r="B763" t="s">
        <v>1583</v>
      </c>
      <c r="C763" t="s">
        <v>1584</v>
      </c>
      <c r="D763" t="s">
        <v>1585</v>
      </c>
      <c r="E763" t="s">
        <v>1585</v>
      </c>
      <c r="F763" t="s">
        <v>2024</v>
      </c>
      <c r="G763" t="s">
        <v>2024</v>
      </c>
      <c r="H763" t="s">
        <v>1653</v>
      </c>
      <c r="I763" t="s">
        <v>1654</v>
      </c>
      <c r="J763" t="s">
        <v>2025</v>
      </c>
      <c r="K763" s="5" t="s">
        <v>143</v>
      </c>
      <c r="L763" s="5" t="str">
        <f t="shared" si="11"/>
        <v>3520064651</v>
      </c>
      <c r="M763" t="s">
        <v>1590</v>
      </c>
      <c r="N763" t="s">
        <v>2053</v>
      </c>
      <c r="O763" t="s">
        <v>2054</v>
      </c>
      <c r="P763" t="s">
        <v>1593</v>
      </c>
      <c r="Q763">
        <v>49</v>
      </c>
      <c r="R763">
        <v>2.625</v>
      </c>
      <c r="S763" t="s">
        <v>2028</v>
      </c>
      <c r="T763" s="3" t="s">
        <v>1595</v>
      </c>
      <c r="U763" t="s">
        <v>1596</v>
      </c>
      <c r="V763" t="s">
        <v>1597</v>
      </c>
      <c r="Z763">
        <v>4281852</v>
      </c>
      <c r="AA763" s="4">
        <v>45973</v>
      </c>
      <c r="AB763" t="s">
        <v>1598</v>
      </c>
      <c r="AC763" t="s">
        <v>1598</v>
      </c>
    </row>
    <row r="764" spans="1:29" x14ac:dyDescent="0.25">
      <c r="A764" t="s">
        <v>1582</v>
      </c>
      <c r="B764" t="s">
        <v>1583</v>
      </c>
      <c r="C764" t="s">
        <v>1584</v>
      </c>
      <c r="D764" t="s">
        <v>1585</v>
      </c>
      <c r="E764" t="s">
        <v>1585</v>
      </c>
      <c r="F764" t="s">
        <v>2024</v>
      </c>
      <c r="G764" t="s">
        <v>2024</v>
      </c>
      <c r="H764" t="s">
        <v>1653</v>
      </c>
      <c r="I764" t="s">
        <v>1654</v>
      </c>
      <c r="J764" t="s">
        <v>2025</v>
      </c>
      <c r="K764" s="5" t="s">
        <v>144</v>
      </c>
      <c r="L764" s="5" t="str">
        <f t="shared" si="11"/>
        <v>3520064652</v>
      </c>
      <c r="M764" t="s">
        <v>1590</v>
      </c>
      <c r="N764" t="s">
        <v>2053</v>
      </c>
      <c r="O764" t="s">
        <v>2054</v>
      </c>
      <c r="P764" t="s">
        <v>1593</v>
      </c>
      <c r="Q764">
        <v>49</v>
      </c>
      <c r="R764">
        <v>2.625</v>
      </c>
      <c r="S764" t="s">
        <v>2028</v>
      </c>
      <c r="T764" s="3" t="s">
        <v>1595</v>
      </c>
      <c r="U764" t="s">
        <v>1596</v>
      </c>
      <c r="V764" t="s">
        <v>1597</v>
      </c>
      <c r="Z764">
        <v>4281852</v>
      </c>
      <c r="AA764" s="4">
        <v>45973</v>
      </c>
      <c r="AB764" t="s">
        <v>1598</v>
      </c>
      <c r="AC764" t="s">
        <v>1598</v>
      </c>
    </row>
    <row r="765" spans="1:29" x14ac:dyDescent="0.25">
      <c r="A765" t="s">
        <v>1582</v>
      </c>
      <c r="B765" t="s">
        <v>1583</v>
      </c>
      <c r="C765" t="s">
        <v>1584</v>
      </c>
      <c r="D765" t="s">
        <v>1585</v>
      </c>
      <c r="E765" t="s">
        <v>1585</v>
      </c>
      <c r="F765" t="s">
        <v>2024</v>
      </c>
      <c r="G765" t="s">
        <v>2024</v>
      </c>
      <c r="H765" t="s">
        <v>1653</v>
      </c>
      <c r="I765" t="s">
        <v>1654</v>
      </c>
      <c r="J765" t="s">
        <v>2025</v>
      </c>
      <c r="K765" s="5" t="s">
        <v>145</v>
      </c>
      <c r="L765" s="5" t="str">
        <f t="shared" si="11"/>
        <v>3520064653</v>
      </c>
      <c r="M765" t="s">
        <v>1590</v>
      </c>
      <c r="N765" t="s">
        <v>2053</v>
      </c>
      <c r="O765" t="s">
        <v>2054</v>
      </c>
      <c r="P765" t="s">
        <v>1593</v>
      </c>
      <c r="Q765">
        <v>49</v>
      </c>
      <c r="R765">
        <v>2.625</v>
      </c>
      <c r="S765" t="s">
        <v>2028</v>
      </c>
      <c r="T765" s="3" t="s">
        <v>1595</v>
      </c>
      <c r="U765" t="s">
        <v>1596</v>
      </c>
      <c r="V765" t="s">
        <v>1597</v>
      </c>
      <c r="Z765">
        <v>4281852</v>
      </c>
      <c r="AA765" s="4">
        <v>45973</v>
      </c>
      <c r="AB765" t="s">
        <v>1598</v>
      </c>
      <c r="AC765" t="s">
        <v>1598</v>
      </c>
    </row>
    <row r="766" spans="1:29" x14ac:dyDescent="0.25">
      <c r="A766" t="s">
        <v>1582</v>
      </c>
      <c r="B766" t="s">
        <v>1583</v>
      </c>
      <c r="C766" t="s">
        <v>1584</v>
      </c>
      <c r="D766" t="s">
        <v>1585</v>
      </c>
      <c r="E766" t="s">
        <v>1585</v>
      </c>
      <c r="F766" t="s">
        <v>2024</v>
      </c>
      <c r="G766" t="s">
        <v>2024</v>
      </c>
      <c r="H766" t="s">
        <v>1653</v>
      </c>
      <c r="I766" t="s">
        <v>1654</v>
      </c>
      <c r="J766" t="s">
        <v>2025</v>
      </c>
      <c r="K766" s="5" t="s">
        <v>146</v>
      </c>
      <c r="L766" s="5" t="str">
        <f t="shared" si="11"/>
        <v>3520064654</v>
      </c>
      <c r="M766" t="s">
        <v>1590</v>
      </c>
      <c r="N766" t="s">
        <v>2053</v>
      </c>
      <c r="O766" t="s">
        <v>2054</v>
      </c>
      <c r="P766" t="s">
        <v>1593</v>
      </c>
      <c r="Q766">
        <v>49</v>
      </c>
      <c r="R766">
        <v>2.625</v>
      </c>
      <c r="S766" t="s">
        <v>2028</v>
      </c>
      <c r="T766" s="3" t="s">
        <v>1595</v>
      </c>
      <c r="U766" t="s">
        <v>1596</v>
      </c>
      <c r="V766" t="s">
        <v>1597</v>
      </c>
      <c r="Z766">
        <v>4281852</v>
      </c>
      <c r="AA766" s="4">
        <v>45973</v>
      </c>
      <c r="AB766" t="s">
        <v>1598</v>
      </c>
      <c r="AC766" t="s">
        <v>1598</v>
      </c>
    </row>
    <row r="767" spans="1:29" x14ac:dyDescent="0.25">
      <c r="A767" t="s">
        <v>1582</v>
      </c>
      <c r="B767" t="s">
        <v>1583</v>
      </c>
      <c r="C767" t="s">
        <v>1584</v>
      </c>
      <c r="D767" t="s">
        <v>1585</v>
      </c>
      <c r="E767" t="s">
        <v>1585</v>
      </c>
      <c r="F767" t="s">
        <v>2024</v>
      </c>
      <c r="G767" t="s">
        <v>2024</v>
      </c>
      <c r="H767" t="s">
        <v>1653</v>
      </c>
      <c r="I767" t="s">
        <v>1654</v>
      </c>
      <c r="J767" t="s">
        <v>2025</v>
      </c>
      <c r="K767" s="5" t="s">
        <v>147</v>
      </c>
      <c r="L767" s="5" t="str">
        <f t="shared" si="11"/>
        <v>3520064665</v>
      </c>
      <c r="M767" t="s">
        <v>1590</v>
      </c>
      <c r="N767" t="s">
        <v>2053</v>
      </c>
      <c r="O767" t="s">
        <v>2054</v>
      </c>
      <c r="P767" t="s">
        <v>1593</v>
      </c>
      <c r="Q767">
        <v>49</v>
      </c>
      <c r="R767">
        <v>2.625</v>
      </c>
      <c r="S767" t="s">
        <v>2028</v>
      </c>
      <c r="T767" s="3" t="s">
        <v>1595</v>
      </c>
      <c r="U767" t="s">
        <v>1596</v>
      </c>
      <c r="V767" t="s">
        <v>1597</v>
      </c>
      <c r="Z767">
        <v>4281852</v>
      </c>
      <c r="AA767" s="4">
        <v>45973</v>
      </c>
      <c r="AB767" t="s">
        <v>1598</v>
      </c>
      <c r="AC767" t="s">
        <v>1598</v>
      </c>
    </row>
    <row r="768" spans="1:29" x14ac:dyDescent="0.25">
      <c r="A768" t="s">
        <v>1582</v>
      </c>
      <c r="B768" t="s">
        <v>1583</v>
      </c>
      <c r="C768" t="s">
        <v>1584</v>
      </c>
      <c r="D768" t="s">
        <v>1585</v>
      </c>
      <c r="E768" t="s">
        <v>1585</v>
      </c>
      <c r="F768" t="s">
        <v>2024</v>
      </c>
      <c r="G768" t="s">
        <v>2024</v>
      </c>
      <c r="H768" t="s">
        <v>1653</v>
      </c>
      <c r="I768" t="s">
        <v>1654</v>
      </c>
      <c r="J768" t="s">
        <v>2025</v>
      </c>
      <c r="K768" s="5" t="s">
        <v>148</v>
      </c>
      <c r="L768" s="5" t="str">
        <f t="shared" si="11"/>
        <v>3520064682</v>
      </c>
      <c r="M768" t="s">
        <v>1590</v>
      </c>
      <c r="N768" t="s">
        <v>2053</v>
      </c>
      <c r="O768" t="s">
        <v>2054</v>
      </c>
      <c r="P768" t="s">
        <v>1593</v>
      </c>
      <c r="Q768">
        <v>49</v>
      </c>
      <c r="R768">
        <v>2.625</v>
      </c>
      <c r="S768" t="s">
        <v>2028</v>
      </c>
      <c r="T768" s="3" t="s">
        <v>1595</v>
      </c>
      <c r="U768" t="s">
        <v>1596</v>
      </c>
      <c r="V768" t="s">
        <v>1597</v>
      </c>
      <c r="Z768">
        <v>4281852</v>
      </c>
      <c r="AA768" s="4">
        <v>45973</v>
      </c>
      <c r="AB768" t="s">
        <v>1598</v>
      </c>
      <c r="AC768" t="s">
        <v>1598</v>
      </c>
    </row>
    <row r="769" spans="1:29" x14ac:dyDescent="0.25">
      <c r="A769" t="s">
        <v>1582</v>
      </c>
      <c r="B769" t="s">
        <v>1583</v>
      </c>
      <c r="C769" t="s">
        <v>1584</v>
      </c>
      <c r="D769" t="s">
        <v>1585</v>
      </c>
      <c r="E769" t="s">
        <v>1585</v>
      </c>
      <c r="F769" t="s">
        <v>2024</v>
      </c>
      <c r="G769" t="s">
        <v>2024</v>
      </c>
      <c r="H769" t="s">
        <v>1653</v>
      </c>
      <c r="I769" t="s">
        <v>1654</v>
      </c>
      <c r="J769" t="s">
        <v>2025</v>
      </c>
      <c r="K769" s="5" t="s">
        <v>166</v>
      </c>
      <c r="L769" s="5" t="str">
        <f t="shared" si="11"/>
        <v>3520064684</v>
      </c>
      <c r="M769" t="s">
        <v>1590</v>
      </c>
      <c r="N769" t="s">
        <v>2053</v>
      </c>
      <c r="O769" t="s">
        <v>2054</v>
      </c>
      <c r="P769" t="s">
        <v>1593</v>
      </c>
      <c r="Q769">
        <v>49</v>
      </c>
      <c r="R769">
        <v>2.625</v>
      </c>
      <c r="S769" t="s">
        <v>2028</v>
      </c>
      <c r="T769" s="3" t="s">
        <v>1595</v>
      </c>
      <c r="U769" t="s">
        <v>1596</v>
      </c>
      <c r="V769" t="s">
        <v>1597</v>
      </c>
      <c r="Z769">
        <v>4281852</v>
      </c>
      <c r="AA769" s="4">
        <v>45973</v>
      </c>
      <c r="AB769" t="s">
        <v>1598</v>
      </c>
      <c r="AC769" t="s">
        <v>1598</v>
      </c>
    </row>
    <row r="770" spans="1:29" x14ac:dyDescent="0.25">
      <c r="A770" t="s">
        <v>1582</v>
      </c>
      <c r="B770" t="s">
        <v>1583</v>
      </c>
      <c r="C770" t="s">
        <v>1584</v>
      </c>
      <c r="D770" t="s">
        <v>1585</v>
      </c>
      <c r="E770" t="s">
        <v>1585</v>
      </c>
      <c r="F770" t="s">
        <v>2024</v>
      </c>
      <c r="G770" t="s">
        <v>2024</v>
      </c>
      <c r="H770" t="s">
        <v>1653</v>
      </c>
      <c r="I770" t="s">
        <v>1654</v>
      </c>
      <c r="J770" t="s">
        <v>2025</v>
      </c>
      <c r="K770" s="5" t="s">
        <v>167</v>
      </c>
      <c r="L770" s="5" t="str">
        <f t="shared" ref="L770:L833" si="12">TRIM(CLEAN(K770))</f>
        <v>3520064693</v>
      </c>
      <c r="M770" t="s">
        <v>1590</v>
      </c>
      <c r="N770" t="s">
        <v>2053</v>
      </c>
      <c r="O770" t="s">
        <v>2054</v>
      </c>
      <c r="P770" t="s">
        <v>1593</v>
      </c>
      <c r="Q770">
        <v>49</v>
      </c>
      <c r="R770">
        <v>2.625</v>
      </c>
      <c r="S770" t="s">
        <v>2028</v>
      </c>
      <c r="T770" s="3" t="s">
        <v>1595</v>
      </c>
      <c r="U770" t="s">
        <v>1596</v>
      </c>
      <c r="V770" t="s">
        <v>1597</v>
      </c>
      <c r="Z770">
        <v>4281852</v>
      </c>
      <c r="AA770" s="4">
        <v>45973</v>
      </c>
      <c r="AB770" t="s">
        <v>1598</v>
      </c>
      <c r="AC770" t="s">
        <v>1598</v>
      </c>
    </row>
    <row r="771" spans="1:29" x14ac:dyDescent="0.25">
      <c r="A771" t="s">
        <v>1582</v>
      </c>
      <c r="B771" t="s">
        <v>1583</v>
      </c>
      <c r="C771" t="s">
        <v>1584</v>
      </c>
      <c r="D771" t="s">
        <v>1585</v>
      </c>
      <c r="E771" t="s">
        <v>1585</v>
      </c>
      <c r="F771" t="s">
        <v>2024</v>
      </c>
      <c r="G771" t="s">
        <v>2024</v>
      </c>
      <c r="H771" t="s">
        <v>1653</v>
      </c>
      <c r="I771" t="s">
        <v>1654</v>
      </c>
      <c r="J771" t="s">
        <v>2025</v>
      </c>
      <c r="K771" s="5" t="s">
        <v>168</v>
      </c>
      <c r="L771" s="5" t="str">
        <f t="shared" si="12"/>
        <v>3520064694</v>
      </c>
      <c r="M771" t="s">
        <v>1590</v>
      </c>
      <c r="N771" t="s">
        <v>2053</v>
      </c>
      <c r="O771" t="s">
        <v>2054</v>
      </c>
      <c r="P771" t="s">
        <v>1593</v>
      </c>
      <c r="Q771">
        <v>49</v>
      </c>
      <c r="R771">
        <v>2.625</v>
      </c>
      <c r="S771" t="s">
        <v>2028</v>
      </c>
      <c r="T771" s="3" t="s">
        <v>1595</v>
      </c>
      <c r="U771" t="s">
        <v>1596</v>
      </c>
      <c r="V771" t="s">
        <v>1597</v>
      </c>
      <c r="Z771">
        <v>4281604</v>
      </c>
      <c r="AA771" s="4">
        <v>45972</v>
      </c>
      <c r="AB771" t="s">
        <v>1598</v>
      </c>
      <c r="AC771" t="s">
        <v>1598</v>
      </c>
    </row>
    <row r="772" spans="1:29" x14ac:dyDescent="0.25">
      <c r="A772" t="s">
        <v>1582</v>
      </c>
      <c r="B772" t="s">
        <v>1583</v>
      </c>
      <c r="C772" t="s">
        <v>1584</v>
      </c>
      <c r="D772" t="s">
        <v>1585</v>
      </c>
      <c r="E772" t="s">
        <v>1585</v>
      </c>
      <c r="F772" t="s">
        <v>4882</v>
      </c>
      <c r="G772" t="s">
        <v>4882</v>
      </c>
      <c r="H772" t="s">
        <v>1587</v>
      </c>
      <c r="I772" t="s">
        <v>1588</v>
      </c>
      <c r="J772" t="s">
        <v>4801</v>
      </c>
      <c r="K772" s="5" t="s">
        <v>889</v>
      </c>
      <c r="L772" s="5" t="str">
        <f t="shared" si="12"/>
        <v>3520064817</v>
      </c>
      <c r="M772" t="s">
        <v>1590</v>
      </c>
      <c r="N772" t="s">
        <v>4883</v>
      </c>
      <c r="O772" t="s">
        <v>4884</v>
      </c>
      <c r="P772" t="s">
        <v>1593</v>
      </c>
      <c r="Q772">
        <v>448</v>
      </c>
      <c r="R772">
        <v>2.7959999999999998</v>
      </c>
      <c r="S772" t="s">
        <v>4885</v>
      </c>
      <c r="T772" s="3" t="s">
        <v>1595</v>
      </c>
      <c r="U772" t="s">
        <v>1596</v>
      </c>
      <c r="V772" t="s">
        <v>1597</v>
      </c>
      <c r="Z772">
        <v>4281138</v>
      </c>
      <c r="AA772" s="4">
        <v>45972</v>
      </c>
      <c r="AB772" t="s">
        <v>1598</v>
      </c>
      <c r="AC772" t="s">
        <v>1598</v>
      </c>
    </row>
    <row r="773" spans="1:29" x14ac:dyDescent="0.25">
      <c r="A773" t="s">
        <v>1582</v>
      </c>
      <c r="B773" t="s">
        <v>1583</v>
      </c>
      <c r="C773" t="s">
        <v>1584</v>
      </c>
      <c r="D773" t="s">
        <v>1585</v>
      </c>
      <c r="E773" t="s">
        <v>1585</v>
      </c>
      <c r="F773" t="s">
        <v>4882</v>
      </c>
      <c r="G773" t="s">
        <v>4882</v>
      </c>
      <c r="H773" t="s">
        <v>1587</v>
      </c>
      <c r="I773" t="s">
        <v>1588</v>
      </c>
      <c r="J773" t="s">
        <v>4801</v>
      </c>
      <c r="K773" s="5" t="s">
        <v>890</v>
      </c>
      <c r="L773" s="5" t="str">
        <f t="shared" si="12"/>
        <v>3520064818</v>
      </c>
      <c r="M773" t="s">
        <v>1590</v>
      </c>
      <c r="N773" t="s">
        <v>4883</v>
      </c>
      <c r="O773" t="s">
        <v>4884</v>
      </c>
      <c r="P773" t="s">
        <v>1593</v>
      </c>
      <c r="Q773">
        <v>448</v>
      </c>
      <c r="R773">
        <v>2.7959999999999998</v>
      </c>
      <c r="S773" t="s">
        <v>4885</v>
      </c>
      <c r="T773" s="3" t="s">
        <v>1595</v>
      </c>
      <c r="U773" t="s">
        <v>1596</v>
      </c>
      <c r="V773" t="s">
        <v>1597</v>
      </c>
      <c r="Z773">
        <v>4281138</v>
      </c>
      <c r="AA773" s="4">
        <v>45972</v>
      </c>
      <c r="AB773" t="s">
        <v>1598</v>
      </c>
      <c r="AC773" t="s">
        <v>1598</v>
      </c>
    </row>
    <row r="774" spans="1:29" x14ac:dyDescent="0.25">
      <c r="A774" t="s">
        <v>1582</v>
      </c>
      <c r="B774" t="s">
        <v>1583</v>
      </c>
      <c r="C774" t="s">
        <v>1584</v>
      </c>
      <c r="D774" t="s">
        <v>1585</v>
      </c>
      <c r="E774" t="s">
        <v>1585</v>
      </c>
      <c r="F774" t="s">
        <v>4882</v>
      </c>
      <c r="G774" t="s">
        <v>4882</v>
      </c>
      <c r="H774" t="s">
        <v>1587</v>
      </c>
      <c r="I774" t="s">
        <v>1588</v>
      </c>
      <c r="J774" t="s">
        <v>4801</v>
      </c>
      <c r="K774" s="5" t="s">
        <v>891</v>
      </c>
      <c r="L774" s="5" t="str">
        <f t="shared" si="12"/>
        <v>3520064819</v>
      </c>
      <c r="M774" t="s">
        <v>1590</v>
      </c>
      <c r="N774" t="s">
        <v>4883</v>
      </c>
      <c r="O774" t="s">
        <v>4884</v>
      </c>
      <c r="P774" t="s">
        <v>1593</v>
      </c>
      <c r="Q774">
        <v>448</v>
      </c>
      <c r="R774">
        <v>2.7959999999999998</v>
      </c>
      <c r="S774" t="s">
        <v>4885</v>
      </c>
      <c r="T774" s="3" t="s">
        <v>1595</v>
      </c>
      <c r="U774" t="s">
        <v>1596</v>
      </c>
      <c r="V774" t="s">
        <v>1597</v>
      </c>
      <c r="Z774">
        <v>4281138</v>
      </c>
      <c r="AA774" s="4">
        <v>45972</v>
      </c>
      <c r="AB774" t="s">
        <v>1598</v>
      </c>
      <c r="AC774" t="s">
        <v>1598</v>
      </c>
    </row>
    <row r="775" spans="1:29" x14ac:dyDescent="0.25">
      <c r="A775" t="s">
        <v>1582</v>
      </c>
      <c r="B775" t="s">
        <v>1583</v>
      </c>
      <c r="C775" t="s">
        <v>1584</v>
      </c>
      <c r="D775" t="s">
        <v>1585</v>
      </c>
      <c r="E775" t="s">
        <v>1585</v>
      </c>
      <c r="F775" t="s">
        <v>4882</v>
      </c>
      <c r="G775" t="s">
        <v>4882</v>
      </c>
      <c r="H775" t="s">
        <v>1587</v>
      </c>
      <c r="I775" t="s">
        <v>1588</v>
      </c>
      <c r="J775" t="s">
        <v>4801</v>
      </c>
      <c r="K775" s="5" t="s">
        <v>892</v>
      </c>
      <c r="L775" s="5" t="str">
        <f t="shared" si="12"/>
        <v>3520064820</v>
      </c>
      <c r="M775" t="s">
        <v>1590</v>
      </c>
      <c r="N775" t="s">
        <v>4883</v>
      </c>
      <c r="O775" t="s">
        <v>4884</v>
      </c>
      <c r="P775" t="s">
        <v>1593</v>
      </c>
      <c r="Q775">
        <v>448</v>
      </c>
      <c r="R775">
        <v>2.7959999999999998</v>
      </c>
      <c r="S775" t="s">
        <v>4885</v>
      </c>
      <c r="T775" s="3" t="s">
        <v>1595</v>
      </c>
      <c r="U775" t="s">
        <v>1596</v>
      </c>
      <c r="V775" t="s">
        <v>1597</v>
      </c>
      <c r="Z775">
        <v>4281138</v>
      </c>
      <c r="AA775" s="4">
        <v>45972</v>
      </c>
      <c r="AB775" t="s">
        <v>1598</v>
      </c>
      <c r="AC775" t="s">
        <v>1598</v>
      </c>
    </row>
    <row r="776" spans="1:29" x14ac:dyDescent="0.25">
      <c r="A776" t="s">
        <v>1582</v>
      </c>
      <c r="B776" t="s">
        <v>1583</v>
      </c>
      <c r="C776" t="s">
        <v>1584</v>
      </c>
      <c r="D776" t="s">
        <v>1585</v>
      </c>
      <c r="E776" t="s">
        <v>1585</v>
      </c>
      <c r="F776" t="s">
        <v>4882</v>
      </c>
      <c r="G776" t="s">
        <v>4882</v>
      </c>
      <c r="H776" t="s">
        <v>1587</v>
      </c>
      <c r="I776" t="s">
        <v>1588</v>
      </c>
      <c r="J776" t="s">
        <v>4801</v>
      </c>
      <c r="K776" s="5" t="s">
        <v>893</v>
      </c>
      <c r="L776" s="5" t="str">
        <f t="shared" si="12"/>
        <v>3520064821</v>
      </c>
      <c r="M776" t="s">
        <v>1590</v>
      </c>
      <c r="N776" t="s">
        <v>4883</v>
      </c>
      <c r="O776" t="s">
        <v>4884</v>
      </c>
      <c r="P776" t="s">
        <v>1593</v>
      </c>
      <c r="Q776">
        <v>448</v>
      </c>
      <c r="R776">
        <v>2.7959999999999998</v>
      </c>
      <c r="S776" t="s">
        <v>4885</v>
      </c>
      <c r="T776" s="3" t="s">
        <v>1595</v>
      </c>
      <c r="U776" t="s">
        <v>1596</v>
      </c>
      <c r="V776" t="s">
        <v>1597</v>
      </c>
      <c r="Z776">
        <v>4281138</v>
      </c>
      <c r="AA776" s="4">
        <v>45972</v>
      </c>
      <c r="AB776" t="s">
        <v>1598</v>
      </c>
      <c r="AC776" t="s">
        <v>1598</v>
      </c>
    </row>
    <row r="777" spans="1:29" x14ac:dyDescent="0.25">
      <c r="A777" t="s">
        <v>1582</v>
      </c>
      <c r="B777" t="s">
        <v>1583</v>
      </c>
      <c r="C777" t="s">
        <v>1584</v>
      </c>
      <c r="D777" t="s">
        <v>1585</v>
      </c>
      <c r="E777" t="s">
        <v>1585</v>
      </c>
      <c r="F777" t="s">
        <v>4882</v>
      </c>
      <c r="G777" t="s">
        <v>4882</v>
      </c>
      <c r="H777" t="s">
        <v>1587</v>
      </c>
      <c r="I777" t="s">
        <v>1588</v>
      </c>
      <c r="J777" t="s">
        <v>4801</v>
      </c>
      <c r="K777" s="5" t="s">
        <v>894</v>
      </c>
      <c r="L777" s="5" t="str">
        <f t="shared" si="12"/>
        <v>3520064851</v>
      </c>
      <c r="M777" t="s">
        <v>1590</v>
      </c>
      <c r="N777" t="s">
        <v>4883</v>
      </c>
      <c r="O777" t="s">
        <v>4884</v>
      </c>
      <c r="P777" t="s">
        <v>1593</v>
      </c>
      <c r="Q777">
        <v>448</v>
      </c>
      <c r="R777">
        <v>2.7959999999999998</v>
      </c>
      <c r="S777" t="s">
        <v>4885</v>
      </c>
      <c r="T777" s="3" t="s">
        <v>1595</v>
      </c>
      <c r="U777" t="s">
        <v>1596</v>
      </c>
      <c r="V777" t="s">
        <v>1597</v>
      </c>
      <c r="Z777">
        <v>4281558</v>
      </c>
      <c r="AA777" s="4">
        <v>45972</v>
      </c>
      <c r="AB777" t="s">
        <v>1598</v>
      </c>
      <c r="AC777" t="s">
        <v>1598</v>
      </c>
    </row>
    <row r="778" spans="1:29" x14ac:dyDescent="0.25">
      <c r="A778" t="s">
        <v>1582</v>
      </c>
      <c r="B778" t="s">
        <v>1583</v>
      </c>
      <c r="C778" t="s">
        <v>1584</v>
      </c>
      <c r="D778" t="s">
        <v>1585</v>
      </c>
      <c r="E778" t="s">
        <v>1585</v>
      </c>
      <c r="F778" t="s">
        <v>4882</v>
      </c>
      <c r="G778" t="s">
        <v>4882</v>
      </c>
      <c r="H778" t="s">
        <v>1587</v>
      </c>
      <c r="I778" t="s">
        <v>1588</v>
      </c>
      <c r="J778" t="s">
        <v>4801</v>
      </c>
      <c r="K778" s="5" t="s">
        <v>895</v>
      </c>
      <c r="L778" s="5" t="str">
        <f t="shared" si="12"/>
        <v>3520064852</v>
      </c>
      <c r="M778" t="s">
        <v>1590</v>
      </c>
      <c r="N778" t="s">
        <v>4883</v>
      </c>
      <c r="O778" t="s">
        <v>4884</v>
      </c>
      <c r="P778" t="s">
        <v>1593</v>
      </c>
      <c r="Q778">
        <v>448</v>
      </c>
      <c r="R778">
        <v>2.7959999999999998</v>
      </c>
      <c r="S778" t="s">
        <v>4885</v>
      </c>
      <c r="T778" s="3" t="s">
        <v>1595</v>
      </c>
      <c r="U778" t="s">
        <v>1596</v>
      </c>
      <c r="V778" t="s">
        <v>1597</v>
      </c>
      <c r="Z778">
        <v>4281138</v>
      </c>
      <c r="AA778" s="4">
        <v>45972</v>
      </c>
      <c r="AB778" t="s">
        <v>1598</v>
      </c>
      <c r="AC778" t="s">
        <v>1598</v>
      </c>
    </row>
    <row r="779" spans="1:29" x14ac:dyDescent="0.25">
      <c r="A779" t="s">
        <v>1582</v>
      </c>
      <c r="B779" t="s">
        <v>1583</v>
      </c>
      <c r="C779" t="s">
        <v>1584</v>
      </c>
      <c r="D779" t="s">
        <v>1585</v>
      </c>
      <c r="E779" t="s">
        <v>1585</v>
      </c>
      <c r="F779" t="s">
        <v>4882</v>
      </c>
      <c r="G779" t="s">
        <v>4882</v>
      </c>
      <c r="H779" t="s">
        <v>1587</v>
      </c>
      <c r="I779" t="s">
        <v>1588</v>
      </c>
      <c r="J779" t="s">
        <v>4801</v>
      </c>
      <c r="K779" s="5" t="s">
        <v>896</v>
      </c>
      <c r="L779" s="5" t="str">
        <f t="shared" si="12"/>
        <v>3520064853</v>
      </c>
      <c r="M779" t="s">
        <v>1590</v>
      </c>
      <c r="N779" t="s">
        <v>4883</v>
      </c>
      <c r="O779" t="s">
        <v>4884</v>
      </c>
      <c r="P779" t="s">
        <v>1593</v>
      </c>
      <c r="Q779">
        <v>448</v>
      </c>
      <c r="R779">
        <v>2.7959999999999998</v>
      </c>
      <c r="S779" t="s">
        <v>4885</v>
      </c>
      <c r="T779" s="3" t="s">
        <v>1595</v>
      </c>
      <c r="U779" t="s">
        <v>1596</v>
      </c>
      <c r="V779" t="s">
        <v>1597</v>
      </c>
      <c r="Z779">
        <v>4281138</v>
      </c>
      <c r="AA779" s="4">
        <v>45972</v>
      </c>
      <c r="AB779" t="s">
        <v>1598</v>
      </c>
      <c r="AC779" t="s">
        <v>1598</v>
      </c>
    </row>
    <row r="780" spans="1:29" x14ac:dyDescent="0.25">
      <c r="A780" t="s">
        <v>1582</v>
      </c>
      <c r="B780" t="s">
        <v>1583</v>
      </c>
      <c r="C780" t="s">
        <v>1584</v>
      </c>
      <c r="D780" t="s">
        <v>1585</v>
      </c>
      <c r="E780" t="s">
        <v>1585</v>
      </c>
      <c r="F780" t="s">
        <v>4882</v>
      </c>
      <c r="G780" t="s">
        <v>4882</v>
      </c>
      <c r="H780" t="s">
        <v>1587</v>
      </c>
      <c r="I780" t="s">
        <v>1588</v>
      </c>
      <c r="J780" t="s">
        <v>4801</v>
      </c>
      <c r="K780" s="5" t="s">
        <v>897</v>
      </c>
      <c r="L780" s="5" t="str">
        <f t="shared" si="12"/>
        <v>3520064854</v>
      </c>
      <c r="M780" t="s">
        <v>1590</v>
      </c>
      <c r="N780" t="s">
        <v>4883</v>
      </c>
      <c r="O780" t="s">
        <v>4884</v>
      </c>
      <c r="P780" t="s">
        <v>1593</v>
      </c>
      <c r="Q780">
        <v>448</v>
      </c>
      <c r="R780">
        <v>2.7959999999999998</v>
      </c>
      <c r="S780" t="s">
        <v>4885</v>
      </c>
      <c r="T780" s="3" t="s">
        <v>1595</v>
      </c>
      <c r="U780" t="s">
        <v>1596</v>
      </c>
      <c r="V780" t="s">
        <v>1597</v>
      </c>
      <c r="Z780">
        <v>4281138</v>
      </c>
      <c r="AA780" s="4">
        <v>45972</v>
      </c>
      <c r="AB780" t="s">
        <v>1598</v>
      </c>
      <c r="AC780" t="s">
        <v>1598</v>
      </c>
    </row>
    <row r="781" spans="1:29" x14ac:dyDescent="0.25">
      <c r="A781" t="s">
        <v>1582</v>
      </c>
      <c r="B781" t="s">
        <v>1583</v>
      </c>
      <c r="C781" t="s">
        <v>1584</v>
      </c>
      <c r="D781" t="s">
        <v>1585</v>
      </c>
      <c r="E781" t="s">
        <v>1585</v>
      </c>
      <c r="F781" t="s">
        <v>4882</v>
      </c>
      <c r="G781" t="s">
        <v>4882</v>
      </c>
      <c r="H781" t="s">
        <v>1587</v>
      </c>
      <c r="I781" t="s">
        <v>1588</v>
      </c>
      <c r="J781" t="s">
        <v>4801</v>
      </c>
      <c r="K781" s="5" t="s">
        <v>898</v>
      </c>
      <c r="L781" s="5" t="str">
        <f t="shared" si="12"/>
        <v>3520064855</v>
      </c>
      <c r="M781" t="s">
        <v>1590</v>
      </c>
      <c r="N781" t="s">
        <v>4883</v>
      </c>
      <c r="O781" t="s">
        <v>4884</v>
      </c>
      <c r="P781" t="s">
        <v>1593</v>
      </c>
      <c r="Q781">
        <v>448</v>
      </c>
      <c r="R781">
        <v>2.7959999999999998</v>
      </c>
      <c r="S781" t="s">
        <v>4885</v>
      </c>
      <c r="T781" s="3" t="s">
        <v>1595</v>
      </c>
      <c r="U781" t="s">
        <v>1596</v>
      </c>
      <c r="V781" t="s">
        <v>1597</v>
      </c>
      <c r="Z781">
        <v>4281138</v>
      </c>
      <c r="AA781" s="4">
        <v>45972</v>
      </c>
      <c r="AB781" t="s">
        <v>1598</v>
      </c>
      <c r="AC781" t="s">
        <v>1598</v>
      </c>
    </row>
    <row r="782" spans="1:29" x14ac:dyDescent="0.25">
      <c r="A782" t="s">
        <v>1582</v>
      </c>
      <c r="B782" t="s">
        <v>1583</v>
      </c>
      <c r="C782" t="s">
        <v>1584</v>
      </c>
      <c r="D782" t="s">
        <v>1585</v>
      </c>
      <c r="E782" t="s">
        <v>1585</v>
      </c>
      <c r="F782" t="s">
        <v>4882</v>
      </c>
      <c r="G782" t="s">
        <v>4882</v>
      </c>
      <c r="H782" t="s">
        <v>1587</v>
      </c>
      <c r="I782" t="s">
        <v>1588</v>
      </c>
      <c r="J782" t="s">
        <v>4801</v>
      </c>
      <c r="K782" s="5" t="s">
        <v>899</v>
      </c>
      <c r="L782" s="5" t="str">
        <f t="shared" si="12"/>
        <v>3520064891</v>
      </c>
      <c r="M782" t="s">
        <v>1590</v>
      </c>
      <c r="N782" t="s">
        <v>4883</v>
      </c>
      <c r="O782" t="s">
        <v>4884</v>
      </c>
      <c r="P782" t="s">
        <v>1593</v>
      </c>
      <c r="Q782">
        <v>448</v>
      </c>
      <c r="R782">
        <v>2.7959999999999998</v>
      </c>
      <c r="S782" t="s">
        <v>4885</v>
      </c>
      <c r="T782" s="3" t="s">
        <v>1595</v>
      </c>
      <c r="U782" t="s">
        <v>1596</v>
      </c>
      <c r="V782" t="s">
        <v>1597</v>
      </c>
      <c r="Z782">
        <v>4281188</v>
      </c>
      <c r="AA782" s="4">
        <v>45972</v>
      </c>
      <c r="AB782" t="s">
        <v>1598</v>
      </c>
      <c r="AC782" t="s">
        <v>1598</v>
      </c>
    </row>
    <row r="783" spans="1:29" x14ac:dyDescent="0.25">
      <c r="A783" t="s">
        <v>1582</v>
      </c>
      <c r="B783" t="s">
        <v>1583</v>
      </c>
      <c r="C783" t="s">
        <v>1584</v>
      </c>
      <c r="D783" t="s">
        <v>1585</v>
      </c>
      <c r="E783" t="s">
        <v>1585</v>
      </c>
      <c r="F783" t="s">
        <v>4882</v>
      </c>
      <c r="G783" t="s">
        <v>4882</v>
      </c>
      <c r="H783" t="s">
        <v>1587</v>
      </c>
      <c r="I783" t="s">
        <v>1588</v>
      </c>
      <c r="J783" t="s">
        <v>4801</v>
      </c>
      <c r="K783" s="5" t="s">
        <v>900</v>
      </c>
      <c r="L783" s="5" t="str">
        <f t="shared" si="12"/>
        <v>3520064892</v>
      </c>
      <c r="M783" t="s">
        <v>1590</v>
      </c>
      <c r="N783" t="s">
        <v>4883</v>
      </c>
      <c r="O783" t="s">
        <v>4884</v>
      </c>
      <c r="P783" t="s">
        <v>1593</v>
      </c>
      <c r="Q783">
        <v>448</v>
      </c>
      <c r="R783">
        <v>2.7959999999999998</v>
      </c>
      <c r="S783" t="s">
        <v>4885</v>
      </c>
      <c r="T783" s="3" t="s">
        <v>1595</v>
      </c>
      <c r="U783" t="s">
        <v>1596</v>
      </c>
      <c r="V783" t="s">
        <v>1597</v>
      </c>
      <c r="Z783">
        <v>4281188</v>
      </c>
      <c r="AA783" s="4">
        <v>45972</v>
      </c>
      <c r="AB783" t="s">
        <v>1598</v>
      </c>
      <c r="AC783" t="s">
        <v>1598</v>
      </c>
    </row>
    <row r="784" spans="1:29" x14ac:dyDescent="0.25">
      <c r="A784" t="s">
        <v>1582</v>
      </c>
      <c r="B784" t="s">
        <v>1583</v>
      </c>
      <c r="C784" t="s">
        <v>1584</v>
      </c>
      <c r="D784" t="s">
        <v>1585</v>
      </c>
      <c r="E784" t="s">
        <v>1585</v>
      </c>
      <c r="F784" t="s">
        <v>4882</v>
      </c>
      <c r="G784" t="s">
        <v>4882</v>
      </c>
      <c r="H784" t="s">
        <v>1587</v>
      </c>
      <c r="I784" t="s">
        <v>1588</v>
      </c>
      <c r="J784" t="s">
        <v>4801</v>
      </c>
      <c r="K784" s="5" t="s">
        <v>901</v>
      </c>
      <c r="L784" s="5" t="str">
        <f t="shared" si="12"/>
        <v>3520064935</v>
      </c>
      <c r="M784" t="s">
        <v>1590</v>
      </c>
      <c r="N784" t="s">
        <v>4883</v>
      </c>
      <c r="O784" t="s">
        <v>4884</v>
      </c>
      <c r="P784" t="s">
        <v>1593</v>
      </c>
      <c r="Q784">
        <v>448</v>
      </c>
      <c r="R784">
        <v>2.7959999999999998</v>
      </c>
      <c r="S784" t="s">
        <v>4885</v>
      </c>
      <c r="T784" s="3" t="s">
        <v>1595</v>
      </c>
      <c r="U784" t="s">
        <v>1596</v>
      </c>
      <c r="V784" t="s">
        <v>1597</v>
      </c>
      <c r="Z784">
        <v>4281188</v>
      </c>
      <c r="AA784" s="4">
        <v>45972</v>
      </c>
      <c r="AB784" t="s">
        <v>1598</v>
      </c>
      <c r="AC784" t="s">
        <v>1598</v>
      </c>
    </row>
    <row r="785" spans="1:29" x14ac:dyDescent="0.25">
      <c r="A785" t="s">
        <v>1582</v>
      </c>
      <c r="B785" t="s">
        <v>1583</v>
      </c>
      <c r="C785" t="s">
        <v>1584</v>
      </c>
      <c r="D785" t="s">
        <v>1585</v>
      </c>
      <c r="E785" t="s">
        <v>1585</v>
      </c>
      <c r="F785" t="s">
        <v>4882</v>
      </c>
      <c r="G785" t="s">
        <v>4882</v>
      </c>
      <c r="H785" t="s">
        <v>1587</v>
      </c>
      <c r="I785" t="s">
        <v>1588</v>
      </c>
      <c r="J785" t="s">
        <v>4801</v>
      </c>
      <c r="K785" s="5" t="s">
        <v>902</v>
      </c>
      <c r="L785" s="5" t="str">
        <f t="shared" si="12"/>
        <v>3520064936</v>
      </c>
      <c r="M785" t="s">
        <v>1590</v>
      </c>
      <c r="N785" t="s">
        <v>4883</v>
      </c>
      <c r="O785" t="s">
        <v>4884</v>
      </c>
      <c r="P785" t="s">
        <v>1593</v>
      </c>
      <c r="Q785">
        <v>448</v>
      </c>
      <c r="R785">
        <v>2.7959999999999998</v>
      </c>
      <c r="S785" t="s">
        <v>4885</v>
      </c>
      <c r="T785" s="3" t="s">
        <v>1595</v>
      </c>
      <c r="U785" t="s">
        <v>1596</v>
      </c>
      <c r="V785" t="s">
        <v>1597</v>
      </c>
      <c r="Z785">
        <v>4281188</v>
      </c>
      <c r="AA785" s="4">
        <v>45972</v>
      </c>
      <c r="AB785" t="s">
        <v>1598</v>
      </c>
      <c r="AC785" t="s">
        <v>1598</v>
      </c>
    </row>
    <row r="786" spans="1:29" x14ac:dyDescent="0.25">
      <c r="A786" t="s">
        <v>1582</v>
      </c>
      <c r="B786" t="s">
        <v>1583</v>
      </c>
      <c r="C786" t="s">
        <v>1584</v>
      </c>
      <c r="D786" t="s">
        <v>1585</v>
      </c>
      <c r="E786" t="s">
        <v>1585</v>
      </c>
      <c r="F786" t="s">
        <v>4882</v>
      </c>
      <c r="G786" t="s">
        <v>4882</v>
      </c>
      <c r="H786" t="s">
        <v>1587</v>
      </c>
      <c r="I786" t="s">
        <v>1588</v>
      </c>
      <c r="J786" t="s">
        <v>4801</v>
      </c>
      <c r="K786" s="5" t="s">
        <v>903</v>
      </c>
      <c r="L786" s="5" t="str">
        <f t="shared" si="12"/>
        <v>3520064937</v>
      </c>
      <c r="M786" t="s">
        <v>1590</v>
      </c>
      <c r="N786" t="s">
        <v>4883</v>
      </c>
      <c r="O786" t="s">
        <v>4884</v>
      </c>
      <c r="P786" t="s">
        <v>1593</v>
      </c>
      <c r="Q786">
        <v>448</v>
      </c>
      <c r="R786">
        <v>2.7959999999999998</v>
      </c>
      <c r="S786" t="s">
        <v>4885</v>
      </c>
      <c r="T786" s="3" t="s">
        <v>1595</v>
      </c>
      <c r="U786" t="s">
        <v>1596</v>
      </c>
      <c r="V786" t="s">
        <v>1597</v>
      </c>
      <c r="Z786">
        <v>4281558</v>
      </c>
      <c r="AA786" s="4">
        <v>45972</v>
      </c>
      <c r="AB786" t="s">
        <v>1598</v>
      </c>
      <c r="AC786" t="s">
        <v>1598</v>
      </c>
    </row>
    <row r="787" spans="1:29" x14ac:dyDescent="0.25">
      <c r="A787" t="s">
        <v>1582</v>
      </c>
      <c r="B787" t="s">
        <v>1583</v>
      </c>
      <c r="C787" t="s">
        <v>1584</v>
      </c>
      <c r="D787" t="s">
        <v>1585</v>
      </c>
      <c r="E787" t="s">
        <v>1585</v>
      </c>
      <c r="F787" t="s">
        <v>4882</v>
      </c>
      <c r="G787" t="s">
        <v>4882</v>
      </c>
      <c r="H787" t="s">
        <v>1587</v>
      </c>
      <c r="I787" t="s">
        <v>1588</v>
      </c>
      <c r="J787" t="s">
        <v>4801</v>
      </c>
      <c r="K787" s="5" t="s">
        <v>904</v>
      </c>
      <c r="L787" s="5" t="str">
        <f t="shared" si="12"/>
        <v>3520064938</v>
      </c>
      <c r="M787" t="s">
        <v>1590</v>
      </c>
      <c r="N787" t="s">
        <v>4883</v>
      </c>
      <c r="O787" t="s">
        <v>4884</v>
      </c>
      <c r="P787" t="s">
        <v>1593</v>
      </c>
      <c r="Q787">
        <v>448</v>
      </c>
      <c r="R787">
        <v>2.7959999999999998</v>
      </c>
      <c r="S787" t="s">
        <v>4885</v>
      </c>
      <c r="T787" s="3" t="s">
        <v>1595</v>
      </c>
      <c r="U787" t="s">
        <v>1596</v>
      </c>
      <c r="V787" t="s">
        <v>1597</v>
      </c>
      <c r="Z787">
        <v>4281138</v>
      </c>
      <c r="AA787" s="4">
        <v>45972</v>
      </c>
      <c r="AB787" t="s">
        <v>1598</v>
      </c>
      <c r="AC787" t="s">
        <v>1598</v>
      </c>
    </row>
    <row r="788" spans="1:29" x14ac:dyDescent="0.25">
      <c r="A788" t="s">
        <v>1582</v>
      </c>
      <c r="B788" t="s">
        <v>1583</v>
      </c>
      <c r="C788" t="s">
        <v>1584</v>
      </c>
      <c r="D788" t="s">
        <v>1585</v>
      </c>
      <c r="E788" t="s">
        <v>1585</v>
      </c>
      <c r="F788" t="s">
        <v>4882</v>
      </c>
      <c r="G788" t="s">
        <v>4882</v>
      </c>
      <c r="H788" t="s">
        <v>1587</v>
      </c>
      <c r="I788" t="s">
        <v>1588</v>
      </c>
      <c r="J788" t="s">
        <v>4801</v>
      </c>
      <c r="K788" s="5" t="s">
        <v>905</v>
      </c>
      <c r="L788" s="5" t="str">
        <f t="shared" si="12"/>
        <v>3520064939</v>
      </c>
      <c r="M788" t="s">
        <v>1590</v>
      </c>
      <c r="N788" t="s">
        <v>4883</v>
      </c>
      <c r="O788" t="s">
        <v>4884</v>
      </c>
      <c r="P788" t="s">
        <v>1593</v>
      </c>
      <c r="Q788">
        <v>448</v>
      </c>
      <c r="R788">
        <v>2.7959999999999998</v>
      </c>
      <c r="S788" t="s">
        <v>4885</v>
      </c>
      <c r="T788" s="3" t="s">
        <v>1595</v>
      </c>
      <c r="U788" t="s">
        <v>1596</v>
      </c>
      <c r="V788" t="s">
        <v>1597</v>
      </c>
      <c r="Z788">
        <v>4280959</v>
      </c>
      <c r="AA788" s="4">
        <v>45972</v>
      </c>
      <c r="AB788" t="s">
        <v>1598</v>
      </c>
      <c r="AC788" t="s">
        <v>1598</v>
      </c>
    </row>
    <row r="789" spans="1:29" x14ac:dyDescent="0.25">
      <c r="A789" t="s">
        <v>1582</v>
      </c>
      <c r="B789" t="s">
        <v>1583</v>
      </c>
      <c r="C789" t="s">
        <v>1584</v>
      </c>
      <c r="D789" t="s">
        <v>1585</v>
      </c>
      <c r="E789" t="s">
        <v>1585</v>
      </c>
      <c r="F789" t="s">
        <v>4882</v>
      </c>
      <c r="G789" t="s">
        <v>4882</v>
      </c>
      <c r="H789" t="s">
        <v>1587</v>
      </c>
      <c r="I789" t="s">
        <v>1588</v>
      </c>
      <c r="J789" t="s">
        <v>4801</v>
      </c>
      <c r="K789" s="5" t="s">
        <v>906</v>
      </c>
      <c r="L789" s="5" t="str">
        <f t="shared" si="12"/>
        <v>3520064940</v>
      </c>
      <c r="M789" t="s">
        <v>1590</v>
      </c>
      <c r="N789" t="s">
        <v>4883</v>
      </c>
      <c r="O789" t="s">
        <v>4884</v>
      </c>
      <c r="P789" t="s">
        <v>1593</v>
      </c>
      <c r="Q789">
        <v>448</v>
      </c>
      <c r="R789">
        <v>2.7959999999999998</v>
      </c>
      <c r="S789" t="s">
        <v>4885</v>
      </c>
      <c r="T789" s="3" t="s">
        <v>1595</v>
      </c>
      <c r="U789" t="s">
        <v>1596</v>
      </c>
      <c r="V789" t="s">
        <v>1597</v>
      </c>
      <c r="Z789">
        <v>4280959</v>
      </c>
      <c r="AA789" s="4">
        <v>45972</v>
      </c>
      <c r="AB789" t="s">
        <v>1598</v>
      </c>
      <c r="AC789" t="s">
        <v>1598</v>
      </c>
    </row>
    <row r="790" spans="1:29" x14ac:dyDescent="0.25">
      <c r="A790" t="s">
        <v>1582</v>
      </c>
      <c r="B790" t="s">
        <v>1583</v>
      </c>
      <c r="C790" t="s">
        <v>1584</v>
      </c>
      <c r="D790" t="s">
        <v>1585</v>
      </c>
      <c r="E790" t="s">
        <v>1585</v>
      </c>
      <c r="F790" t="s">
        <v>4914</v>
      </c>
      <c r="G790" t="s">
        <v>4914</v>
      </c>
      <c r="H790" t="s">
        <v>1587</v>
      </c>
      <c r="I790" t="s">
        <v>1588</v>
      </c>
      <c r="J790" t="s">
        <v>4801</v>
      </c>
      <c r="K790" s="5" t="s">
        <v>1360</v>
      </c>
      <c r="L790" s="5" t="str">
        <f t="shared" si="12"/>
        <v>3520064961</v>
      </c>
      <c r="M790" t="s">
        <v>1590</v>
      </c>
      <c r="N790" t="s">
        <v>4883</v>
      </c>
      <c r="O790" t="s">
        <v>4884</v>
      </c>
      <c r="P790" t="s">
        <v>1593</v>
      </c>
      <c r="Q790">
        <v>448</v>
      </c>
      <c r="R790">
        <v>2.7959999999999998</v>
      </c>
      <c r="S790" t="s">
        <v>1701</v>
      </c>
      <c r="T790" s="3" t="s">
        <v>1595</v>
      </c>
      <c r="U790" t="s">
        <v>1596</v>
      </c>
      <c r="V790" t="s">
        <v>1597</v>
      </c>
      <c r="Z790">
        <v>4286983</v>
      </c>
      <c r="AA790" s="4">
        <v>45980</v>
      </c>
      <c r="AB790" t="s">
        <v>1598</v>
      </c>
      <c r="AC790" t="s">
        <v>1598</v>
      </c>
    </row>
    <row r="791" spans="1:29" x14ac:dyDescent="0.25">
      <c r="A791" t="s">
        <v>1582</v>
      </c>
      <c r="B791" t="s">
        <v>1583</v>
      </c>
      <c r="C791" t="s">
        <v>1584</v>
      </c>
      <c r="D791" t="s">
        <v>1585</v>
      </c>
      <c r="E791" t="s">
        <v>1585</v>
      </c>
      <c r="F791" t="s">
        <v>4914</v>
      </c>
      <c r="G791" t="s">
        <v>4914</v>
      </c>
      <c r="H791" t="s">
        <v>1587</v>
      </c>
      <c r="I791" t="s">
        <v>1588</v>
      </c>
      <c r="J791" t="s">
        <v>4801</v>
      </c>
      <c r="K791" s="5" t="s">
        <v>1359</v>
      </c>
      <c r="L791" s="5" t="str">
        <f t="shared" si="12"/>
        <v>3520064962</v>
      </c>
      <c r="M791" t="s">
        <v>1590</v>
      </c>
      <c r="N791" t="s">
        <v>4883</v>
      </c>
      <c r="O791" t="s">
        <v>4884</v>
      </c>
      <c r="P791" t="s">
        <v>1593</v>
      </c>
      <c r="Q791">
        <v>448</v>
      </c>
      <c r="R791">
        <v>2.7959999999999998</v>
      </c>
      <c r="S791" t="s">
        <v>1701</v>
      </c>
      <c r="T791" s="3" t="s">
        <v>1595</v>
      </c>
      <c r="U791" t="s">
        <v>1596</v>
      </c>
      <c r="V791" t="s">
        <v>1597</v>
      </c>
      <c r="Z791">
        <v>4286900</v>
      </c>
      <c r="AA791" s="4">
        <v>45980</v>
      </c>
      <c r="AB791" t="s">
        <v>1598</v>
      </c>
      <c r="AC791" t="s">
        <v>1598</v>
      </c>
    </row>
    <row r="792" spans="1:29" x14ac:dyDescent="0.25">
      <c r="A792" t="s">
        <v>1582</v>
      </c>
      <c r="B792" t="s">
        <v>1583</v>
      </c>
      <c r="C792" t="s">
        <v>1584</v>
      </c>
      <c r="D792" t="s">
        <v>1585</v>
      </c>
      <c r="E792" t="s">
        <v>1585</v>
      </c>
      <c r="F792" t="s">
        <v>4914</v>
      </c>
      <c r="G792" t="s">
        <v>4914</v>
      </c>
      <c r="H792" t="s">
        <v>1587</v>
      </c>
      <c r="I792" t="s">
        <v>1588</v>
      </c>
      <c r="J792" t="s">
        <v>4801</v>
      </c>
      <c r="K792" s="5" t="s">
        <v>1358</v>
      </c>
      <c r="L792" s="5" t="str">
        <f t="shared" si="12"/>
        <v>3520064963</v>
      </c>
      <c r="M792" t="s">
        <v>1590</v>
      </c>
      <c r="N792" t="s">
        <v>4883</v>
      </c>
      <c r="O792" t="s">
        <v>4884</v>
      </c>
      <c r="P792" t="s">
        <v>1593</v>
      </c>
      <c r="Q792">
        <v>448</v>
      </c>
      <c r="R792">
        <v>2.7959999999999998</v>
      </c>
      <c r="S792" t="s">
        <v>1701</v>
      </c>
      <c r="T792" s="3" t="s">
        <v>1595</v>
      </c>
      <c r="U792" t="s">
        <v>1596</v>
      </c>
      <c r="V792" t="s">
        <v>1597</v>
      </c>
      <c r="Z792">
        <v>4286900</v>
      </c>
      <c r="AA792" s="4">
        <v>45980</v>
      </c>
      <c r="AB792" t="s">
        <v>1598</v>
      </c>
      <c r="AC792" t="s">
        <v>1598</v>
      </c>
    </row>
    <row r="793" spans="1:29" x14ac:dyDescent="0.25">
      <c r="A793" t="s">
        <v>1582</v>
      </c>
      <c r="B793" t="s">
        <v>1583</v>
      </c>
      <c r="C793" t="s">
        <v>1584</v>
      </c>
      <c r="D793" t="s">
        <v>1585</v>
      </c>
      <c r="E793" t="s">
        <v>1585</v>
      </c>
      <c r="F793" t="s">
        <v>4882</v>
      </c>
      <c r="G793" t="s">
        <v>4882</v>
      </c>
      <c r="H793" t="s">
        <v>1587</v>
      </c>
      <c r="I793" t="s">
        <v>1588</v>
      </c>
      <c r="J793" t="s">
        <v>4801</v>
      </c>
      <c r="K793" s="5" t="s">
        <v>907</v>
      </c>
      <c r="L793" s="5" t="str">
        <f t="shared" si="12"/>
        <v>3520064964</v>
      </c>
      <c r="M793" t="s">
        <v>1590</v>
      </c>
      <c r="N793" t="s">
        <v>4883</v>
      </c>
      <c r="O793" t="s">
        <v>4884</v>
      </c>
      <c r="P793" t="s">
        <v>1593</v>
      </c>
      <c r="Q793">
        <v>448</v>
      </c>
      <c r="R793">
        <v>2.7959999999999998</v>
      </c>
      <c r="S793" t="s">
        <v>4885</v>
      </c>
      <c r="T793" s="3" t="s">
        <v>1595</v>
      </c>
      <c r="U793" t="s">
        <v>1596</v>
      </c>
      <c r="V793" t="s">
        <v>1597</v>
      </c>
      <c r="Z793">
        <v>4281558</v>
      </c>
      <c r="AA793" s="4">
        <v>45972</v>
      </c>
      <c r="AB793" t="s">
        <v>1598</v>
      </c>
      <c r="AC793" t="s">
        <v>1598</v>
      </c>
    </row>
    <row r="794" spans="1:29" x14ac:dyDescent="0.25">
      <c r="A794" t="s">
        <v>1582</v>
      </c>
      <c r="B794" t="s">
        <v>1583</v>
      </c>
      <c r="C794" t="s">
        <v>1584</v>
      </c>
      <c r="D794" t="s">
        <v>1585</v>
      </c>
      <c r="E794" t="s">
        <v>1585</v>
      </c>
      <c r="F794" t="s">
        <v>4882</v>
      </c>
      <c r="G794" t="s">
        <v>4882</v>
      </c>
      <c r="H794" t="s">
        <v>1587</v>
      </c>
      <c r="I794" t="s">
        <v>1588</v>
      </c>
      <c r="J794" t="s">
        <v>4801</v>
      </c>
      <c r="K794" s="5" t="s">
        <v>908</v>
      </c>
      <c r="L794" s="5" t="str">
        <f t="shared" si="12"/>
        <v>3520064965</v>
      </c>
      <c r="M794" t="s">
        <v>1590</v>
      </c>
      <c r="N794" t="s">
        <v>4883</v>
      </c>
      <c r="O794" t="s">
        <v>4884</v>
      </c>
      <c r="P794" t="s">
        <v>1593</v>
      </c>
      <c r="Q794">
        <v>448</v>
      </c>
      <c r="R794">
        <v>2.7959999999999998</v>
      </c>
      <c r="S794" t="s">
        <v>4885</v>
      </c>
      <c r="T794" s="3" t="s">
        <v>1595</v>
      </c>
      <c r="U794" t="s">
        <v>1596</v>
      </c>
      <c r="V794" t="s">
        <v>1597</v>
      </c>
      <c r="Z794">
        <v>4281558</v>
      </c>
      <c r="AA794" s="4">
        <v>45972</v>
      </c>
      <c r="AB794" t="s">
        <v>1598</v>
      </c>
      <c r="AC794" t="s">
        <v>1598</v>
      </c>
    </row>
    <row r="795" spans="1:29" x14ac:dyDescent="0.25">
      <c r="A795" t="s">
        <v>1582</v>
      </c>
      <c r="B795" t="s">
        <v>1583</v>
      </c>
      <c r="C795" t="s">
        <v>1584</v>
      </c>
      <c r="D795" t="s">
        <v>1585</v>
      </c>
      <c r="E795" t="s">
        <v>1585</v>
      </c>
      <c r="F795" t="s">
        <v>4882</v>
      </c>
      <c r="G795" t="s">
        <v>4882</v>
      </c>
      <c r="H795" t="s">
        <v>1587</v>
      </c>
      <c r="I795" t="s">
        <v>1588</v>
      </c>
      <c r="J795" t="s">
        <v>4801</v>
      </c>
      <c r="K795" s="5" t="s">
        <v>909</v>
      </c>
      <c r="L795" s="5" t="str">
        <f t="shared" si="12"/>
        <v>3520064966</v>
      </c>
      <c r="M795" t="s">
        <v>1590</v>
      </c>
      <c r="N795" t="s">
        <v>4883</v>
      </c>
      <c r="O795" t="s">
        <v>4884</v>
      </c>
      <c r="P795" t="s">
        <v>1593</v>
      </c>
      <c r="Q795">
        <v>448</v>
      </c>
      <c r="R795">
        <v>2.7959999999999998</v>
      </c>
      <c r="S795" t="s">
        <v>4885</v>
      </c>
      <c r="T795" s="3" t="s">
        <v>1595</v>
      </c>
      <c r="U795" t="s">
        <v>1596</v>
      </c>
      <c r="V795" t="s">
        <v>1597</v>
      </c>
      <c r="Z795">
        <v>4280959</v>
      </c>
      <c r="AA795" s="4">
        <v>45972</v>
      </c>
      <c r="AB795" t="s">
        <v>1598</v>
      </c>
      <c r="AC795" t="s">
        <v>1598</v>
      </c>
    </row>
    <row r="796" spans="1:29" x14ac:dyDescent="0.25">
      <c r="A796" t="s">
        <v>1582</v>
      </c>
      <c r="B796" t="s">
        <v>1583</v>
      </c>
      <c r="C796" t="s">
        <v>1584</v>
      </c>
      <c r="D796" t="s">
        <v>1585</v>
      </c>
      <c r="E796" t="s">
        <v>1585</v>
      </c>
      <c r="F796" t="s">
        <v>4882</v>
      </c>
      <c r="G796" t="s">
        <v>4882</v>
      </c>
      <c r="H796" t="s">
        <v>1587</v>
      </c>
      <c r="I796" t="s">
        <v>1588</v>
      </c>
      <c r="J796" t="s">
        <v>4801</v>
      </c>
      <c r="K796" s="5" t="s">
        <v>910</v>
      </c>
      <c r="L796" s="5" t="str">
        <f t="shared" si="12"/>
        <v>3520064967</v>
      </c>
      <c r="M796" t="s">
        <v>1590</v>
      </c>
      <c r="N796" t="s">
        <v>4883</v>
      </c>
      <c r="O796" t="s">
        <v>4884</v>
      </c>
      <c r="P796" t="s">
        <v>1593</v>
      </c>
      <c r="Q796">
        <v>448</v>
      </c>
      <c r="R796">
        <v>2.7959999999999998</v>
      </c>
      <c r="S796" t="s">
        <v>4885</v>
      </c>
      <c r="T796" s="3" t="s">
        <v>1595</v>
      </c>
      <c r="U796" t="s">
        <v>1596</v>
      </c>
      <c r="V796" t="s">
        <v>1597</v>
      </c>
      <c r="Z796">
        <v>4280959</v>
      </c>
      <c r="AA796" s="4">
        <v>45972</v>
      </c>
      <c r="AB796" t="s">
        <v>1598</v>
      </c>
      <c r="AC796" t="s">
        <v>1598</v>
      </c>
    </row>
    <row r="797" spans="1:29" x14ac:dyDescent="0.25">
      <c r="A797" t="s">
        <v>1582</v>
      </c>
      <c r="B797" t="s">
        <v>1583</v>
      </c>
      <c r="C797" t="s">
        <v>1584</v>
      </c>
      <c r="D797" t="s">
        <v>1585</v>
      </c>
      <c r="E797" t="s">
        <v>1585</v>
      </c>
      <c r="F797" t="s">
        <v>4882</v>
      </c>
      <c r="G797" t="s">
        <v>4882</v>
      </c>
      <c r="H797" t="s">
        <v>1587</v>
      </c>
      <c r="I797" t="s">
        <v>1588</v>
      </c>
      <c r="J797" t="s">
        <v>4801</v>
      </c>
      <c r="K797" s="5" t="s">
        <v>911</v>
      </c>
      <c r="L797" s="5" t="str">
        <f t="shared" si="12"/>
        <v>3520064968</v>
      </c>
      <c r="M797" t="s">
        <v>1590</v>
      </c>
      <c r="N797" t="s">
        <v>4883</v>
      </c>
      <c r="O797" t="s">
        <v>4884</v>
      </c>
      <c r="P797" t="s">
        <v>1593</v>
      </c>
      <c r="Q797">
        <v>448</v>
      </c>
      <c r="R797">
        <v>2.7959999999999998</v>
      </c>
      <c r="S797" t="s">
        <v>4885</v>
      </c>
      <c r="T797" s="3" t="s">
        <v>1595</v>
      </c>
      <c r="U797" t="s">
        <v>1596</v>
      </c>
      <c r="V797" t="s">
        <v>1597</v>
      </c>
      <c r="Z797">
        <v>4280959</v>
      </c>
      <c r="AA797" s="4">
        <v>45972</v>
      </c>
      <c r="AB797" t="s">
        <v>1598</v>
      </c>
      <c r="AC797" t="s">
        <v>1598</v>
      </c>
    </row>
    <row r="798" spans="1:29" x14ac:dyDescent="0.25">
      <c r="A798" t="s">
        <v>1582</v>
      </c>
      <c r="B798" t="s">
        <v>1583</v>
      </c>
      <c r="C798" t="s">
        <v>1584</v>
      </c>
      <c r="D798" t="s">
        <v>1585</v>
      </c>
      <c r="E798" t="s">
        <v>1585</v>
      </c>
      <c r="F798" t="s">
        <v>4882</v>
      </c>
      <c r="G798" t="s">
        <v>4882</v>
      </c>
      <c r="H798" t="s">
        <v>1587</v>
      </c>
      <c r="I798" t="s">
        <v>1588</v>
      </c>
      <c r="J798" t="s">
        <v>4801</v>
      </c>
      <c r="K798" s="5" t="s">
        <v>888</v>
      </c>
      <c r="L798" s="5" t="str">
        <f t="shared" si="12"/>
        <v>3520064969</v>
      </c>
      <c r="M798" t="s">
        <v>1590</v>
      </c>
      <c r="N798" t="s">
        <v>4883</v>
      </c>
      <c r="O798" t="s">
        <v>4884</v>
      </c>
      <c r="P798" t="s">
        <v>1593</v>
      </c>
      <c r="Q798">
        <v>448</v>
      </c>
      <c r="R798">
        <v>2.7959999999999998</v>
      </c>
      <c r="S798" t="s">
        <v>4885</v>
      </c>
      <c r="T798" s="3" t="s">
        <v>1595</v>
      </c>
      <c r="U798" t="s">
        <v>1596</v>
      </c>
      <c r="V798" t="s">
        <v>1597</v>
      </c>
      <c r="Z798">
        <v>4284422</v>
      </c>
      <c r="AA798" s="4">
        <v>45975</v>
      </c>
      <c r="AB798" t="s">
        <v>1598</v>
      </c>
      <c r="AC798" t="s">
        <v>1598</v>
      </c>
    </row>
    <row r="799" spans="1:29" x14ac:dyDescent="0.25">
      <c r="A799" t="s">
        <v>1582</v>
      </c>
      <c r="B799" t="s">
        <v>1583</v>
      </c>
      <c r="C799" t="s">
        <v>1584</v>
      </c>
      <c r="D799" t="s">
        <v>1585</v>
      </c>
      <c r="E799" t="s">
        <v>1585</v>
      </c>
      <c r="F799" t="s">
        <v>4882</v>
      </c>
      <c r="G799" t="s">
        <v>4882</v>
      </c>
      <c r="H799" t="s">
        <v>1587</v>
      </c>
      <c r="I799" t="s">
        <v>1588</v>
      </c>
      <c r="J799" t="s">
        <v>4801</v>
      </c>
      <c r="K799" s="5" t="s">
        <v>912</v>
      </c>
      <c r="L799" s="5" t="str">
        <f t="shared" si="12"/>
        <v>3520065047</v>
      </c>
      <c r="M799" t="s">
        <v>1590</v>
      </c>
      <c r="N799" t="s">
        <v>4883</v>
      </c>
      <c r="O799" t="s">
        <v>4884</v>
      </c>
      <c r="P799" t="s">
        <v>1593</v>
      </c>
      <c r="Q799">
        <v>448</v>
      </c>
      <c r="R799">
        <v>2.7959999999999998</v>
      </c>
      <c r="S799" t="s">
        <v>4885</v>
      </c>
      <c r="T799" s="3" t="s">
        <v>1595</v>
      </c>
      <c r="U799" t="s">
        <v>1596</v>
      </c>
      <c r="V799" t="s">
        <v>1597</v>
      </c>
      <c r="Z799">
        <v>4280959</v>
      </c>
      <c r="AA799" s="4">
        <v>45972</v>
      </c>
      <c r="AB799" t="s">
        <v>1598</v>
      </c>
      <c r="AC799" t="s">
        <v>1598</v>
      </c>
    </row>
    <row r="800" spans="1:29" x14ac:dyDescent="0.25">
      <c r="A800" t="s">
        <v>1582</v>
      </c>
      <c r="B800" t="s">
        <v>1583</v>
      </c>
      <c r="C800" t="s">
        <v>1584</v>
      </c>
      <c r="D800" t="s">
        <v>1585</v>
      </c>
      <c r="E800" t="s">
        <v>1585</v>
      </c>
      <c r="F800" t="s">
        <v>4882</v>
      </c>
      <c r="G800" t="s">
        <v>4882</v>
      </c>
      <c r="H800" t="s">
        <v>1587</v>
      </c>
      <c r="I800" t="s">
        <v>1588</v>
      </c>
      <c r="J800" t="s">
        <v>4801</v>
      </c>
      <c r="K800" s="5" t="s">
        <v>913</v>
      </c>
      <c r="L800" s="5" t="str">
        <f t="shared" si="12"/>
        <v>3520065048</v>
      </c>
      <c r="M800" t="s">
        <v>1590</v>
      </c>
      <c r="N800" t="s">
        <v>4883</v>
      </c>
      <c r="O800" t="s">
        <v>4884</v>
      </c>
      <c r="P800" t="s">
        <v>1593</v>
      </c>
      <c r="Q800">
        <v>448</v>
      </c>
      <c r="R800">
        <v>2.7959999999999998</v>
      </c>
      <c r="S800" t="s">
        <v>4885</v>
      </c>
      <c r="T800" s="3" t="s">
        <v>1595</v>
      </c>
      <c r="U800" t="s">
        <v>1596</v>
      </c>
      <c r="V800" t="s">
        <v>1597</v>
      </c>
      <c r="Z800">
        <v>4280959</v>
      </c>
      <c r="AA800" s="4">
        <v>45972</v>
      </c>
      <c r="AB800" t="s">
        <v>1598</v>
      </c>
      <c r="AC800" t="s">
        <v>1598</v>
      </c>
    </row>
    <row r="801" spans="1:29" x14ac:dyDescent="0.25">
      <c r="A801" t="s">
        <v>1582</v>
      </c>
      <c r="B801" t="s">
        <v>1583</v>
      </c>
      <c r="C801" t="s">
        <v>1584</v>
      </c>
      <c r="D801" t="s">
        <v>1585</v>
      </c>
      <c r="E801" t="s">
        <v>1585</v>
      </c>
      <c r="F801" t="s">
        <v>4882</v>
      </c>
      <c r="G801" t="s">
        <v>4882</v>
      </c>
      <c r="H801" t="s">
        <v>1587</v>
      </c>
      <c r="I801" t="s">
        <v>1588</v>
      </c>
      <c r="J801" t="s">
        <v>4801</v>
      </c>
      <c r="K801" s="5" t="s">
        <v>914</v>
      </c>
      <c r="L801" s="5" t="str">
        <f t="shared" si="12"/>
        <v>3520065049</v>
      </c>
      <c r="M801" t="s">
        <v>1590</v>
      </c>
      <c r="N801" t="s">
        <v>4883</v>
      </c>
      <c r="O801" t="s">
        <v>4884</v>
      </c>
      <c r="P801" t="s">
        <v>1593</v>
      </c>
      <c r="Q801">
        <v>448</v>
      </c>
      <c r="R801">
        <v>2.7959999999999998</v>
      </c>
      <c r="S801" t="s">
        <v>4885</v>
      </c>
      <c r="T801" s="3" t="s">
        <v>1595</v>
      </c>
      <c r="U801" t="s">
        <v>1596</v>
      </c>
      <c r="V801" t="s">
        <v>1597</v>
      </c>
      <c r="Z801">
        <v>4281138</v>
      </c>
      <c r="AA801" s="4">
        <v>45972</v>
      </c>
      <c r="AB801" t="s">
        <v>1598</v>
      </c>
      <c r="AC801" t="s">
        <v>1598</v>
      </c>
    </row>
    <row r="802" spans="1:29" x14ac:dyDescent="0.25">
      <c r="A802" t="s">
        <v>1582</v>
      </c>
      <c r="B802" t="s">
        <v>1583</v>
      </c>
      <c r="C802" t="s">
        <v>1584</v>
      </c>
      <c r="D802" t="s">
        <v>1585</v>
      </c>
      <c r="E802" t="s">
        <v>1585</v>
      </c>
      <c r="F802" t="s">
        <v>4882</v>
      </c>
      <c r="G802" t="s">
        <v>4882</v>
      </c>
      <c r="H802" t="s">
        <v>1587</v>
      </c>
      <c r="I802" t="s">
        <v>1588</v>
      </c>
      <c r="J802" t="s">
        <v>4801</v>
      </c>
      <c r="K802" s="5" t="s">
        <v>915</v>
      </c>
      <c r="L802" s="5" t="str">
        <f t="shared" si="12"/>
        <v>3520065050</v>
      </c>
      <c r="M802" t="s">
        <v>1590</v>
      </c>
      <c r="N802" t="s">
        <v>4883</v>
      </c>
      <c r="O802" t="s">
        <v>4884</v>
      </c>
      <c r="P802" t="s">
        <v>1593</v>
      </c>
      <c r="Q802">
        <v>448</v>
      </c>
      <c r="R802">
        <v>2.7959999999999998</v>
      </c>
      <c r="S802" t="s">
        <v>4885</v>
      </c>
      <c r="T802" s="3" t="s">
        <v>1595</v>
      </c>
      <c r="U802" t="s">
        <v>1596</v>
      </c>
      <c r="V802" t="s">
        <v>1597</v>
      </c>
      <c r="Z802">
        <v>4280959</v>
      </c>
      <c r="AA802" s="4">
        <v>45972</v>
      </c>
      <c r="AB802" t="s">
        <v>1598</v>
      </c>
      <c r="AC802" t="s">
        <v>1598</v>
      </c>
    </row>
    <row r="803" spans="1:29" x14ac:dyDescent="0.25">
      <c r="A803" t="s">
        <v>1582</v>
      </c>
      <c r="B803" t="s">
        <v>1583</v>
      </c>
      <c r="C803" t="s">
        <v>1584</v>
      </c>
      <c r="D803" t="s">
        <v>1585</v>
      </c>
      <c r="E803" t="s">
        <v>1585</v>
      </c>
      <c r="F803" t="s">
        <v>4882</v>
      </c>
      <c r="G803" t="s">
        <v>4882</v>
      </c>
      <c r="H803" t="s">
        <v>1587</v>
      </c>
      <c r="I803" t="s">
        <v>1588</v>
      </c>
      <c r="J803" t="s">
        <v>4801</v>
      </c>
      <c r="K803" s="5" t="s">
        <v>916</v>
      </c>
      <c r="L803" s="5" t="str">
        <f t="shared" si="12"/>
        <v>3520065051</v>
      </c>
      <c r="M803" t="s">
        <v>1590</v>
      </c>
      <c r="N803" t="s">
        <v>4883</v>
      </c>
      <c r="O803" t="s">
        <v>4884</v>
      </c>
      <c r="P803" t="s">
        <v>1593</v>
      </c>
      <c r="Q803">
        <v>448</v>
      </c>
      <c r="R803">
        <v>2.7959999999999998</v>
      </c>
      <c r="S803" t="s">
        <v>4885</v>
      </c>
      <c r="T803" s="3" t="s">
        <v>1595</v>
      </c>
      <c r="U803" t="s">
        <v>1596</v>
      </c>
      <c r="V803" t="s">
        <v>1597</v>
      </c>
      <c r="Z803">
        <v>4281138</v>
      </c>
      <c r="AA803" s="4">
        <v>45972</v>
      </c>
      <c r="AB803" t="s">
        <v>1598</v>
      </c>
      <c r="AC803" t="s">
        <v>1598</v>
      </c>
    </row>
    <row r="804" spans="1:29" x14ac:dyDescent="0.25">
      <c r="A804" t="s">
        <v>1582</v>
      </c>
      <c r="B804" t="s">
        <v>1583</v>
      </c>
      <c r="C804" t="s">
        <v>1584</v>
      </c>
      <c r="D804" t="s">
        <v>1585</v>
      </c>
      <c r="E804" t="s">
        <v>1585</v>
      </c>
      <c r="F804" t="s">
        <v>1652</v>
      </c>
      <c r="G804" t="s">
        <v>1652</v>
      </c>
      <c r="H804" t="s">
        <v>1653</v>
      </c>
      <c r="I804" t="s">
        <v>1654</v>
      </c>
      <c r="J804" t="s">
        <v>1589</v>
      </c>
      <c r="K804" s="5" t="s">
        <v>430</v>
      </c>
      <c r="L804" s="5" t="str">
        <f t="shared" si="12"/>
        <v>3520065425</v>
      </c>
      <c r="M804" t="s">
        <v>1590</v>
      </c>
      <c r="N804" t="s">
        <v>1591</v>
      </c>
      <c r="O804" t="s">
        <v>1592</v>
      </c>
      <c r="P804" t="s">
        <v>1593</v>
      </c>
      <c r="Q804">
        <v>420</v>
      </c>
      <c r="R804">
        <v>2.5099999999999998</v>
      </c>
      <c r="S804" t="s">
        <v>1657</v>
      </c>
      <c r="T804" s="3" t="s">
        <v>1595</v>
      </c>
      <c r="U804" t="s">
        <v>1596</v>
      </c>
      <c r="V804" t="s">
        <v>1597</v>
      </c>
      <c r="Z804">
        <v>4281491</v>
      </c>
      <c r="AA804" s="4">
        <v>45972</v>
      </c>
      <c r="AB804" t="s">
        <v>1598</v>
      </c>
      <c r="AC804" t="s">
        <v>1598</v>
      </c>
    </row>
    <row r="805" spans="1:29" x14ac:dyDescent="0.25">
      <c r="A805" t="s">
        <v>1582</v>
      </c>
      <c r="B805" t="s">
        <v>1583</v>
      </c>
      <c r="C805" t="s">
        <v>1584</v>
      </c>
      <c r="D805" t="s">
        <v>1585</v>
      </c>
      <c r="E805" t="s">
        <v>1585</v>
      </c>
      <c r="F805" t="s">
        <v>1652</v>
      </c>
      <c r="G805" t="s">
        <v>1652</v>
      </c>
      <c r="H805" t="s">
        <v>1653</v>
      </c>
      <c r="I805" t="s">
        <v>1654</v>
      </c>
      <c r="J805" t="s">
        <v>1589</v>
      </c>
      <c r="K805" s="5" t="s">
        <v>431</v>
      </c>
      <c r="L805" s="5" t="str">
        <f t="shared" si="12"/>
        <v>3520065426</v>
      </c>
      <c r="M805" t="s">
        <v>1590</v>
      </c>
      <c r="N805" t="s">
        <v>1591</v>
      </c>
      <c r="O805" t="s">
        <v>1592</v>
      </c>
      <c r="P805" t="s">
        <v>1593</v>
      </c>
      <c r="Q805">
        <v>420</v>
      </c>
      <c r="R805">
        <v>2.5099999999999998</v>
      </c>
      <c r="S805" t="s">
        <v>1657</v>
      </c>
      <c r="T805" s="3" t="s">
        <v>1595</v>
      </c>
      <c r="U805" t="s">
        <v>1596</v>
      </c>
      <c r="V805" t="s">
        <v>1597</v>
      </c>
      <c r="Z805">
        <v>4281491</v>
      </c>
      <c r="AA805" s="4">
        <v>45972</v>
      </c>
      <c r="AB805" t="s">
        <v>1598</v>
      </c>
      <c r="AC805" t="s">
        <v>1598</v>
      </c>
    </row>
    <row r="806" spans="1:29" x14ac:dyDescent="0.25">
      <c r="A806" t="s">
        <v>1582</v>
      </c>
      <c r="B806" t="s">
        <v>1583</v>
      </c>
      <c r="C806" t="s">
        <v>1584</v>
      </c>
      <c r="D806" t="s">
        <v>1585</v>
      </c>
      <c r="E806" t="s">
        <v>1585</v>
      </c>
      <c r="F806" t="s">
        <v>1652</v>
      </c>
      <c r="G806" t="s">
        <v>1652</v>
      </c>
      <c r="H806" t="s">
        <v>1653</v>
      </c>
      <c r="I806" t="s">
        <v>1654</v>
      </c>
      <c r="J806" t="s">
        <v>1589</v>
      </c>
      <c r="K806" s="5" t="s">
        <v>432</v>
      </c>
      <c r="L806" s="5" t="str">
        <f t="shared" si="12"/>
        <v>3520065427</v>
      </c>
      <c r="M806" t="s">
        <v>1590</v>
      </c>
      <c r="N806" t="s">
        <v>1591</v>
      </c>
      <c r="O806" t="s">
        <v>1592</v>
      </c>
      <c r="P806" t="s">
        <v>1593</v>
      </c>
      <c r="Q806">
        <v>420</v>
      </c>
      <c r="R806">
        <v>2.5099999999999998</v>
      </c>
      <c r="S806" t="s">
        <v>1657</v>
      </c>
      <c r="T806" s="3" t="s">
        <v>1595</v>
      </c>
      <c r="U806" t="s">
        <v>1596</v>
      </c>
      <c r="V806" t="s">
        <v>1597</v>
      </c>
      <c r="Z806">
        <v>4281491</v>
      </c>
      <c r="AA806" s="4">
        <v>45972</v>
      </c>
      <c r="AB806" t="s">
        <v>1598</v>
      </c>
      <c r="AC806" t="s">
        <v>1598</v>
      </c>
    </row>
    <row r="807" spans="1:29" x14ac:dyDescent="0.25">
      <c r="A807" t="s">
        <v>1582</v>
      </c>
      <c r="B807" t="s">
        <v>1583</v>
      </c>
      <c r="C807" t="s">
        <v>1584</v>
      </c>
      <c r="D807" t="s">
        <v>1585</v>
      </c>
      <c r="E807" t="s">
        <v>1585</v>
      </c>
      <c r="F807" t="s">
        <v>1652</v>
      </c>
      <c r="G807" t="s">
        <v>1652</v>
      </c>
      <c r="H807" t="s">
        <v>1653</v>
      </c>
      <c r="I807" t="s">
        <v>1654</v>
      </c>
      <c r="J807" t="s">
        <v>1589</v>
      </c>
      <c r="K807" s="5" t="s">
        <v>433</v>
      </c>
      <c r="L807" s="5" t="str">
        <f t="shared" si="12"/>
        <v>3520065428</v>
      </c>
      <c r="M807" t="s">
        <v>1590</v>
      </c>
      <c r="N807" t="s">
        <v>1591</v>
      </c>
      <c r="O807" t="s">
        <v>1592</v>
      </c>
      <c r="P807" t="s">
        <v>1593</v>
      </c>
      <c r="Q807">
        <v>420</v>
      </c>
      <c r="R807">
        <v>2.5099999999999998</v>
      </c>
      <c r="S807" t="s">
        <v>1657</v>
      </c>
      <c r="T807" s="3" t="s">
        <v>1595</v>
      </c>
      <c r="U807" t="s">
        <v>1596</v>
      </c>
      <c r="V807" t="s">
        <v>1597</v>
      </c>
      <c r="Z807">
        <v>4281465</v>
      </c>
      <c r="AA807" s="4">
        <v>45972</v>
      </c>
      <c r="AB807" t="s">
        <v>1598</v>
      </c>
      <c r="AC807" t="s">
        <v>1598</v>
      </c>
    </row>
    <row r="808" spans="1:29" x14ac:dyDescent="0.25">
      <c r="A808" t="s">
        <v>1582</v>
      </c>
      <c r="B808" t="s">
        <v>1583</v>
      </c>
      <c r="C808" t="s">
        <v>1584</v>
      </c>
      <c r="D808" t="s">
        <v>1585</v>
      </c>
      <c r="E808" t="s">
        <v>1585</v>
      </c>
      <c r="F808" t="s">
        <v>1652</v>
      </c>
      <c r="G808" t="s">
        <v>1652</v>
      </c>
      <c r="H808" t="s">
        <v>1653</v>
      </c>
      <c r="I808" t="s">
        <v>1654</v>
      </c>
      <c r="J808" t="s">
        <v>1589</v>
      </c>
      <c r="K808" s="5" t="s">
        <v>434</v>
      </c>
      <c r="L808" s="5" t="str">
        <f t="shared" si="12"/>
        <v>3520065429</v>
      </c>
      <c r="M808" t="s">
        <v>1590</v>
      </c>
      <c r="N808" t="s">
        <v>1591</v>
      </c>
      <c r="O808" t="s">
        <v>1592</v>
      </c>
      <c r="P808" t="s">
        <v>1593</v>
      </c>
      <c r="Q808">
        <v>420</v>
      </c>
      <c r="R808">
        <v>2.5099999999999998</v>
      </c>
      <c r="S808" t="s">
        <v>1657</v>
      </c>
      <c r="T808" s="3" t="s">
        <v>1595</v>
      </c>
      <c r="U808" t="s">
        <v>1596</v>
      </c>
      <c r="V808" t="s">
        <v>1597</v>
      </c>
      <c r="Z808">
        <v>4281491</v>
      </c>
      <c r="AA808" s="4">
        <v>45972</v>
      </c>
      <c r="AB808" t="s">
        <v>1598</v>
      </c>
      <c r="AC808" t="s">
        <v>1598</v>
      </c>
    </row>
    <row r="809" spans="1:29" x14ac:dyDescent="0.25">
      <c r="A809" t="s">
        <v>1582</v>
      </c>
      <c r="B809" t="s">
        <v>1583</v>
      </c>
      <c r="C809" t="s">
        <v>1584</v>
      </c>
      <c r="D809" t="s">
        <v>1585</v>
      </c>
      <c r="E809" t="s">
        <v>1585</v>
      </c>
      <c r="F809" t="s">
        <v>1652</v>
      </c>
      <c r="G809" t="s">
        <v>1652</v>
      </c>
      <c r="H809" t="s">
        <v>1653</v>
      </c>
      <c r="I809" t="s">
        <v>1654</v>
      </c>
      <c r="J809" t="s">
        <v>1589</v>
      </c>
      <c r="K809" s="5" t="s">
        <v>435</v>
      </c>
      <c r="L809" s="5" t="str">
        <f t="shared" si="12"/>
        <v>3520065430</v>
      </c>
      <c r="M809" t="s">
        <v>1590</v>
      </c>
      <c r="N809" t="s">
        <v>1591</v>
      </c>
      <c r="O809" t="s">
        <v>1592</v>
      </c>
      <c r="P809" t="s">
        <v>1593</v>
      </c>
      <c r="Q809">
        <v>420</v>
      </c>
      <c r="R809">
        <v>2.5099999999999998</v>
      </c>
      <c r="S809" t="s">
        <v>1657</v>
      </c>
      <c r="T809" s="3" t="s">
        <v>1595</v>
      </c>
      <c r="U809" t="s">
        <v>1596</v>
      </c>
      <c r="V809" t="s">
        <v>1597</v>
      </c>
      <c r="Z809">
        <v>4281549</v>
      </c>
      <c r="AA809" s="4">
        <v>45972</v>
      </c>
      <c r="AB809" t="s">
        <v>1598</v>
      </c>
      <c r="AC809" t="s">
        <v>1598</v>
      </c>
    </row>
    <row r="810" spans="1:29" x14ac:dyDescent="0.25">
      <c r="A810" t="s">
        <v>1582</v>
      </c>
      <c r="B810" t="s">
        <v>1583</v>
      </c>
      <c r="C810" t="s">
        <v>1584</v>
      </c>
      <c r="D810" t="s">
        <v>1585</v>
      </c>
      <c r="E810" t="s">
        <v>1585</v>
      </c>
      <c r="F810" t="s">
        <v>1652</v>
      </c>
      <c r="G810" t="s">
        <v>1652</v>
      </c>
      <c r="H810" t="s">
        <v>1653</v>
      </c>
      <c r="I810" t="s">
        <v>1654</v>
      </c>
      <c r="J810" t="s">
        <v>1589</v>
      </c>
      <c r="K810" s="5" t="s">
        <v>436</v>
      </c>
      <c r="L810" s="5" t="str">
        <f t="shared" si="12"/>
        <v>3520065437</v>
      </c>
      <c r="M810" t="s">
        <v>1590</v>
      </c>
      <c r="N810" t="s">
        <v>1591</v>
      </c>
      <c r="O810" t="s">
        <v>1592</v>
      </c>
      <c r="P810" t="s">
        <v>1593</v>
      </c>
      <c r="Q810">
        <v>420</v>
      </c>
      <c r="R810">
        <v>2.5099999999999998</v>
      </c>
      <c r="S810" t="s">
        <v>1657</v>
      </c>
      <c r="T810" s="3" t="s">
        <v>1595</v>
      </c>
      <c r="U810" t="s">
        <v>1596</v>
      </c>
      <c r="V810" t="s">
        <v>1597</v>
      </c>
      <c r="Z810">
        <v>4281491</v>
      </c>
      <c r="AA810" s="4">
        <v>45972</v>
      </c>
      <c r="AB810" t="s">
        <v>1598</v>
      </c>
      <c r="AC810" t="s">
        <v>1598</v>
      </c>
    </row>
    <row r="811" spans="1:29" x14ac:dyDescent="0.25">
      <c r="A811" t="s">
        <v>1582</v>
      </c>
      <c r="B811" t="s">
        <v>1583</v>
      </c>
      <c r="C811" t="s">
        <v>1584</v>
      </c>
      <c r="D811" t="s">
        <v>1585</v>
      </c>
      <c r="E811" t="s">
        <v>1585</v>
      </c>
      <c r="F811" t="s">
        <v>1652</v>
      </c>
      <c r="G811" t="s">
        <v>1652</v>
      </c>
      <c r="H811" t="s">
        <v>1653</v>
      </c>
      <c r="I811" t="s">
        <v>1654</v>
      </c>
      <c r="J811" t="s">
        <v>1589</v>
      </c>
      <c r="K811" s="5" t="s">
        <v>437</v>
      </c>
      <c r="L811" s="5" t="str">
        <f t="shared" si="12"/>
        <v>3520065438</v>
      </c>
      <c r="M811" t="s">
        <v>1590</v>
      </c>
      <c r="N811" t="s">
        <v>1591</v>
      </c>
      <c r="O811" t="s">
        <v>1592</v>
      </c>
      <c r="P811" t="s">
        <v>1593</v>
      </c>
      <c r="Q811">
        <v>420</v>
      </c>
      <c r="R811">
        <v>2.5099999999999998</v>
      </c>
      <c r="S811" t="s">
        <v>1657</v>
      </c>
      <c r="T811" s="3" t="s">
        <v>1595</v>
      </c>
      <c r="U811" t="s">
        <v>1596</v>
      </c>
      <c r="V811" t="s">
        <v>1597</v>
      </c>
      <c r="Z811">
        <v>4281511</v>
      </c>
      <c r="AA811" s="4">
        <v>45972</v>
      </c>
      <c r="AB811" t="s">
        <v>1598</v>
      </c>
      <c r="AC811" t="s">
        <v>1598</v>
      </c>
    </row>
    <row r="812" spans="1:29" x14ac:dyDescent="0.25">
      <c r="A812" t="s">
        <v>1582</v>
      </c>
      <c r="B812" t="s">
        <v>1583</v>
      </c>
      <c r="C812" t="s">
        <v>1584</v>
      </c>
      <c r="D812" t="s">
        <v>1585</v>
      </c>
      <c r="E812" t="s">
        <v>1585</v>
      </c>
      <c r="F812" t="s">
        <v>1652</v>
      </c>
      <c r="G812" t="s">
        <v>1652</v>
      </c>
      <c r="H812" t="s">
        <v>1653</v>
      </c>
      <c r="I812" t="s">
        <v>1654</v>
      </c>
      <c r="J812" t="s">
        <v>1589</v>
      </c>
      <c r="K812" s="5" t="s">
        <v>438</v>
      </c>
      <c r="L812" s="5" t="str">
        <f t="shared" si="12"/>
        <v>3520065439</v>
      </c>
      <c r="M812" t="s">
        <v>1590</v>
      </c>
      <c r="N812" t="s">
        <v>1591</v>
      </c>
      <c r="O812" t="s">
        <v>1592</v>
      </c>
      <c r="P812" t="s">
        <v>1593</v>
      </c>
      <c r="Q812">
        <v>420</v>
      </c>
      <c r="R812">
        <v>2.5099999999999998</v>
      </c>
      <c r="S812" t="s">
        <v>1657</v>
      </c>
      <c r="T812" s="3" t="s">
        <v>1595</v>
      </c>
      <c r="U812" t="s">
        <v>1596</v>
      </c>
      <c r="V812" t="s">
        <v>1597</v>
      </c>
      <c r="Z812">
        <v>4281549</v>
      </c>
      <c r="AA812" s="4">
        <v>45972</v>
      </c>
      <c r="AB812" t="s">
        <v>1598</v>
      </c>
      <c r="AC812" t="s">
        <v>1598</v>
      </c>
    </row>
    <row r="813" spans="1:29" x14ac:dyDescent="0.25">
      <c r="A813" t="s">
        <v>1582</v>
      </c>
      <c r="B813" t="s">
        <v>1583</v>
      </c>
      <c r="C813" t="s">
        <v>1584</v>
      </c>
      <c r="D813" t="s">
        <v>1585</v>
      </c>
      <c r="E813" t="s">
        <v>1585</v>
      </c>
      <c r="F813" t="s">
        <v>1652</v>
      </c>
      <c r="G813" t="s">
        <v>1652</v>
      </c>
      <c r="H813" t="s">
        <v>1653</v>
      </c>
      <c r="I813" t="s">
        <v>1654</v>
      </c>
      <c r="J813" t="s">
        <v>1589</v>
      </c>
      <c r="K813" s="5" t="s">
        <v>439</v>
      </c>
      <c r="L813" s="5" t="str">
        <f t="shared" si="12"/>
        <v>3520065440</v>
      </c>
      <c r="M813" t="s">
        <v>1590</v>
      </c>
      <c r="N813" t="s">
        <v>1591</v>
      </c>
      <c r="O813" t="s">
        <v>1592</v>
      </c>
      <c r="P813" t="s">
        <v>1593</v>
      </c>
      <c r="Q813">
        <v>420</v>
      </c>
      <c r="R813">
        <v>2.5099999999999998</v>
      </c>
      <c r="S813" t="s">
        <v>1657</v>
      </c>
      <c r="T813" s="3" t="s">
        <v>1595</v>
      </c>
      <c r="U813" t="s">
        <v>1596</v>
      </c>
      <c r="V813" t="s">
        <v>1597</v>
      </c>
      <c r="Z813">
        <v>4281549</v>
      </c>
      <c r="AA813" s="4">
        <v>45972</v>
      </c>
      <c r="AB813" t="s">
        <v>1598</v>
      </c>
      <c r="AC813" t="s">
        <v>1598</v>
      </c>
    </row>
    <row r="814" spans="1:29" x14ac:dyDescent="0.25">
      <c r="A814" t="s">
        <v>1582</v>
      </c>
      <c r="B814" t="s">
        <v>1583</v>
      </c>
      <c r="C814" t="s">
        <v>1584</v>
      </c>
      <c r="D814" t="s">
        <v>1585</v>
      </c>
      <c r="E814" t="s">
        <v>1585</v>
      </c>
      <c r="F814" t="s">
        <v>1652</v>
      </c>
      <c r="G814" t="s">
        <v>1652</v>
      </c>
      <c r="H814" t="s">
        <v>1653</v>
      </c>
      <c r="I814" t="s">
        <v>1654</v>
      </c>
      <c r="J814" t="s">
        <v>1589</v>
      </c>
      <c r="K814" s="5" t="s">
        <v>440</v>
      </c>
      <c r="L814" s="5" t="str">
        <f t="shared" si="12"/>
        <v>3520065441</v>
      </c>
      <c r="M814" t="s">
        <v>1590</v>
      </c>
      <c r="N814" t="s">
        <v>1591</v>
      </c>
      <c r="O814" t="s">
        <v>1592</v>
      </c>
      <c r="P814" t="s">
        <v>1593</v>
      </c>
      <c r="Q814">
        <v>420</v>
      </c>
      <c r="R814">
        <v>2.5099999999999998</v>
      </c>
      <c r="S814" t="s">
        <v>1657</v>
      </c>
      <c r="T814" s="3" t="s">
        <v>1595</v>
      </c>
      <c r="U814" t="s">
        <v>1596</v>
      </c>
      <c r="V814" t="s">
        <v>1597</v>
      </c>
      <c r="Z814">
        <v>4281549</v>
      </c>
      <c r="AA814" s="4">
        <v>45972</v>
      </c>
      <c r="AB814" t="s">
        <v>1598</v>
      </c>
      <c r="AC814" t="s">
        <v>1598</v>
      </c>
    </row>
    <row r="815" spans="1:29" x14ac:dyDescent="0.25">
      <c r="A815" t="s">
        <v>1582</v>
      </c>
      <c r="B815" t="s">
        <v>1583</v>
      </c>
      <c r="C815" t="s">
        <v>1584</v>
      </c>
      <c r="D815" t="s">
        <v>1585</v>
      </c>
      <c r="E815" t="s">
        <v>1585</v>
      </c>
      <c r="F815" t="s">
        <v>1652</v>
      </c>
      <c r="G815" t="s">
        <v>1652</v>
      </c>
      <c r="H815" t="s">
        <v>1653</v>
      </c>
      <c r="I815" t="s">
        <v>1654</v>
      </c>
      <c r="J815" t="s">
        <v>1589</v>
      </c>
      <c r="K815" s="5" t="s">
        <v>441</v>
      </c>
      <c r="L815" s="5" t="str">
        <f t="shared" si="12"/>
        <v>3520065442</v>
      </c>
      <c r="M815" t="s">
        <v>1590</v>
      </c>
      <c r="N815" t="s">
        <v>1591</v>
      </c>
      <c r="O815" t="s">
        <v>1592</v>
      </c>
      <c r="P815" t="s">
        <v>1593</v>
      </c>
      <c r="Q815">
        <v>420</v>
      </c>
      <c r="R815">
        <v>2.5099999999999998</v>
      </c>
      <c r="S815" t="s">
        <v>1657</v>
      </c>
      <c r="T815" s="3" t="s">
        <v>1595</v>
      </c>
      <c r="U815" t="s">
        <v>1596</v>
      </c>
      <c r="V815" t="s">
        <v>1597</v>
      </c>
      <c r="Z815">
        <v>4281511</v>
      </c>
      <c r="AA815" s="4">
        <v>45972</v>
      </c>
      <c r="AB815" t="s">
        <v>1598</v>
      </c>
      <c r="AC815" t="s">
        <v>1598</v>
      </c>
    </row>
    <row r="816" spans="1:29" x14ac:dyDescent="0.25">
      <c r="A816" t="s">
        <v>1582</v>
      </c>
      <c r="B816" t="s">
        <v>1583</v>
      </c>
      <c r="C816" t="s">
        <v>1584</v>
      </c>
      <c r="D816" t="s">
        <v>1585</v>
      </c>
      <c r="E816" t="s">
        <v>1585</v>
      </c>
      <c r="F816" t="s">
        <v>1652</v>
      </c>
      <c r="G816" t="s">
        <v>1652</v>
      </c>
      <c r="H816" t="s">
        <v>1653</v>
      </c>
      <c r="I816" t="s">
        <v>1654</v>
      </c>
      <c r="J816" t="s">
        <v>1589</v>
      </c>
      <c r="K816" s="5" t="s">
        <v>442</v>
      </c>
      <c r="L816" s="5" t="str">
        <f t="shared" si="12"/>
        <v>3520065449</v>
      </c>
      <c r="M816" t="s">
        <v>1590</v>
      </c>
      <c r="N816" t="s">
        <v>1591</v>
      </c>
      <c r="O816" t="s">
        <v>1592</v>
      </c>
      <c r="P816" t="s">
        <v>1593</v>
      </c>
      <c r="Q816">
        <v>420</v>
      </c>
      <c r="R816">
        <v>2.5099999999999998</v>
      </c>
      <c r="S816" t="s">
        <v>1657</v>
      </c>
      <c r="T816" s="3" t="s">
        <v>1595</v>
      </c>
      <c r="U816" t="s">
        <v>1596</v>
      </c>
      <c r="V816" t="s">
        <v>1597</v>
      </c>
      <c r="Z816">
        <v>4281473</v>
      </c>
      <c r="AA816" s="4">
        <v>45972</v>
      </c>
      <c r="AB816" t="s">
        <v>1598</v>
      </c>
      <c r="AC816" t="s">
        <v>1598</v>
      </c>
    </row>
    <row r="817" spans="1:29" x14ac:dyDescent="0.25">
      <c r="A817" t="s">
        <v>1582</v>
      </c>
      <c r="B817" t="s">
        <v>1583</v>
      </c>
      <c r="C817" t="s">
        <v>1584</v>
      </c>
      <c r="D817" t="s">
        <v>1585</v>
      </c>
      <c r="E817" t="s">
        <v>1585</v>
      </c>
      <c r="F817" t="s">
        <v>1652</v>
      </c>
      <c r="G817" t="s">
        <v>1652</v>
      </c>
      <c r="H817" t="s">
        <v>1653</v>
      </c>
      <c r="I817" t="s">
        <v>1654</v>
      </c>
      <c r="J817" t="s">
        <v>1589</v>
      </c>
      <c r="K817" s="5" t="s">
        <v>443</v>
      </c>
      <c r="L817" s="5" t="str">
        <f t="shared" si="12"/>
        <v>3520065450</v>
      </c>
      <c r="M817" t="s">
        <v>1590</v>
      </c>
      <c r="N817" t="s">
        <v>1591</v>
      </c>
      <c r="O817" t="s">
        <v>1592</v>
      </c>
      <c r="P817" t="s">
        <v>1593</v>
      </c>
      <c r="Q817">
        <v>420</v>
      </c>
      <c r="R817">
        <v>2.5099999999999998</v>
      </c>
      <c r="S817" t="s">
        <v>1657</v>
      </c>
      <c r="T817" s="3" t="s">
        <v>1595</v>
      </c>
      <c r="U817" t="s">
        <v>1596</v>
      </c>
      <c r="V817" t="s">
        <v>1597</v>
      </c>
      <c r="Z817">
        <v>4281473</v>
      </c>
      <c r="AA817" s="4">
        <v>45972</v>
      </c>
      <c r="AB817" t="s">
        <v>1598</v>
      </c>
      <c r="AC817" t="s">
        <v>1598</v>
      </c>
    </row>
    <row r="818" spans="1:29" x14ac:dyDescent="0.25">
      <c r="A818" t="s">
        <v>1582</v>
      </c>
      <c r="B818" t="s">
        <v>1583</v>
      </c>
      <c r="C818" t="s">
        <v>1584</v>
      </c>
      <c r="D818" t="s">
        <v>1585</v>
      </c>
      <c r="E818" t="s">
        <v>1585</v>
      </c>
      <c r="F818" t="s">
        <v>1652</v>
      </c>
      <c r="G818" t="s">
        <v>1652</v>
      </c>
      <c r="H818" t="s">
        <v>1653</v>
      </c>
      <c r="I818" t="s">
        <v>1654</v>
      </c>
      <c r="J818" t="s">
        <v>1589</v>
      </c>
      <c r="K818" s="5" t="s">
        <v>444</v>
      </c>
      <c r="L818" s="5" t="str">
        <f t="shared" si="12"/>
        <v>3520065451</v>
      </c>
      <c r="M818" t="s">
        <v>1590</v>
      </c>
      <c r="N818" t="s">
        <v>1591</v>
      </c>
      <c r="O818" t="s">
        <v>1592</v>
      </c>
      <c r="P818" t="s">
        <v>1593</v>
      </c>
      <c r="Q818">
        <v>420</v>
      </c>
      <c r="R818">
        <v>2.5099999999999998</v>
      </c>
      <c r="S818" t="s">
        <v>1657</v>
      </c>
      <c r="T818" s="3" t="s">
        <v>1595</v>
      </c>
      <c r="U818" t="s">
        <v>1596</v>
      </c>
      <c r="V818" t="s">
        <v>1597</v>
      </c>
      <c r="Z818">
        <v>4281465</v>
      </c>
      <c r="AA818" s="4">
        <v>45972</v>
      </c>
      <c r="AB818" t="s">
        <v>1598</v>
      </c>
      <c r="AC818" t="s">
        <v>1598</v>
      </c>
    </row>
    <row r="819" spans="1:29" x14ac:dyDescent="0.25">
      <c r="A819" t="s">
        <v>1582</v>
      </c>
      <c r="B819" t="s">
        <v>1583</v>
      </c>
      <c r="C819" t="s">
        <v>1584</v>
      </c>
      <c r="D819" t="s">
        <v>1585</v>
      </c>
      <c r="E819" t="s">
        <v>1585</v>
      </c>
      <c r="F819" t="s">
        <v>1652</v>
      </c>
      <c r="G819" t="s">
        <v>1652</v>
      </c>
      <c r="H819" t="s">
        <v>1653</v>
      </c>
      <c r="I819" t="s">
        <v>1654</v>
      </c>
      <c r="J819" t="s">
        <v>1589</v>
      </c>
      <c r="K819" s="5" t="s">
        <v>445</v>
      </c>
      <c r="L819" s="5" t="str">
        <f t="shared" si="12"/>
        <v>3520065452</v>
      </c>
      <c r="M819" t="s">
        <v>1590</v>
      </c>
      <c r="N819" t="s">
        <v>1591</v>
      </c>
      <c r="O819" t="s">
        <v>1592</v>
      </c>
      <c r="P819" t="s">
        <v>1593</v>
      </c>
      <c r="Q819">
        <v>420</v>
      </c>
      <c r="R819">
        <v>2.5099999999999998</v>
      </c>
      <c r="S819" t="s">
        <v>1657</v>
      </c>
      <c r="T819" s="3" t="s">
        <v>1595</v>
      </c>
      <c r="U819" t="s">
        <v>1596</v>
      </c>
      <c r="V819" t="s">
        <v>1597</v>
      </c>
      <c r="Z819">
        <v>4281473</v>
      </c>
      <c r="AA819" s="4">
        <v>45972</v>
      </c>
      <c r="AB819" t="s">
        <v>1598</v>
      </c>
      <c r="AC819" t="s">
        <v>1598</v>
      </c>
    </row>
    <row r="820" spans="1:29" x14ac:dyDescent="0.25">
      <c r="A820" t="s">
        <v>1582</v>
      </c>
      <c r="B820" t="s">
        <v>1583</v>
      </c>
      <c r="C820" t="s">
        <v>1584</v>
      </c>
      <c r="D820" t="s">
        <v>1585</v>
      </c>
      <c r="E820" t="s">
        <v>1585</v>
      </c>
      <c r="F820" t="s">
        <v>1652</v>
      </c>
      <c r="G820" t="s">
        <v>1652</v>
      </c>
      <c r="H820" t="s">
        <v>1653</v>
      </c>
      <c r="I820" t="s">
        <v>1654</v>
      </c>
      <c r="J820" t="s">
        <v>1589</v>
      </c>
      <c r="K820" s="5" t="s">
        <v>446</v>
      </c>
      <c r="L820" s="5" t="str">
        <f t="shared" si="12"/>
        <v>3520065453</v>
      </c>
      <c r="M820" t="s">
        <v>1590</v>
      </c>
      <c r="N820" t="s">
        <v>1591</v>
      </c>
      <c r="O820" t="s">
        <v>1592</v>
      </c>
      <c r="P820" t="s">
        <v>1593</v>
      </c>
      <c r="Q820">
        <v>420</v>
      </c>
      <c r="R820">
        <v>2.5099999999999998</v>
      </c>
      <c r="S820" t="s">
        <v>1657</v>
      </c>
      <c r="T820" s="3" t="s">
        <v>1595</v>
      </c>
      <c r="U820" t="s">
        <v>1596</v>
      </c>
      <c r="V820" t="s">
        <v>1597</v>
      </c>
      <c r="Z820">
        <v>4281465</v>
      </c>
      <c r="AA820" s="4">
        <v>45972</v>
      </c>
      <c r="AB820" t="s">
        <v>1598</v>
      </c>
      <c r="AC820" t="s">
        <v>1598</v>
      </c>
    </row>
    <row r="821" spans="1:29" x14ac:dyDescent="0.25">
      <c r="A821" t="s">
        <v>1582</v>
      </c>
      <c r="B821" t="s">
        <v>1583</v>
      </c>
      <c r="C821" t="s">
        <v>1584</v>
      </c>
      <c r="D821" t="s">
        <v>1585</v>
      </c>
      <c r="E821" t="s">
        <v>1585</v>
      </c>
      <c r="F821" t="s">
        <v>1652</v>
      </c>
      <c r="G821" t="s">
        <v>1652</v>
      </c>
      <c r="H821" t="s">
        <v>1653</v>
      </c>
      <c r="I821" t="s">
        <v>1654</v>
      </c>
      <c r="J821" t="s">
        <v>1589</v>
      </c>
      <c r="K821" s="5" t="s">
        <v>447</v>
      </c>
      <c r="L821" s="5" t="str">
        <f t="shared" si="12"/>
        <v>3520065454</v>
      </c>
      <c r="M821" t="s">
        <v>1590</v>
      </c>
      <c r="N821" t="s">
        <v>1591</v>
      </c>
      <c r="O821" t="s">
        <v>1592</v>
      </c>
      <c r="P821" t="s">
        <v>1593</v>
      </c>
      <c r="Q821">
        <v>420</v>
      </c>
      <c r="R821">
        <v>2.5099999999999998</v>
      </c>
      <c r="S821" t="s">
        <v>1657</v>
      </c>
      <c r="T821" s="3" t="s">
        <v>1595</v>
      </c>
      <c r="U821" t="s">
        <v>1596</v>
      </c>
      <c r="V821" t="s">
        <v>1597</v>
      </c>
      <c r="Z821">
        <v>4281491</v>
      </c>
      <c r="AA821" s="4">
        <v>45972</v>
      </c>
      <c r="AB821" t="s">
        <v>1598</v>
      </c>
      <c r="AC821" t="s">
        <v>1598</v>
      </c>
    </row>
    <row r="822" spans="1:29" x14ac:dyDescent="0.25">
      <c r="A822" t="s">
        <v>1582</v>
      </c>
      <c r="B822" t="s">
        <v>1583</v>
      </c>
      <c r="C822" t="s">
        <v>1584</v>
      </c>
      <c r="D822" t="s">
        <v>1585</v>
      </c>
      <c r="E822" t="s">
        <v>1585</v>
      </c>
      <c r="F822" t="s">
        <v>1652</v>
      </c>
      <c r="G822" t="s">
        <v>1652</v>
      </c>
      <c r="H822" t="s">
        <v>1653</v>
      </c>
      <c r="I822" t="s">
        <v>1654</v>
      </c>
      <c r="J822" t="s">
        <v>1589</v>
      </c>
      <c r="K822" s="5" t="s">
        <v>448</v>
      </c>
      <c r="L822" s="5" t="str">
        <f t="shared" si="12"/>
        <v>3520065501</v>
      </c>
      <c r="M822" t="s">
        <v>1590</v>
      </c>
      <c r="N822" t="s">
        <v>1591</v>
      </c>
      <c r="O822" t="s">
        <v>1592</v>
      </c>
      <c r="P822" t="s">
        <v>1593</v>
      </c>
      <c r="Q822">
        <v>420</v>
      </c>
      <c r="R822">
        <v>2.5099999999999998</v>
      </c>
      <c r="S822" t="s">
        <v>1657</v>
      </c>
      <c r="T822" s="3" t="s">
        <v>1595</v>
      </c>
      <c r="U822" t="s">
        <v>1596</v>
      </c>
      <c r="V822" t="s">
        <v>1597</v>
      </c>
      <c r="Z822">
        <v>4281473</v>
      </c>
      <c r="AA822" s="4">
        <v>45972</v>
      </c>
      <c r="AB822" t="s">
        <v>1598</v>
      </c>
      <c r="AC822" t="s">
        <v>1598</v>
      </c>
    </row>
    <row r="823" spans="1:29" x14ac:dyDescent="0.25">
      <c r="A823" t="s">
        <v>1582</v>
      </c>
      <c r="B823" t="s">
        <v>1583</v>
      </c>
      <c r="C823" t="s">
        <v>1584</v>
      </c>
      <c r="D823" t="s">
        <v>1585</v>
      </c>
      <c r="E823" t="s">
        <v>1585</v>
      </c>
      <c r="F823" t="s">
        <v>1652</v>
      </c>
      <c r="G823" t="s">
        <v>1652</v>
      </c>
      <c r="H823" t="s">
        <v>1653</v>
      </c>
      <c r="I823" t="s">
        <v>1654</v>
      </c>
      <c r="J823" t="s">
        <v>1589</v>
      </c>
      <c r="K823" s="5" t="s">
        <v>449</v>
      </c>
      <c r="L823" s="5" t="str">
        <f t="shared" si="12"/>
        <v>3520065502</v>
      </c>
      <c r="M823" t="s">
        <v>1590</v>
      </c>
      <c r="N823" t="s">
        <v>1591</v>
      </c>
      <c r="O823" t="s">
        <v>1592</v>
      </c>
      <c r="P823" t="s">
        <v>1593</v>
      </c>
      <c r="Q823">
        <v>420</v>
      </c>
      <c r="R823">
        <v>2.5099999999999998</v>
      </c>
      <c r="S823" t="s">
        <v>1657</v>
      </c>
      <c r="T823" s="3" t="s">
        <v>1595</v>
      </c>
      <c r="U823" t="s">
        <v>1596</v>
      </c>
      <c r="V823" t="s">
        <v>1597</v>
      </c>
      <c r="Z823">
        <v>4281465</v>
      </c>
      <c r="AA823" s="4">
        <v>45972</v>
      </c>
      <c r="AB823" t="s">
        <v>1598</v>
      </c>
      <c r="AC823" t="s">
        <v>1598</v>
      </c>
    </row>
    <row r="824" spans="1:29" x14ac:dyDescent="0.25">
      <c r="A824" t="s">
        <v>1582</v>
      </c>
      <c r="B824" t="s">
        <v>1583</v>
      </c>
      <c r="C824" t="s">
        <v>1584</v>
      </c>
      <c r="D824" t="s">
        <v>1585</v>
      </c>
      <c r="E824" t="s">
        <v>1585</v>
      </c>
      <c r="F824" t="s">
        <v>1652</v>
      </c>
      <c r="G824" t="s">
        <v>1652</v>
      </c>
      <c r="H824" t="s">
        <v>1653</v>
      </c>
      <c r="I824" t="s">
        <v>1654</v>
      </c>
      <c r="J824" t="s">
        <v>1589</v>
      </c>
      <c r="K824" s="5" t="s">
        <v>450</v>
      </c>
      <c r="L824" s="5" t="str">
        <f t="shared" si="12"/>
        <v>3520065503</v>
      </c>
      <c r="M824" t="s">
        <v>1590</v>
      </c>
      <c r="N824" t="s">
        <v>1591</v>
      </c>
      <c r="O824" t="s">
        <v>1592</v>
      </c>
      <c r="P824" t="s">
        <v>1593</v>
      </c>
      <c r="Q824">
        <v>420</v>
      </c>
      <c r="R824">
        <v>2.5099999999999998</v>
      </c>
      <c r="S824" t="s">
        <v>1657</v>
      </c>
      <c r="T824" s="3" t="s">
        <v>1595</v>
      </c>
      <c r="U824" t="s">
        <v>1596</v>
      </c>
      <c r="V824" t="s">
        <v>1597</v>
      </c>
      <c r="Z824">
        <v>4281473</v>
      </c>
      <c r="AA824" s="4">
        <v>45972</v>
      </c>
      <c r="AB824" t="s">
        <v>1598</v>
      </c>
      <c r="AC824" t="s">
        <v>1598</v>
      </c>
    </row>
    <row r="825" spans="1:29" x14ac:dyDescent="0.25">
      <c r="A825" t="s">
        <v>1582</v>
      </c>
      <c r="B825" t="s">
        <v>1583</v>
      </c>
      <c r="C825" t="s">
        <v>1584</v>
      </c>
      <c r="D825" t="s">
        <v>1585</v>
      </c>
      <c r="E825" t="s">
        <v>1585</v>
      </c>
      <c r="F825" t="s">
        <v>1652</v>
      </c>
      <c r="G825" t="s">
        <v>1652</v>
      </c>
      <c r="H825" t="s">
        <v>1653</v>
      </c>
      <c r="I825" t="s">
        <v>1654</v>
      </c>
      <c r="J825" t="s">
        <v>1589</v>
      </c>
      <c r="K825" s="5" t="s">
        <v>451</v>
      </c>
      <c r="L825" s="5" t="str">
        <f t="shared" si="12"/>
        <v>3520065504</v>
      </c>
      <c r="M825" t="s">
        <v>1590</v>
      </c>
      <c r="N825" t="s">
        <v>1591</v>
      </c>
      <c r="O825" t="s">
        <v>1592</v>
      </c>
      <c r="P825" t="s">
        <v>1593</v>
      </c>
      <c r="Q825">
        <v>420</v>
      </c>
      <c r="R825">
        <v>2.5099999999999998</v>
      </c>
      <c r="S825" t="s">
        <v>1657</v>
      </c>
      <c r="T825" s="3" t="s">
        <v>1595</v>
      </c>
      <c r="U825" t="s">
        <v>1596</v>
      </c>
      <c r="V825" t="s">
        <v>1597</v>
      </c>
      <c r="Z825">
        <v>4281473</v>
      </c>
      <c r="AA825" s="4">
        <v>45972</v>
      </c>
      <c r="AB825" t="s">
        <v>1598</v>
      </c>
      <c r="AC825" t="s">
        <v>1598</v>
      </c>
    </row>
    <row r="826" spans="1:29" x14ac:dyDescent="0.25">
      <c r="A826" t="s">
        <v>1582</v>
      </c>
      <c r="B826" t="s">
        <v>1583</v>
      </c>
      <c r="C826" t="s">
        <v>1584</v>
      </c>
      <c r="D826" t="s">
        <v>1585</v>
      </c>
      <c r="E826" t="s">
        <v>1585</v>
      </c>
      <c r="F826" t="s">
        <v>1652</v>
      </c>
      <c r="G826" t="s">
        <v>1652</v>
      </c>
      <c r="H826" t="s">
        <v>1653</v>
      </c>
      <c r="I826" t="s">
        <v>1654</v>
      </c>
      <c r="J826" t="s">
        <v>1589</v>
      </c>
      <c r="K826" s="5" t="s">
        <v>452</v>
      </c>
      <c r="L826" s="5" t="str">
        <f t="shared" si="12"/>
        <v>3520065505</v>
      </c>
      <c r="M826" t="s">
        <v>1590</v>
      </c>
      <c r="N826" t="s">
        <v>1591</v>
      </c>
      <c r="O826" t="s">
        <v>1592</v>
      </c>
      <c r="P826" t="s">
        <v>1593</v>
      </c>
      <c r="Q826">
        <v>420</v>
      </c>
      <c r="R826">
        <v>2.5099999999999998</v>
      </c>
      <c r="S826" t="s">
        <v>1657</v>
      </c>
      <c r="T826" s="3" t="s">
        <v>1595</v>
      </c>
      <c r="U826" t="s">
        <v>1596</v>
      </c>
      <c r="V826" t="s">
        <v>1597</v>
      </c>
      <c r="Z826">
        <v>4281473</v>
      </c>
      <c r="AA826" s="4">
        <v>45972</v>
      </c>
      <c r="AB826" t="s">
        <v>1598</v>
      </c>
      <c r="AC826" t="s">
        <v>1598</v>
      </c>
    </row>
    <row r="827" spans="1:29" x14ac:dyDescent="0.25">
      <c r="A827" t="s">
        <v>1582</v>
      </c>
      <c r="B827" t="s">
        <v>1583</v>
      </c>
      <c r="C827" t="s">
        <v>1584</v>
      </c>
      <c r="D827" t="s">
        <v>1585</v>
      </c>
      <c r="E827" t="s">
        <v>1585</v>
      </c>
      <c r="F827" t="s">
        <v>1652</v>
      </c>
      <c r="G827" t="s">
        <v>1652</v>
      </c>
      <c r="H827" t="s">
        <v>1653</v>
      </c>
      <c r="I827" t="s">
        <v>1654</v>
      </c>
      <c r="J827" t="s">
        <v>1589</v>
      </c>
      <c r="K827" s="5" t="s">
        <v>453</v>
      </c>
      <c r="L827" s="5" t="str">
        <f t="shared" si="12"/>
        <v>3520065506</v>
      </c>
      <c r="M827" t="s">
        <v>1590</v>
      </c>
      <c r="N827" t="s">
        <v>1591</v>
      </c>
      <c r="O827" t="s">
        <v>1592</v>
      </c>
      <c r="P827" t="s">
        <v>1593</v>
      </c>
      <c r="Q827">
        <v>420</v>
      </c>
      <c r="R827">
        <v>2.5099999999999998</v>
      </c>
      <c r="S827" t="s">
        <v>1657</v>
      </c>
      <c r="T827" s="3" t="s">
        <v>1595</v>
      </c>
      <c r="U827" t="s">
        <v>1596</v>
      </c>
      <c r="V827" t="s">
        <v>1597</v>
      </c>
      <c r="Z827">
        <v>4281473</v>
      </c>
      <c r="AA827" s="4">
        <v>45972</v>
      </c>
      <c r="AB827" t="s">
        <v>1598</v>
      </c>
      <c r="AC827" t="s">
        <v>1598</v>
      </c>
    </row>
    <row r="828" spans="1:29" x14ac:dyDescent="0.25">
      <c r="A828" t="s">
        <v>1582</v>
      </c>
      <c r="B828" t="s">
        <v>1583</v>
      </c>
      <c r="C828" t="s">
        <v>1584</v>
      </c>
      <c r="D828" t="s">
        <v>1585</v>
      </c>
      <c r="E828" t="s">
        <v>1585</v>
      </c>
      <c r="F828" t="s">
        <v>1652</v>
      </c>
      <c r="G828" t="s">
        <v>1652</v>
      </c>
      <c r="H828" t="s">
        <v>1653</v>
      </c>
      <c r="I828" t="s">
        <v>1654</v>
      </c>
      <c r="J828" t="s">
        <v>1589</v>
      </c>
      <c r="K828" s="5" t="s">
        <v>454</v>
      </c>
      <c r="L828" s="5" t="str">
        <f t="shared" si="12"/>
        <v>3520065527</v>
      </c>
      <c r="M828" t="s">
        <v>1590</v>
      </c>
      <c r="N828" t="s">
        <v>1591</v>
      </c>
      <c r="O828" t="s">
        <v>1592</v>
      </c>
      <c r="P828" t="s">
        <v>1593</v>
      </c>
      <c r="Q828">
        <v>420</v>
      </c>
      <c r="R828">
        <v>2.5099999999999998</v>
      </c>
      <c r="S828" t="s">
        <v>1657</v>
      </c>
      <c r="T828" s="3" t="s">
        <v>1595</v>
      </c>
      <c r="U828" t="s">
        <v>1596</v>
      </c>
      <c r="V828" t="s">
        <v>1597</v>
      </c>
      <c r="Z828">
        <v>4281465</v>
      </c>
      <c r="AA828" s="4">
        <v>45972</v>
      </c>
      <c r="AB828" t="s">
        <v>1598</v>
      </c>
      <c r="AC828" t="s">
        <v>1598</v>
      </c>
    </row>
    <row r="829" spans="1:29" x14ac:dyDescent="0.25">
      <c r="A829" t="s">
        <v>1582</v>
      </c>
      <c r="B829" t="s">
        <v>1583</v>
      </c>
      <c r="C829" t="s">
        <v>1584</v>
      </c>
      <c r="D829" t="s">
        <v>1585</v>
      </c>
      <c r="E829" t="s">
        <v>1585</v>
      </c>
      <c r="F829" t="s">
        <v>1652</v>
      </c>
      <c r="G829" t="s">
        <v>1652</v>
      </c>
      <c r="H829" t="s">
        <v>1653</v>
      </c>
      <c r="I829" t="s">
        <v>1654</v>
      </c>
      <c r="J829" t="s">
        <v>1589</v>
      </c>
      <c r="K829" s="5" t="s">
        <v>455</v>
      </c>
      <c r="L829" s="5" t="str">
        <f t="shared" si="12"/>
        <v>3520065528</v>
      </c>
      <c r="M829" t="s">
        <v>1590</v>
      </c>
      <c r="N829" t="s">
        <v>1591</v>
      </c>
      <c r="O829" t="s">
        <v>1592</v>
      </c>
      <c r="P829" t="s">
        <v>1593</v>
      </c>
      <c r="Q829">
        <v>420</v>
      </c>
      <c r="R829">
        <v>2.5099999999999998</v>
      </c>
      <c r="S829" t="s">
        <v>1657</v>
      </c>
      <c r="T829" s="3" t="s">
        <v>1595</v>
      </c>
      <c r="U829" t="s">
        <v>1596</v>
      </c>
      <c r="V829" t="s">
        <v>1597</v>
      </c>
      <c r="Z829">
        <v>4281465</v>
      </c>
      <c r="AA829" s="4">
        <v>45972</v>
      </c>
      <c r="AB829" t="s">
        <v>1598</v>
      </c>
      <c r="AC829" t="s">
        <v>1598</v>
      </c>
    </row>
    <row r="830" spans="1:29" x14ac:dyDescent="0.25">
      <c r="A830" t="s">
        <v>1582</v>
      </c>
      <c r="B830" t="s">
        <v>1583</v>
      </c>
      <c r="C830" t="s">
        <v>1584</v>
      </c>
      <c r="D830" t="s">
        <v>1585</v>
      </c>
      <c r="E830" t="s">
        <v>1585</v>
      </c>
      <c r="F830" t="s">
        <v>1652</v>
      </c>
      <c r="G830" t="s">
        <v>1652</v>
      </c>
      <c r="H830" t="s">
        <v>1653</v>
      </c>
      <c r="I830" t="s">
        <v>1654</v>
      </c>
      <c r="J830" t="s">
        <v>1589</v>
      </c>
      <c r="K830" s="5" t="s">
        <v>456</v>
      </c>
      <c r="L830" s="5" t="str">
        <f t="shared" si="12"/>
        <v>3520065529</v>
      </c>
      <c r="M830" t="s">
        <v>1590</v>
      </c>
      <c r="N830" t="s">
        <v>1591</v>
      </c>
      <c r="O830" t="s">
        <v>1592</v>
      </c>
      <c r="P830" t="s">
        <v>1593</v>
      </c>
      <c r="Q830">
        <v>420</v>
      </c>
      <c r="R830">
        <v>2.5099999999999998</v>
      </c>
      <c r="S830" t="s">
        <v>1657</v>
      </c>
      <c r="T830" s="3" t="s">
        <v>1595</v>
      </c>
      <c r="U830" t="s">
        <v>1596</v>
      </c>
      <c r="V830" t="s">
        <v>1597</v>
      </c>
      <c r="Z830">
        <v>4281465</v>
      </c>
      <c r="AA830" s="4">
        <v>45972</v>
      </c>
      <c r="AB830" t="s">
        <v>1598</v>
      </c>
      <c r="AC830" t="s">
        <v>1598</v>
      </c>
    </row>
    <row r="831" spans="1:29" x14ac:dyDescent="0.25">
      <c r="A831" t="s">
        <v>1582</v>
      </c>
      <c r="B831" t="s">
        <v>1583</v>
      </c>
      <c r="C831" t="s">
        <v>1584</v>
      </c>
      <c r="D831" t="s">
        <v>1585</v>
      </c>
      <c r="E831" t="s">
        <v>1585</v>
      </c>
      <c r="F831" t="s">
        <v>1652</v>
      </c>
      <c r="G831" t="s">
        <v>1652</v>
      </c>
      <c r="H831" t="s">
        <v>1653</v>
      </c>
      <c r="I831" t="s">
        <v>1654</v>
      </c>
      <c r="J831" t="s">
        <v>1589</v>
      </c>
      <c r="K831" s="5" t="s">
        <v>457</v>
      </c>
      <c r="L831" s="5" t="str">
        <f t="shared" si="12"/>
        <v>3520065530</v>
      </c>
      <c r="M831" t="s">
        <v>1590</v>
      </c>
      <c r="N831" t="s">
        <v>1591</v>
      </c>
      <c r="O831" t="s">
        <v>1592</v>
      </c>
      <c r="P831" t="s">
        <v>1593</v>
      </c>
      <c r="Q831">
        <v>420</v>
      </c>
      <c r="R831">
        <v>2.5099999999999998</v>
      </c>
      <c r="S831" t="s">
        <v>1657</v>
      </c>
      <c r="T831" s="3" t="s">
        <v>1595</v>
      </c>
      <c r="U831" t="s">
        <v>1596</v>
      </c>
      <c r="V831" t="s">
        <v>1597</v>
      </c>
      <c r="Z831">
        <v>4281465</v>
      </c>
      <c r="AA831" s="4">
        <v>45972</v>
      </c>
      <c r="AB831" t="s">
        <v>1598</v>
      </c>
      <c r="AC831" t="s">
        <v>1598</v>
      </c>
    </row>
    <row r="832" spans="1:29" x14ac:dyDescent="0.25">
      <c r="A832" t="s">
        <v>1582</v>
      </c>
      <c r="B832" t="s">
        <v>1583</v>
      </c>
      <c r="C832" t="s">
        <v>1584</v>
      </c>
      <c r="D832" t="s">
        <v>1585</v>
      </c>
      <c r="E832" t="s">
        <v>1585</v>
      </c>
      <c r="F832" t="s">
        <v>1652</v>
      </c>
      <c r="G832" t="s">
        <v>1652</v>
      </c>
      <c r="H832" t="s">
        <v>1653</v>
      </c>
      <c r="I832" t="s">
        <v>1654</v>
      </c>
      <c r="J832" t="s">
        <v>1589</v>
      </c>
      <c r="K832" s="5" t="s">
        <v>458</v>
      </c>
      <c r="L832" s="5" t="str">
        <f t="shared" si="12"/>
        <v>3520065531</v>
      </c>
      <c r="M832" t="s">
        <v>1590</v>
      </c>
      <c r="N832" t="s">
        <v>1591</v>
      </c>
      <c r="O832" t="s">
        <v>1592</v>
      </c>
      <c r="P832" t="s">
        <v>1593</v>
      </c>
      <c r="Q832">
        <v>420</v>
      </c>
      <c r="R832">
        <v>2.5099999999999998</v>
      </c>
      <c r="S832" t="s">
        <v>1657</v>
      </c>
      <c r="T832" s="3" t="s">
        <v>1595</v>
      </c>
      <c r="U832" t="s">
        <v>1596</v>
      </c>
      <c r="V832" t="s">
        <v>1597</v>
      </c>
      <c r="Z832">
        <v>4281465</v>
      </c>
      <c r="AA832" s="4">
        <v>45972</v>
      </c>
      <c r="AB832" t="s">
        <v>1598</v>
      </c>
      <c r="AC832" t="s">
        <v>1598</v>
      </c>
    </row>
    <row r="833" spans="1:29" x14ac:dyDescent="0.25">
      <c r="A833" t="s">
        <v>1582</v>
      </c>
      <c r="B833" t="s">
        <v>1583</v>
      </c>
      <c r="C833" t="s">
        <v>1584</v>
      </c>
      <c r="D833" t="s">
        <v>1585</v>
      </c>
      <c r="E833" t="s">
        <v>1585</v>
      </c>
      <c r="F833" t="s">
        <v>1652</v>
      </c>
      <c r="G833" t="s">
        <v>1652</v>
      </c>
      <c r="H833" t="s">
        <v>1653</v>
      </c>
      <c r="I833" t="s">
        <v>1654</v>
      </c>
      <c r="J833" t="s">
        <v>1589</v>
      </c>
      <c r="K833" s="5" t="s">
        <v>459</v>
      </c>
      <c r="L833" s="5" t="str">
        <f t="shared" si="12"/>
        <v>3520065532</v>
      </c>
      <c r="M833" t="s">
        <v>1590</v>
      </c>
      <c r="N833" t="s">
        <v>1591</v>
      </c>
      <c r="O833" t="s">
        <v>1592</v>
      </c>
      <c r="P833" t="s">
        <v>1593</v>
      </c>
      <c r="Q833">
        <v>420</v>
      </c>
      <c r="R833">
        <v>2.5099999999999998</v>
      </c>
      <c r="S833" t="s">
        <v>1657</v>
      </c>
      <c r="T833" s="3" t="s">
        <v>1595</v>
      </c>
      <c r="U833" t="s">
        <v>1596</v>
      </c>
      <c r="V833" t="s">
        <v>1597</v>
      </c>
      <c r="Z833">
        <v>4283282</v>
      </c>
      <c r="AA833" s="4">
        <v>45974</v>
      </c>
      <c r="AB833" t="s">
        <v>1598</v>
      </c>
      <c r="AC833" t="s">
        <v>1598</v>
      </c>
    </row>
    <row r="834" spans="1:29" x14ac:dyDescent="0.25">
      <c r="A834" t="s">
        <v>1582</v>
      </c>
      <c r="B834" t="s">
        <v>1583</v>
      </c>
      <c r="C834" t="s">
        <v>1584</v>
      </c>
      <c r="D834" t="s">
        <v>1585</v>
      </c>
      <c r="E834" t="s">
        <v>1585</v>
      </c>
      <c r="F834" t="s">
        <v>1652</v>
      </c>
      <c r="G834" t="s">
        <v>1652</v>
      </c>
      <c r="H834" t="s">
        <v>1653</v>
      </c>
      <c r="I834" t="s">
        <v>1654</v>
      </c>
      <c r="J834" t="s">
        <v>1589</v>
      </c>
      <c r="K834" s="5" t="s">
        <v>460</v>
      </c>
      <c r="L834" s="5" t="str">
        <f t="shared" ref="L834:L897" si="13">TRIM(CLEAN(K834))</f>
        <v>3520065558</v>
      </c>
      <c r="M834" t="s">
        <v>1590</v>
      </c>
      <c r="N834" t="s">
        <v>1591</v>
      </c>
      <c r="O834" t="s">
        <v>1592</v>
      </c>
      <c r="P834" t="s">
        <v>1593</v>
      </c>
      <c r="Q834">
        <v>420</v>
      </c>
      <c r="R834">
        <v>2.5099999999999998</v>
      </c>
      <c r="S834" t="s">
        <v>1657</v>
      </c>
      <c r="T834" s="3" t="s">
        <v>1595</v>
      </c>
      <c r="U834" t="s">
        <v>1596</v>
      </c>
      <c r="V834" t="s">
        <v>1597</v>
      </c>
      <c r="Z834">
        <v>4281465</v>
      </c>
      <c r="AA834" s="4">
        <v>45972</v>
      </c>
      <c r="AB834" t="s">
        <v>1598</v>
      </c>
      <c r="AC834" t="s">
        <v>1598</v>
      </c>
    </row>
    <row r="835" spans="1:29" x14ac:dyDescent="0.25">
      <c r="A835" t="s">
        <v>1582</v>
      </c>
      <c r="B835" t="s">
        <v>1583</v>
      </c>
      <c r="C835" t="s">
        <v>1584</v>
      </c>
      <c r="D835" t="s">
        <v>1585</v>
      </c>
      <c r="E835" t="s">
        <v>1585</v>
      </c>
      <c r="F835" t="s">
        <v>1652</v>
      </c>
      <c r="G835" t="s">
        <v>1652</v>
      </c>
      <c r="H835" t="s">
        <v>1653</v>
      </c>
      <c r="I835" t="s">
        <v>1654</v>
      </c>
      <c r="J835" t="s">
        <v>1589</v>
      </c>
      <c r="K835" s="5" t="s">
        <v>461</v>
      </c>
      <c r="L835" s="5" t="str">
        <f t="shared" si="13"/>
        <v>3520065559</v>
      </c>
      <c r="M835" t="s">
        <v>1590</v>
      </c>
      <c r="N835" t="s">
        <v>1591</v>
      </c>
      <c r="O835" t="s">
        <v>1592</v>
      </c>
      <c r="P835" t="s">
        <v>1593</v>
      </c>
      <c r="Q835">
        <v>420</v>
      </c>
      <c r="R835">
        <v>2.5099999999999998</v>
      </c>
      <c r="S835" t="s">
        <v>1657</v>
      </c>
      <c r="T835" s="3" t="s">
        <v>1595</v>
      </c>
      <c r="U835" t="s">
        <v>1596</v>
      </c>
      <c r="V835" t="s">
        <v>1597</v>
      </c>
      <c r="Z835">
        <v>4281511</v>
      </c>
      <c r="AA835" s="4">
        <v>45972</v>
      </c>
      <c r="AB835" t="s">
        <v>1598</v>
      </c>
      <c r="AC835" t="s">
        <v>1598</v>
      </c>
    </row>
    <row r="836" spans="1:29" x14ac:dyDescent="0.25">
      <c r="A836" t="s">
        <v>1582</v>
      </c>
      <c r="B836" t="s">
        <v>1583</v>
      </c>
      <c r="C836" t="s">
        <v>1584</v>
      </c>
      <c r="D836" t="s">
        <v>1585</v>
      </c>
      <c r="E836" t="s">
        <v>1585</v>
      </c>
      <c r="F836" t="s">
        <v>1652</v>
      </c>
      <c r="G836" t="s">
        <v>1652</v>
      </c>
      <c r="H836" t="s">
        <v>1653</v>
      </c>
      <c r="I836" t="s">
        <v>1654</v>
      </c>
      <c r="J836" t="s">
        <v>1589</v>
      </c>
      <c r="K836" s="5" t="s">
        <v>462</v>
      </c>
      <c r="L836" s="5" t="str">
        <f t="shared" si="13"/>
        <v>3520065560</v>
      </c>
      <c r="M836" t="s">
        <v>1590</v>
      </c>
      <c r="N836" t="s">
        <v>1591</v>
      </c>
      <c r="O836" t="s">
        <v>1592</v>
      </c>
      <c r="P836" t="s">
        <v>1593</v>
      </c>
      <c r="Q836">
        <v>420</v>
      </c>
      <c r="R836">
        <v>2.5099999999999998</v>
      </c>
      <c r="S836" t="s">
        <v>1657</v>
      </c>
      <c r="T836" s="3" t="s">
        <v>1595</v>
      </c>
      <c r="U836" t="s">
        <v>1596</v>
      </c>
      <c r="V836" t="s">
        <v>1597</v>
      </c>
      <c r="Z836">
        <v>4281465</v>
      </c>
      <c r="AA836" s="4">
        <v>45972</v>
      </c>
      <c r="AB836" t="s">
        <v>1598</v>
      </c>
      <c r="AC836" t="s">
        <v>1598</v>
      </c>
    </row>
    <row r="837" spans="1:29" x14ac:dyDescent="0.25">
      <c r="A837" t="s">
        <v>1582</v>
      </c>
      <c r="B837" t="s">
        <v>1583</v>
      </c>
      <c r="C837" t="s">
        <v>1584</v>
      </c>
      <c r="D837" t="s">
        <v>1585</v>
      </c>
      <c r="E837" t="s">
        <v>1585</v>
      </c>
      <c r="F837" t="s">
        <v>1652</v>
      </c>
      <c r="G837" t="s">
        <v>1652</v>
      </c>
      <c r="H837" t="s">
        <v>1653</v>
      </c>
      <c r="I837" t="s">
        <v>1654</v>
      </c>
      <c r="J837" t="s">
        <v>1589</v>
      </c>
      <c r="K837" s="5" t="s">
        <v>463</v>
      </c>
      <c r="L837" s="5" t="str">
        <f t="shared" si="13"/>
        <v>3520065563</v>
      </c>
      <c r="M837" t="s">
        <v>1590</v>
      </c>
      <c r="N837" t="s">
        <v>1591</v>
      </c>
      <c r="O837" t="s">
        <v>1592</v>
      </c>
      <c r="P837" t="s">
        <v>1593</v>
      </c>
      <c r="Q837">
        <v>420</v>
      </c>
      <c r="R837">
        <v>2.5099999999999998</v>
      </c>
      <c r="S837" t="s">
        <v>1657</v>
      </c>
      <c r="T837" s="3" t="s">
        <v>1595</v>
      </c>
      <c r="U837" t="s">
        <v>1596</v>
      </c>
      <c r="V837" t="s">
        <v>1597</v>
      </c>
      <c r="Z837">
        <v>4281465</v>
      </c>
      <c r="AA837" s="4">
        <v>45972</v>
      </c>
      <c r="AB837" t="s">
        <v>1598</v>
      </c>
      <c r="AC837" t="s">
        <v>1598</v>
      </c>
    </row>
    <row r="838" spans="1:29" x14ac:dyDescent="0.25">
      <c r="A838" t="s">
        <v>1582</v>
      </c>
      <c r="B838" t="s">
        <v>1583</v>
      </c>
      <c r="C838" t="s">
        <v>1584</v>
      </c>
      <c r="D838" t="s">
        <v>1585</v>
      </c>
      <c r="E838" t="s">
        <v>1585</v>
      </c>
      <c r="F838" t="s">
        <v>1652</v>
      </c>
      <c r="G838" t="s">
        <v>1652</v>
      </c>
      <c r="H838" t="s">
        <v>1653</v>
      </c>
      <c r="I838" t="s">
        <v>1654</v>
      </c>
      <c r="J838" t="s">
        <v>1589</v>
      </c>
      <c r="K838" s="5" t="s">
        <v>464</v>
      </c>
      <c r="L838" s="5" t="str">
        <f t="shared" si="13"/>
        <v>3520065595</v>
      </c>
      <c r="M838" t="s">
        <v>1590</v>
      </c>
      <c r="N838" t="s">
        <v>1591</v>
      </c>
      <c r="O838" t="s">
        <v>1592</v>
      </c>
      <c r="P838" t="s">
        <v>1593</v>
      </c>
      <c r="Q838">
        <v>420</v>
      </c>
      <c r="R838">
        <v>2.5099999999999998</v>
      </c>
      <c r="S838" t="s">
        <v>1657</v>
      </c>
      <c r="T838" s="3" t="s">
        <v>1595</v>
      </c>
      <c r="U838" t="s">
        <v>1596</v>
      </c>
      <c r="V838" t="s">
        <v>1597</v>
      </c>
      <c r="Z838">
        <v>4281561</v>
      </c>
      <c r="AA838" s="4">
        <v>45972</v>
      </c>
      <c r="AB838" t="s">
        <v>1598</v>
      </c>
      <c r="AC838" t="s">
        <v>1598</v>
      </c>
    </row>
    <row r="839" spans="1:29" x14ac:dyDescent="0.25">
      <c r="A839" t="s">
        <v>1582</v>
      </c>
      <c r="B839" t="s">
        <v>1583</v>
      </c>
      <c r="C839" t="s">
        <v>1584</v>
      </c>
      <c r="D839" t="s">
        <v>1585</v>
      </c>
      <c r="E839" t="s">
        <v>1585</v>
      </c>
      <c r="F839" t="s">
        <v>1652</v>
      </c>
      <c r="G839" t="s">
        <v>1652</v>
      </c>
      <c r="H839" t="s">
        <v>1653</v>
      </c>
      <c r="I839" t="s">
        <v>1654</v>
      </c>
      <c r="J839" t="s">
        <v>1589</v>
      </c>
      <c r="K839" s="5" t="s">
        <v>465</v>
      </c>
      <c r="L839" s="5" t="str">
        <f t="shared" si="13"/>
        <v>3520065596</v>
      </c>
      <c r="M839" t="s">
        <v>1590</v>
      </c>
      <c r="N839" t="s">
        <v>1591</v>
      </c>
      <c r="O839" t="s">
        <v>1592</v>
      </c>
      <c r="P839" t="s">
        <v>1593</v>
      </c>
      <c r="Q839">
        <v>420</v>
      </c>
      <c r="R839">
        <v>2.5099999999999998</v>
      </c>
      <c r="S839" t="s">
        <v>1657</v>
      </c>
      <c r="T839" s="3" t="s">
        <v>1595</v>
      </c>
      <c r="U839" t="s">
        <v>1596</v>
      </c>
      <c r="V839" t="s">
        <v>1597</v>
      </c>
      <c r="Z839">
        <v>4281473</v>
      </c>
      <c r="AA839" s="4">
        <v>45972</v>
      </c>
      <c r="AB839" t="s">
        <v>1598</v>
      </c>
      <c r="AC839" t="s">
        <v>1598</v>
      </c>
    </row>
    <row r="840" spans="1:29" x14ac:dyDescent="0.25">
      <c r="A840" t="s">
        <v>1582</v>
      </c>
      <c r="B840" t="s">
        <v>1583</v>
      </c>
      <c r="C840" t="s">
        <v>1584</v>
      </c>
      <c r="D840" t="s">
        <v>1585</v>
      </c>
      <c r="E840" t="s">
        <v>1585</v>
      </c>
      <c r="F840" t="s">
        <v>1652</v>
      </c>
      <c r="G840" t="s">
        <v>1652</v>
      </c>
      <c r="H840" t="s">
        <v>1653</v>
      </c>
      <c r="I840" t="s">
        <v>1654</v>
      </c>
      <c r="J840" t="s">
        <v>1589</v>
      </c>
      <c r="K840" s="5" t="s">
        <v>466</v>
      </c>
      <c r="L840" s="5" t="str">
        <f t="shared" si="13"/>
        <v>3520065597</v>
      </c>
      <c r="M840" t="s">
        <v>1590</v>
      </c>
      <c r="N840" t="s">
        <v>1591</v>
      </c>
      <c r="O840" t="s">
        <v>1592</v>
      </c>
      <c r="P840" t="s">
        <v>1593</v>
      </c>
      <c r="Q840">
        <v>420</v>
      </c>
      <c r="R840">
        <v>2.5099999999999998</v>
      </c>
      <c r="S840" t="s">
        <v>1657</v>
      </c>
      <c r="T840" s="3" t="s">
        <v>1595</v>
      </c>
      <c r="U840" t="s">
        <v>1596</v>
      </c>
      <c r="V840" t="s">
        <v>1597</v>
      </c>
      <c r="Z840">
        <v>4281473</v>
      </c>
      <c r="AA840" s="4">
        <v>45972</v>
      </c>
      <c r="AB840" t="s">
        <v>1598</v>
      </c>
      <c r="AC840" t="s">
        <v>1598</v>
      </c>
    </row>
    <row r="841" spans="1:29" x14ac:dyDescent="0.25">
      <c r="A841" t="s">
        <v>1582</v>
      </c>
      <c r="B841" t="s">
        <v>1583</v>
      </c>
      <c r="C841" t="s">
        <v>1584</v>
      </c>
      <c r="D841" t="s">
        <v>1585</v>
      </c>
      <c r="E841" t="s">
        <v>1585</v>
      </c>
      <c r="F841" t="s">
        <v>1652</v>
      </c>
      <c r="G841" t="s">
        <v>1652</v>
      </c>
      <c r="H841" t="s">
        <v>1653</v>
      </c>
      <c r="I841" t="s">
        <v>1654</v>
      </c>
      <c r="J841" t="s">
        <v>1589</v>
      </c>
      <c r="K841" s="5" t="s">
        <v>467</v>
      </c>
      <c r="L841" s="5" t="str">
        <f t="shared" si="13"/>
        <v>3520065598</v>
      </c>
      <c r="M841" t="s">
        <v>1590</v>
      </c>
      <c r="N841" t="s">
        <v>1591</v>
      </c>
      <c r="O841" t="s">
        <v>1592</v>
      </c>
      <c r="P841" t="s">
        <v>1593</v>
      </c>
      <c r="Q841">
        <v>420</v>
      </c>
      <c r="R841">
        <v>2.5099999999999998</v>
      </c>
      <c r="S841" t="s">
        <v>1657</v>
      </c>
      <c r="T841" s="3" t="s">
        <v>1595</v>
      </c>
      <c r="U841" t="s">
        <v>1596</v>
      </c>
      <c r="V841" t="s">
        <v>1597</v>
      </c>
      <c r="Z841">
        <v>4281511</v>
      </c>
      <c r="AA841" s="4">
        <v>45972</v>
      </c>
      <c r="AB841" t="s">
        <v>1598</v>
      </c>
      <c r="AC841" t="s">
        <v>1598</v>
      </c>
    </row>
    <row r="842" spans="1:29" x14ac:dyDescent="0.25">
      <c r="A842" t="s">
        <v>1582</v>
      </c>
      <c r="B842" t="s">
        <v>1583</v>
      </c>
      <c r="C842" t="s">
        <v>1584</v>
      </c>
      <c r="D842" t="s">
        <v>1585</v>
      </c>
      <c r="E842" t="s">
        <v>1585</v>
      </c>
      <c r="F842" t="s">
        <v>1652</v>
      </c>
      <c r="G842" t="s">
        <v>1652</v>
      </c>
      <c r="H842" t="s">
        <v>1653</v>
      </c>
      <c r="I842" t="s">
        <v>1654</v>
      </c>
      <c r="J842" t="s">
        <v>1589</v>
      </c>
      <c r="K842" s="5" t="s">
        <v>468</v>
      </c>
      <c r="L842" s="5" t="str">
        <f t="shared" si="13"/>
        <v>3520065619</v>
      </c>
      <c r="M842" t="s">
        <v>1590</v>
      </c>
      <c r="N842" t="s">
        <v>1591</v>
      </c>
      <c r="O842" t="s">
        <v>1592</v>
      </c>
      <c r="P842" t="s">
        <v>1593</v>
      </c>
      <c r="Q842">
        <v>420</v>
      </c>
      <c r="R842">
        <v>2.5099999999999998</v>
      </c>
      <c r="S842" t="s">
        <v>1657</v>
      </c>
      <c r="T842" s="3" t="s">
        <v>1595</v>
      </c>
      <c r="U842" t="s">
        <v>1596</v>
      </c>
      <c r="V842" t="s">
        <v>1597</v>
      </c>
      <c r="Z842">
        <v>4281561</v>
      </c>
      <c r="AA842" s="4">
        <v>45972</v>
      </c>
      <c r="AB842" t="s">
        <v>1598</v>
      </c>
      <c r="AC842" t="s">
        <v>1598</v>
      </c>
    </row>
    <row r="843" spans="1:29" x14ac:dyDescent="0.25">
      <c r="A843" t="s">
        <v>1582</v>
      </c>
      <c r="B843" t="s">
        <v>1583</v>
      </c>
      <c r="C843" t="s">
        <v>1584</v>
      </c>
      <c r="D843" t="s">
        <v>1585</v>
      </c>
      <c r="E843" t="s">
        <v>1585</v>
      </c>
      <c r="F843" t="s">
        <v>1652</v>
      </c>
      <c r="G843" t="s">
        <v>1652</v>
      </c>
      <c r="H843" t="s">
        <v>1653</v>
      </c>
      <c r="I843" t="s">
        <v>1654</v>
      </c>
      <c r="J843" t="s">
        <v>1589</v>
      </c>
      <c r="K843" s="5" t="s">
        <v>469</v>
      </c>
      <c r="L843" s="5" t="str">
        <f t="shared" si="13"/>
        <v>3520065634</v>
      </c>
      <c r="M843" t="s">
        <v>1590</v>
      </c>
      <c r="N843" t="s">
        <v>1591</v>
      </c>
      <c r="O843" t="s">
        <v>1592</v>
      </c>
      <c r="P843" t="s">
        <v>1593</v>
      </c>
      <c r="Q843">
        <v>420</v>
      </c>
      <c r="R843">
        <v>2.5099999999999998</v>
      </c>
      <c r="S843" t="s">
        <v>1657</v>
      </c>
      <c r="T843" s="3" t="s">
        <v>1595</v>
      </c>
      <c r="U843" t="s">
        <v>1596</v>
      </c>
      <c r="V843" t="s">
        <v>1597</v>
      </c>
      <c r="Z843">
        <v>4281561</v>
      </c>
      <c r="AA843" s="4">
        <v>45972</v>
      </c>
      <c r="AB843" t="s">
        <v>1598</v>
      </c>
      <c r="AC843" t="s">
        <v>1598</v>
      </c>
    </row>
    <row r="844" spans="1:29" x14ac:dyDescent="0.25">
      <c r="A844" t="s">
        <v>1582</v>
      </c>
      <c r="B844" t="s">
        <v>1583</v>
      </c>
      <c r="C844" t="s">
        <v>1584</v>
      </c>
      <c r="D844" t="s">
        <v>1585</v>
      </c>
      <c r="E844" t="s">
        <v>1585</v>
      </c>
      <c r="F844" t="s">
        <v>1652</v>
      </c>
      <c r="G844" t="s">
        <v>1652</v>
      </c>
      <c r="H844" t="s">
        <v>1653</v>
      </c>
      <c r="I844" t="s">
        <v>1654</v>
      </c>
      <c r="J844" t="s">
        <v>1589</v>
      </c>
      <c r="K844" s="5" t="s">
        <v>470</v>
      </c>
      <c r="L844" s="5" t="str">
        <f t="shared" si="13"/>
        <v>3520065635</v>
      </c>
      <c r="M844" t="s">
        <v>1590</v>
      </c>
      <c r="N844" t="s">
        <v>1591</v>
      </c>
      <c r="O844" t="s">
        <v>1592</v>
      </c>
      <c r="P844" t="s">
        <v>1593</v>
      </c>
      <c r="Q844">
        <v>420</v>
      </c>
      <c r="R844">
        <v>2.5099999999999998</v>
      </c>
      <c r="S844" t="s">
        <v>1657</v>
      </c>
      <c r="T844" s="3" t="s">
        <v>1595</v>
      </c>
      <c r="U844" t="s">
        <v>1596</v>
      </c>
      <c r="V844" t="s">
        <v>1597</v>
      </c>
      <c r="Z844">
        <v>4281561</v>
      </c>
      <c r="AA844" s="4">
        <v>45972</v>
      </c>
      <c r="AB844" t="s">
        <v>1598</v>
      </c>
      <c r="AC844" t="s">
        <v>1598</v>
      </c>
    </row>
    <row r="845" spans="1:29" x14ac:dyDescent="0.25">
      <c r="A845" t="s">
        <v>1582</v>
      </c>
      <c r="B845" t="s">
        <v>1583</v>
      </c>
      <c r="C845" t="s">
        <v>1584</v>
      </c>
      <c r="D845" t="s">
        <v>1585</v>
      </c>
      <c r="E845" t="s">
        <v>1585</v>
      </c>
      <c r="F845" t="s">
        <v>2280</v>
      </c>
      <c r="G845" t="s">
        <v>2280</v>
      </c>
      <c r="H845" t="s">
        <v>1653</v>
      </c>
      <c r="I845" t="s">
        <v>1654</v>
      </c>
      <c r="J845" t="s">
        <v>2281</v>
      </c>
      <c r="K845" s="5" t="s">
        <v>14</v>
      </c>
      <c r="L845" s="5" t="str">
        <f t="shared" si="13"/>
        <v>3520065636</v>
      </c>
      <c r="M845" t="s">
        <v>1590</v>
      </c>
      <c r="N845" t="s">
        <v>2056</v>
      </c>
      <c r="O845" t="s">
        <v>2346</v>
      </c>
      <c r="P845" t="s">
        <v>1593</v>
      </c>
      <c r="Q845">
        <v>203</v>
      </c>
      <c r="R845">
        <v>2.6080000000000001</v>
      </c>
      <c r="S845" t="s">
        <v>2347</v>
      </c>
      <c r="T845" s="3" t="s">
        <v>1595</v>
      </c>
      <c r="U845" t="s">
        <v>1596</v>
      </c>
      <c r="V845" t="s">
        <v>1597</v>
      </c>
      <c r="Z845">
        <v>4283070</v>
      </c>
      <c r="AA845" s="4">
        <v>45974</v>
      </c>
      <c r="AB845" t="s">
        <v>1598</v>
      </c>
      <c r="AC845" t="s">
        <v>1598</v>
      </c>
    </row>
    <row r="846" spans="1:29" x14ac:dyDescent="0.25">
      <c r="A846" t="s">
        <v>1582</v>
      </c>
      <c r="B846" t="s">
        <v>1583</v>
      </c>
      <c r="C846" t="s">
        <v>1584</v>
      </c>
      <c r="D846" t="s">
        <v>1585</v>
      </c>
      <c r="E846" t="s">
        <v>1585</v>
      </c>
      <c r="F846" t="s">
        <v>2280</v>
      </c>
      <c r="G846" t="s">
        <v>2280</v>
      </c>
      <c r="H846" t="s">
        <v>1653</v>
      </c>
      <c r="I846" t="s">
        <v>1654</v>
      </c>
      <c r="J846" t="s">
        <v>2281</v>
      </c>
      <c r="K846" s="5" t="s">
        <v>15</v>
      </c>
      <c r="L846" s="5" t="str">
        <f t="shared" si="13"/>
        <v>3520065637</v>
      </c>
      <c r="M846" t="s">
        <v>1590</v>
      </c>
      <c r="N846" t="s">
        <v>2056</v>
      </c>
      <c r="O846" t="s">
        <v>2346</v>
      </c>
      <c r="P846" t="s">
        <v>1593</v>
      </c>
      <c r="Q846">
        <v>203</v>
      </c>
      <c r="R846">
        <v>2.6080000000000001</v>
      </c>
      <c r="S846" t="s">
        <v>2347</v>
      </c>
      <c r="T846" s="3" t="s">
        <v>1595</v>
      </c>
      <c r="U846" t="s">
        <v>1596</v>
      </c>
      <c r="V846" t="s">
        <v>1597</v>
      </c>
      <c r="Z846">
        <v>4283070</v>
      </c>
      <c r="AA846" s="4">
        <v>45974</v>
      </c>
      <c r="AB846" t="s">
        <v>1598</v>
      </c>
      <c r="AC846" t="s">
        <v>1598</v>
      </c>
    </row>
    <row r="847" spans="1:29" x14ac:dyDescent="0.25">
      <c r="A847" t="s">
        <v>1582</v>
      </c>
      <c r="B847" t="s">
        <v>1583</v>
      </c>
      <c r="C847" t="s">
        <v>1584</v>
      </c>
      <c r="D847" t="s">
        <v>1585</v>
      </c>
      <c r="E847" t="s">
        <v>1585</v>
      </c>
      <c r="F847" t="s">
        <v>2280</v>
      </c>
      <c r="G847" t="s">
        <v>2280</v>
      </c>
      <c r="H847" t="s">
        <v>1653</v>
      </c>
      <c r="I847" t="s">
        <v>1654</v>
      </c>
      <c r="J847" t="s">
        <v>2281</v>
      </c>
      <c r="K847" s="5" t="s">
        <v>16</v>
      </c>
      <c r="L847" s="5" t="str">
        <f t="shared" si="13"/>
        <v>3520065663</v>
      </c>
      <c r="M847" t="s">
        <v>1590</v>
      </c>
      <c r="N847" t="s">
        <v>2056</v>
      </c>
      <c r="O847" t="s">
        <v>2346</v>
      </c>
      <c r="P847" t="s">
        <v>1593</v>
      </c>
      <c r="Q847">
        <v>203</v>
      </c>
      <c r="R847">
        <v>2.6080000000000001</v>
      </c>
      <c r="S847" t="s">
        <v>2347</v>
      </c>
      <c r="T847" s="3" t="s">
        <v>1595</v>
      </c>
      <c r="U847" t="s">
        <v>1596</v>
      </c>
      <c r="V847" t="s">
        <v>1597</v>
      </c>
      <c r="Z847">
        <v>4283282</v>
      </c>
      <c r="AA847" s="4">
        <v>45974</v>
      </c>
      <c r="AB847" t="s">
        <v>1598</v>
      </c>
      <c r="AC847" t="s">
        <v>1598</v>
      </c>
    </row>
    <row r="848" spans="1:29" x14ac:dyDescent="0.25">
      <c r="A848" t="s">
        <v>1582</v>
      </c>
      <c r="B848" t="s">
        <v>1583</v>
      </c>
      <c r="C848" t="s">
        <v>1584</v>
      </c>
      <c r="D848" t="s">
        <v>1585</v>
      </c>
      <c r="E848" t="s">
        <v>1585</v>
      </c>
      <c r="F848" t="s">
        <v>4882</v>
      </c>
      <c r="G848" t="s">
        <v>4882</v>
      </c>
      <c r="H848" t="s">
        <v>1587</v>
      </c>
      <c r="I848" t="s">
        <v>1588</v>
      </c>
      <c r="J848" t="s">
        <v>4801</v>
      </c>
      <c r="K848" s="5" t="s">
        <v>887</v>
      </c>
      <c r="L848" s="5" t="str">
        <f t="shared" si="13"/>
        <v>3520065667</v>
      </c>
      <c r="M848" t="s">
        <v>1590</v>
      </c>
      <c r="N848" t="s">
        <v>4883</v>
      </c>
      <c r="O848" t="s">
        <v>4884</v>
      </c>
      <c r="P848" t="s">
        <v>1593</v>
      </c>
      <c r="Q848">
        <v>448</v>
      </c>
      <c r="R848">
        <v>2.7959999999999998</v>
      </c>
      <c r="S848" t="s">
        <v>4885</v>
      </c>
      <c r="T848" s="3" t="s">
        <v>1595</v>
      </c>
      <c r="U848" t="s">
        <v>1596</v>
      </c>
      <c r="V848" t="s">
        <v>1597</v>
      </c>
      <c r="Z848">
        <v>4281473</v>
      </c>
      <c r="AA848" s="4">
        <v>45972</v>
      </c>
      <c r="AB848" t="s">
        <v>1598</v>
      </c>
      <c r="AC848" t="s">
        <v>1598</v>
      </c>
    </row>
    <row r="849" spans="1:29" x14ac:dyDescent="0.25">
      <c r="A849" t="s">
        <v>1582</v>
      </c>
      <c r="B849" t="s">
        <v>1583</v>
      </c>
      <c r="C849" t="s">
        <v>1584</v>
      </c>
      <c r="D849" t="s">
        <v>1585</v>
      </c>
      <c r="E849" t="s">
        <v>1585</v>
      </c>
      <c r="F849" t="s">
        <v>4882</v>
      </c>
      <c r="G849" t="s">
        <v>4882</v>
      </c>
      <c r="H849" t="s">
        <v>1587</v>
      </c>
      <c r="I849" t="s">
        <v>1588</v>
      </c>
      <c r="J849" t="s">
        <v>4801</v>
      </c>
      <c r="K849" s="5" t="s">
        <v>886</v>
      </c>
      <c r="L849" s="5" t="str">
        <f t="shared" si="13"/>
        <v>3520065670</v>
      </c>
      <c r="M849" t="s">
        <v>1590</v>
      </c>
      <c r="N849" t="s">
        <v>4883</v>
      </c>
      <c r="O849" t="s">
        <v>4884</v>
      </c>
      <c r="P849" t="s">
        <v>1593</v>
      </c>
      <c r="Q849">
        <v>448</v>
      </c>
      <c r="R849">
        <v>2.7959999999999998</v>
      </c>
      <c r="S849" t="s">
        <v>4885</v>
      </c>
      <c r="T849" s="3" t="s">
        <v>1595</v>
      </c>
      <c r="U849" t="s">
        <v>1596</v>
      </c>
      <c r="V849" t="s">
        <v>1597</v>
      </c>
      <c r="Z849">
        <v>4281558</v>
      </c>
      <c r="AA849" s="4">
        <v>45972</v>
      </c>
      <c r="AB849" t="s">
        <v>1598</v>
      </c>
      <c r="AC849" t="s">
        <v>1598</v>
      </c>
    </row>
    <row r="850" spans="1:29" x14ac:dyDescent="0.25">
      <c r="A850" t="s">
        <v>1582</v>
      </c>
      <c r="B850" t="s">
        <v>1583</v>
      </c>
      <c r="C850" t="s">
        <v>1584</v>
      </c>
      <c r="D850" t="s">
        <v>1585</v>
      </c>
      <c r="E850" t="s">
        <v>1585</v>
      </c>
      <c r="F850" t="s">
        <v>4882</v>
      </c>
      <c r="G850" t="s">
        <v>4882</v>
      </c>
      <c r="H850" t="s">
        <v>1587</v>
      </c>
      <c r="I850" t="s">
        <v>1588</v>
      </c>
      <c r="J850" t="s">
        <v>4801</v>
      </c>
      <c r="K850" s="5" t="s">
        <v>885</v>
      </c>
      <c r="L850" s="5" t="str">
        <f t="shared" si="13"/>
        <v>3520065671</v>
      </c>
      <c r="M850" t="s">
        <v>1590</v>
      </c>
      <c r="N850" t="s">
        <v>4883</v>
      </c>
      <c r="O850" t="s">
        <v>4884</v>
      </c>
      <c r="P850" t="s">
        <v>1593</v>
      </c>
      <c r="Q850">
        <v>448</v>
      </c>
      <c r="R850">
        <v>2.7959999999999998</v>
      </c>
      <c r="S850" t="s">
        <v>4885</v>
      </c>
      <c r="T850" s="3" t="s">
        <v>1595</v>
      </c>
      <c r="U850" t="s">
        <v>1596</v>
      </c>
      <c r="V850" t="s">
        <v>1597</v>
      </c>
      <c r="Z850">
        <v>4281558</v>
      </c>
      <c r="AA850" s="4">
        <v>45972</v>
      </c>
      <c r="AB850" t="s">
        <v>1598</v>
      </c>
      <c r="AC850" t="s">
        <v>1598</v>
      </c>
    </row>
    <row r="851" spans="1:29" x14ac:dyDescent="0.25">
      <c r="A851" t="s">
        <v>1582</v>
      </c>
      <c r="B851" t="s">
        <v>1583</v>
      </c>
      <c r="C851" t="s">
        <v>1584</v>
      </c>
      <c r="D851" t="s">
        <v>1585</v>
      </c>
      <c r="E851" t="s">
        <v>1585</v>
      </c>
      <c r="F851" t="s">
        <v>4882</v>
      </c>
      <c r="G851" t="s">
        <v>4882</v>
      </c>
      <c r="H851" t="s">
        <v>1587</v>
      </c>
      <c r="I851" t="s">
        <v>1588</v>
      </c>
      <c r="J851" t="s">
        <v>4801</v>
      </c>
      <c r="K851" s="5" t="s">
        <v>884</v>
      </c>
      <c r="L851" s="5" t="str">
        <f t="shared" si="13"/>
        <v>3520065672</v>
      </c>
      <c r="M851" t="s">
        <v>1590</v>
      </c>
      <c r="N851" t="s">
        <v>4883</v>
      </c>
      <c r="O851" t="s">
        <v>4884</v>
      </c>
      <c r="P851" t="s">
        <v>1593</v>
      </c>
      <c r="Q851">
        <v>448</v>
      </c>
      <c r="R851">
        <v>2.7959999999999998</v>
      </c>
      <c r="S851" t="s">
        <v>4885</v>
      </c>
      <c r="T851" s="3" t="s">
        <v>1595</v>
      </c>
      <c r="U851" t="s">
        <v>1596</v>
      </c>
      <c r="V851" t="s">
        <v>1597</v>
      </c>
      <c r="Z851">
        <v>4281558</v>
      </c>
      <c r="AA851" s="4">
        <v>45972</v>
      </c>
      <c r="AB851" t="s">
        <v>1598</v>
      </c>
      <c r="AC851" t="s">
        <v>1598</v>
      </c>
    </row>
    <row r="852" spans="1:29" x14ac:dyDescent="0.25">
      <c r="A852" t="s">
        <v>1582</v>
      </c>
      <c r="B852" t="s">
        <v>1583</v>
      </c>
      <c r="C852" t="s">
        <v>1584</v>
      </c>
      <c r="D852" t="s">
        <v>1585</v>
      </c>
      <c r="E852" t="s">
        <v>1585</v>
      </c>
      <c r="F852" t="s">
        <v>4882</v>
      </c>
      <c r="G852" t="s">
        <v>4882</v>
      </c>
      <c r="H852" t="s">
        <v>1587</v>
      </c>
      <c r="I852" t="s">
        <v>1588</v>
      </c>
      <c r="J852" t="s">
        <v>4801</v>
      </c>
      <c r="K852" s="5" t="s">
        <v>823</v>
      </c>
      <c r="L852" s="5" t="str">
        <f t="shared" si="13"/>
        <v>3520065679</v>
      </c>
      <c r="M852" t="s">
        <v>1590</v>
      </c>
      <c r="N852" t="s">
        <v>4883</v>
      </c>
      <c r="O852" t="s">
        <v>4884</v>
      </c>
      <c r="P852" t="s">
        <v>1593</v>
      </c>
      <c r="Q852">
        <v>448</v>
      </c>
      <c r="R852">
        <v>2.7959999999999998</v>
      </c>
      <c r="S852" t="s">
        <v>4885</v>
      </c>
      <c r="T852" s="3" t="s">
        <v>1595</v>
      </c>
      <c r="U852" t="s">
        <v>1596</v>
      </c>
      <c r="V852" t="s">
        <v>1597</v>
      </c>
      <c r="Z852">
        <v>4282413</v>
      </c>
      <c r="AA852" s="4">
        <v>45973</v>
      </c>
      <c r="AB852" t="s">
        <v>1598</v>
      </c>
      <c r="AC852" t="s">
        <v>1598</v>
      </c>
    </row>
    <row r="853" spans="1:29" x14ac:dyDescent="0.25">
      <c r="A853" t="s">
        <v>1582</v>
      </c>
      <c r="B853" t="s">
        <v>1583</v>
      </c>
      <c r="C853" t="s">
        <v>1584</v>
      </c>
      <c r="D853" t="s">
        <v>1585</v>
      </c>
      <c r="E853" t="s">
        <v>1585</v>
      </c>
      <c r="F853" t="s">
        <v>4882</v>
      </c>
      <c r="G853" t="s">
        <v>4882</v>
      </c>
      <c r="H853" t="s">
        <v>1587</v>
      </c>
      <c r="I853" t="s">
        <v>1588</v>
      </c>
      <c r="J853" t="s">
        <v>4801</v>
      </c>
      <c r="K853" s="5" t="s">
        <v>883</v>
      </c>
      <c r="L853" s="5" t="str">
        <f t="shared" si="13"/>
        <v>3520065680</v>
      </c>
      <c r="M853" t="s">
        <v>1590</v>
      </c>
      <c r="N853" t="s">
        <v>4883</v>
      </c>
      <c r="O853" t="s">
        <v>4884</v>
      </c>
      <c r="P853" t="s">
        <v>1593</v>
      </c>
      <c r="Q853">
        <v>448</v>
      </c>
      <c r="R853">
        <v>2.7959999999999998</v>
      </c>
      <c r="S853" t="s">
        <v>4885</v>
      </c>
      <c r="T853" s="3" t="s">
        <v>1595</v>
      </c>
      <c r="U853" t="s">
        <v>1596</v>
      </c>
      <c r="V853" t="s">
        <v>1597</v>
      </c>
      <c r="Z853">
        <v>4283078</v>
      </c>
      <c r="AA853" s="4">
        <v>45974</v>
      </c>
      <c r="AB853" t="s">
        <v>1598</v>
      </c>
      <c r="AC853" t="s">
        <v>1598</v>
      </c>
    </row>
    <row r="854" spans="1:29" x14ac:dyDescent="0.25">
      <c r="A854" t="s">
        <v>1582</v>
      </c>
      <c r="B854" t="s">
        <v>1583</v>
      </c>
      <c r="C854" t="s">
        <v>1584</v>
      </c>
      <c r="D854" t="s">
        <v>1585</v>
      </c>
      <c r="E854" t="s">
        <v>1585</v>
      </c>
      <c r="F854" t="s">
        <v>4882</v>
      </c>
      <c r="G854" t="s">
        <v>4882</v>
      </c>
      <c r="H854" t="s">
        <v>1587</v>
      </c>
      <c r="I854" t="s">
        <v>1588</v>
      </c>
      <c r="J854" t="s">
        <v>4801</v>
      </c>
      <c r="K854" s="5" t="s">
        <v>882</v>
      </c>
      <c r="L854" s="5" t="str">
        <f t="shared" si="13"/>
        <v>3520065681</v>
      </c>
      <c r="M854" t="s">
        <v>1590</v>
      </c>
      <c r="N854" t="s">
        <v>4883</v>
      </c>
      <c r="O854" t="s">
        <v>4884</v>
      </c>
      <c r="P854" t="s">
        <v>1593</v>
      </c>
      <c r="Q854">
        <v>448</v>
      </c>
      <c r="R854">
        <v>2.7959999999999998</v>
      </c>
      <c r="S854" t="s">
        <v>4885</v>
      </c>
      <c r="T854" s="3" t="s">
        <v>1595</v>
      </c>
      <c r="U854" t="s">
        <v>1596</v>
      </c>
      <c r="V854" t="s">
        <v>1597</v>
      </c>
      <c r="Z854">
        <v>4283078</v>
      </c>
      <c r="AA854" s="4">
        <v>45974</v>
      </c>
      <c r="AB854" t="s">
        <v>1598</v>
      </c>
      <c r="AC854" t="s">
        <v>1598</v>
      </c>
    </row>
    <row r="855" spans="1:29" x14ac:dyDescent="0.25">
      <c r="A855" t="s">
        <v>1582</v>
      </c>
      <c r="B855" t="s">
        <v>1583</v>
      </c>
      <c r="C855" t="s">
        <v>1584</v>
      </c>
      <c r="D855" t="s">
        <v>1585</v>
      </c>
      <c r="E855" t="s">
        <v>1585</v>
      </c>
      <c r="F855" t="s">
        <v>4882</v>
      </c>
      <c r="G855" t="s">
        <v>4882</v>
      </c>
      <c r="H855" t="s">
        <v>1587</v>
      </c>
      <c r="I855" t="s">
        <v>1588</v>
      </c>
      <c r="J855" t="s">
        <v>4801</v>
      </c>
      <c r="K855" s="5" t="s">
        <v>822</v>
      </c>
      <c r="L855" s="5" t="str">
        <f t="shared" si="13"/>
        <v>3520065682</v>
      </c>
      <c r="M855" t="s">
        <v>1590</v>
      </c>
      <c r="N855" t="s">
        <v>4883</v>
      </c>
      <c r="O855" t="s">
        <v>4884</v>
      </c>
      <c r="P855" t="s">
        <v>1593</v>
      </c>
      <c r="Q855">
        <v>448</v>
      </c>
      <c r="R855">
        <v>2.7959999999999998</v>
      </c>
      <c r="S855" t="s">
        <v>4885</v>
      </c>
      <c r="T855" s="3" t="s">
        <v>1595</v>
      </c>
      <c r="U855" t="s">
        <v>1596</v>
      </c>
      <c r="V855" t="s">
        <v>1597</v>
      </c>
      <c r="Z855">
        <v>4282413</v>
      </c>
      <c r="AA855" s="4">
        <v>45973</v>
      </c>
      <c r="AB855" t="s">
        <v>1598</v>
      </c>
      <c r="AC855" t="s">
        <v>1598</v>
      </c>
    </row>
    <row r="856" spans="1:29" x14ac:dyDescent="0.25">
      <c r="A856" t="s">
        <v>1582</v>
      </c>
      <c r="B856" t="s">
        <v>1583</v>
      </c>
      <c r="C856" t="s">
        <v>1584</v>
      </c>
      <c r="D856" t="s">
        <v>1585</v>
      </c>
      <c r="E856" t="s">
        <v>1585</v>
      </c>
      <c r="F856" t="s">
        <v>4882</v>
      </c>
      <c r="G856" t="s">
        <v>4882</v>
      </c>
      <c r="H856" t="s">
        <v>1587</v>
      </c>
      <c r="I856" t="s">
        <v>1588</v>
      </c>
      <c r="J856" t="s">
        <v>4801</v>
      </c>
      <c r="K856" s="5" t="s">
        <v>821</v>
      </c>
      <c r="L856" s="5" t="str">
        <f t="shared" si="13"/>
        <v>3520065683</v>
      </c>
      <c r="M856" t="s">
        <v>1590</v>
      </c>
      <c r="N856" t="s">
        <v>4886</v>
      </c>
      <c r="O856" t="s">
        <v>4884</v>
      </c>
      <c r="P856" t="s">
        <v>1593</v>
      </c>
      <c r="Q856">
        <v>240</v>
      </c>
      <c r="R856">
        <v>2.8079999999999998</v>
      </c>
      <c r="S856" t="s">
        <v>4885</v>
      </c>
      <c r="T856" s="3" t="s">
        <v>1595</v>
      </c>
      <c r="U856" t="s">
        <v>1596</v>
      </c>
      <c r="V856" t="s">
        <v>1597</v>
      </c>
      <c r="Z856">
        <v>4283558</v>
      </c>
      <c r="AA856" s="4">
        <v>45974</v>
      </c>
      <c r="AB856" t="s">
        <v>1598</v>
      </c>
      <c r="AC856" t="s">
        <v>1598</v>
      </c>
    </row>
    <row r="857" spans="1:29" x14ac:dyDescent="0.25">
      <c r="A857" t="s">
        <v>1582</v>
      </c>
      <c r="B857" t="s">
        <v>1583</v>
      </c>
      <c r="C857" t="s">
        <v>1584</v>
      </c>
      <c r="D857" t="s">
        <v>1585</v>
      </c>
      <c r="E857" t="s">
        <v>1585</v>
      </c>
      <c r="F857" t="s">
        <v>4882</v>
      </c>
      <c r="G857" t="s">
        <v>4882</v>
      </c>
      <c r="H857" t="s">
        <v>1587</v>
      </c>
      <c r="I857" t="s">
        <v>1588</v>
      </c>
      <c r="J857" t="s">
        <v>4801</v>
      </c>
      <c r="K857" s="5" t="s">
        <v>881</v>
      </c>
      <c r="L857" s="5" t="str">
        <f t="shared" si="13"/>
        <v>3520065684</v>
      </c>
      <c r="M857" t="s">
        <v>1590</v>
      </c>
      <c r="N857" t="s">
        <v>4886</v>
      </c>
      <c r="O857" t="s">
        <v>4884</v>
      </c>
      <c r="P857" t="s">
        <v>1593</v>
      </c>
      <c r="Q857">
        <v>240</v>
      </c>
      <c r="R857">
        <v>2.8079999999999998</v>
      </c>
      <c r="S857" t="s">
        <v>4885</v>
      </c>
      <c r="T857" s="3" t="s">
        <v>1595</v>
      </c>
      <c r="U857" t="s">
        <v>1596</v>
      </c>
      <c r="V857" t="s">
        <v>1597</v>
      </c>
      <c r="Z857">
        <v>4283558</v>
      </c>
      <c r="AA857" s="4">
        <v>45974</v>
      </c>
      <c r="AB857" t="s">
        <v>1598</v>
      </c>
      <c r="AC857" t="s">
        <v>1598</v>
      </c>
    </row>
    <row r="858" spans="1:29" x14ac:dyDescent="0.25">
      <c r="A858" t="s">
        <v>1582</v>
      </c>
      <c r="B858" t="s">
        <v>1583</v>
      </c>
      <c r="C858" t="s">
        <v>1584</v>
      </c>
      <c r="D858" t="s">
        <v>1585</v>
      </c>
      <c r="E858" t="s">
        <v>1585</v>
      </c>
      <c r="F858" t="s">
        <v>4882</v>
      </c>
      <c r="G858" t="s">
        <v>4882</v>
      </c>
      <c r="H858" t="s">
        <v>1587</v>
      </c>
      <c r="I858" t="s">
        <v>1588</v>
      </c>
      <c r="J858" t="s">
        <v>4801</v>
      </c>
      <c r="K858" s="5" t="s">
        <v>880</v>
      </c>
      <c r="L858" s="5" t="str">
        <f t="shared" si="13"/>
        <v>3520065685</v>
      </c>
      <c r="M858" t="s">
        <v>1590</v>
      </c>
      <c r="N858" t="s">
        <v>4886</v>
      </c>
      <c r="O858" t="s">
        <v>4884</v>
      </c>
      <c r="P858" t="s">
        <v>1593</v>
      </c>
      <c r="Q858">
        <v>240</v>
      </c>
      <c r="R858">
        <v>2.8079999999999998</v>
      </c>
      <c r="S858" t="s">
        <v>4885</v>
      </c>
      <c r="T858" s="3" t="s">
        <v>1595</v>
      </c>
      <c r="U858" t="s">
        <v>1596</v>
      </c>
      <c r="V858" t="s">
        <v>1597</v>
      </c>
      <c r="Z858">
        <v>4283558</v>
      </c>
      <c r="AA858" s="4">
        <v>45974</v>
      </c>
      <c r="AB858" t="s">
        <v>1598</v>
      </c>
      <c r="AC858" t="s">
        <v>1598</v>
      </c>
    </row>
    <row r="859" spans="1:29" x14ac:dyDescent="0.25">
      <c r="A859" t="s">
        <v>1582</v>
      </c>
      <c r="B859" t="s">
        <v>1583</v>
      </c>
      <c r="C859" t="s">
        <v>1584</v>
      </c>
      <c r="D859" t="s">
        <v>1585</v>
      </c>
      <c r="E859" t="s">
        <v>1585</v>
      </c>
      <c r="F859" t="s">
        <v>4882</v>
      </c>
      <c r="G859" t="s">
        <v>4882</v>
      </c>
      <c r="H859" t="s">
        <v>1587</v>
      </c>
      <c r="I859" t="s">
        <v>1588</v>
      </c>
      <c r="J859" t="s">
        <v>4801</v>
      </c>
      <c r="K859" s="5" t="s">
        <v>879</v>
      </c>
      <c r="L859" s="5" t="str">
        <f t="shared" si="13"/>
        <v>3520065686</v>
      </c>
      <c r="M859" t="s">
        <v>1590</v>
      </c>
      <c r="N859" t="s">
        <v>4886</v>
      </c>
      <c r="O859" t="s">
        <v>4884</v>
      </c>
      <c r="P859" t="s">
        <v>1593</v>
      </c>
      <c r="Q859">
        <v>240</v>
      </c>
      <c r="R859">
        <v>2.8079999999999998</v>
      </c>
      <c r="S859" t="s">
        <v>4885</v>
      </c>
      <c r="T859" s="3" t="s">
        <v>1595</v>
      </c>
      <c r="U859" t="s">
        <v>1596</v>
      </c>
      <c r="V859" t="s">
        <v>1597</v>
      </c>
      <c r="Z859">
        <v>4283558</v>
      </c>
      <c r="AA859" s="4">
        <v>45974</v>
      </c>
      <c r="AB859" t="s">
        <v>1598</v>
      </c>
      <c r="AC859" t="s">
        <v>1598</v>
      </c>
    </row>
    <row r="860" spans="1:29" x14ac:dyDescent="0.25">
      <c r="A860" t="s">
        <v>1582</v>
      </c>
      <c r="B860" t="s">
        <v>1583</v>
      </c>
      <c r="C860" t="s">
        <v>1584</v>
      </c>
      <c r="D860" t="s">
        <v>1585</v>
      </c>
      <c r="E860" t="s">
        <v>1585</v>
      </c>
      <c r="F860" t="s">
        <v>4882</v>
      </c>
      <c r="G860" t="s">
        <v>4882</v>
      </c>
      <c r="H860" t="s">
        <v>1587</v>
      </c>
      <c r="I860" t="s">
        <v>1588</v>
      </c>
      <c r="J860" t="s">
        <v>4801</v>
      </c>
      <c r="K860" s="5" t="s">
        <v>878</v>
      </c>
      <c r="L860" s="5" t="str">
        <f t="shared" si="13"/>
        <v>3520065687</v>
      </c>
      <c r="M860" t="s">
        <v>1590</v>
      </c>
      <c r="N860" t="s">
        <v>4886</v>
      </c>
      <c r="O860" t="s">
        <v>4884</v>
      </c>
      <c r="P860" t="s">
        <v>1593</v>
      </c>
      <c r="Q860">
        <v>240</v>
      </c>
      <c r="R860">
        <v>2.8079999999999998</v>
      </c>
      <c r="S860" t="s">
        <v>4885</v>
      </c>
      <c r="T860" s="3" t="s">
        <v>1595</v>
      </c>
      <c r="U860" t="s">
        <v>1596</v>
      </c>
      <c r="V860" t="s">
        <v>1597</v>
      </c>
      <c r="Z860">
        <v>4283558</v>
      </c>
      <c r="AA860" s="4">
        <v>45974</v>
      </c>
      <c r="AB860" t="s">
        <v>1598</v>
      </c>
      <c r="AC860" t="s">
        <v>1598</v>
      </c>
    </row>
    <row r="861" spans="1:29" x14ac:dyDescent="0.25">
      <c r="A861" t="s">
        <v>1582</v>
      </c>
      <c r="B861" t="s">
        <v>1583</v>
      </c>
      <c r="C861" t="s">
        <v>1584</v>
      </c>
      <c r="D861" t="s">
        <v>1585</v>
      </c>
      <c r="E861" t="s">
        <v>1585</v>
      </c>
      <c r="F861" t="s">
        <v>4882</v>
      </c>
      <c r="G861" t="s">
        <v>4882</v>
      </c>
      <c r="H861" t="s">
        <v>1587</v>
      </c>
      <c r="I861" t="s">
        <v>1588</v>
      </c>
      <c r="J861" t="s">
        <v>4801</v>
      </c>
      <c r="K861" s="5" t="s">
        <v>877</v>
      </c>
      <c r="L861" s="5" t="str">
        <f t="shared" si="13"/>
        <v>3520065688</v>
      </c>
      <c r="M861" t="s">
        <v>1590</v>
      </c>
      <c r="N861" t="s">
        <v>4886</v>
      </c>
      <c r="O861" t="s">
        <v>4884</v>
      </c>
      <c r="P861" t="s">
        <v>1593</v>
      </c>
      <c r="Q861">
        <v>240</v>
      </c>
      <c r="R861">
        <v>2.8079999999999998</v>
      </c>
      <c r="S861" t="s">
        <v>4885</v>
      </c>
      <c r="T861" s="3" t="s">
        <v>1595</v>
      </c>
      <c r="U861" t="s">
        <v>1596</v>
      </c>
      <c r="V861" t="s">
        <v>1597</v>
      </c>
      <c r="Z861">
        <v>4283558</v>
      </c>
      <c r="AA861" s="4">
        <v>45974</v>
      </c>
      <c r="AB861" t="s">
        <v>1598</v>
      </c>
      <c r="AC861" t="s">
        <v>1598</v>
      </c>
    </row>
    <row r="862" spans="1:29" x14ac:dyDescent="0.25">
      <c r="A862" t="s">
        <v>1582</v>
      </c>
      <c r="B862" t="s">
        <v>1583</v>
      </c>
      <c r="C862" t="s">
        <v>1584</v>
      </c>
      <c r="D862" t="s">
        <v>1585</v>
      </c>
      <c r="E862" t="s">
        <v>1585</v>
      </c>
      <c r="F862" t="s">
        <v>4882</v>
      </c>
      <c r="G862" t="s">
        <v>4882</v>
      </c>
      <c r="H862" t="s">
        <v>1587</v>
      </c>
      <c r="I862" t="s">
        <v>1588</v>
      </c>
      <c r="J862" t="s">
        <v>4801</v>
      </c>
      <c r="K862" s="5" t="s">
        <v>876</v>
      </c>
      <c r="L862" s="5" t="str">
        <f t="shared" si="13"/>
        <v>3520065689</v>
      </c>
      <c r="M862" t="s">
        <v>1590</v>
      </c>
      <c r="N862" t="s">
        <v>4886</v>
      </c>
      <c r="O862" t="s">
        <v>4884</v>
      </c>
      <c r="P862" t="s">
        <v>1593</v>
      </c>
      <c r="Q862">
        <v>240</v>
      </c>
      <c r="R862">
        <v>2.8079999999999998</v>
      </c>
      <c r="S862" t="s">
        <v>4885</v>
      </c>
      <c r="T862" s="3" t="s">
        <v>1595</v>
      </c>
      <c r="U862" t="s">
        <v>1596</v>
      </c>
      <c r="V862" t="s">
        <v>1597</v>
      </c>
      <c r="Z862">
        <v>4283558</v>
      </c>
      <c r="AA862" s="4">
        <v>45974</v>
      </c>
      <c r="AB862" t="s">
        <v>1598</v>
      </c>
      <c r="AC862" t="s">
        <v>1598</v>
      </c>
    </row>
    <row r="863" spans="1:29" x14ac:dyDescent="0.25">
      <c r="A863" t="s">
        <v>1582</v>
      </c>
      <c r="B863" t="s">
        <v>1583</v>
      </c>
      <c r="C863" t="s">
        <v>1584</v>
      </c>
      <c r="D863" t="s">
        <v>1585</v>
      </c>
      <c r="E863" t="s">
        <v>1585</v>
      </c>
      <c r="F863" t="s">
        <v>4882</v>
      </c>
      <c r="G863" t="s">
        <v>4882</v>
      </c>
      <c r="H863" t="s">
        <v>1587</v>
      </c>
      <c r="I863" t="s">
        <v>1588</v>
      </c>
      <c r="J863" t="s">
        <v>4801</v>
      </c>
      <c r="K863" s="5" t="s">
        <v>875</v>
      </c>
      <c r="L863" s="5" t="str">
        <f t="shared" si="13"/>
        <v>3520065690</v>
      </c>
      <c r="M863" t="s">
        <v>1590</v>
      </c>
      <c r="N863" t="s">
        <v>4886</v>
      </c>
      <c r="O863" t="s">
        <v>4884</v>
      </c>
      <c r="P863" t="s">
        <v>1593</v>
      </c>
      <c r="Q863">
        <v>240</v>
      </c>
      <c r="R863">
        <v>2.8079999999999998</v>
      </c>
      <c r="S863" t="s">
        <v>4885</v>
      </c>
      <c r="T863" s="3" t="s">
        <v>1595</v>
      </c>
      <c r="U863" t="s">
        <v>1596</v>
      </c>
      <c r="V863" t="s">
        <v>1597</v>
      </c>
      <c r="Z863">
        <v>4281558</v>
      </c>
      <c r="AA863" s="4">
        <v>45972</v>
      </c>
      <c r="AB863" t="s">
        <v>1598</v>
      </c>
      <c r="AC863" t="s">
        <v>1598</v>
      </c>
    </row>
    <row r="864" spans="1:29" x14ac:dyDescent="0.25">
      <c r="A864" t="s">
        <v>1582</v>
      </c>
      <c r="B864" t="s">
        <v>1583</v>
      </c>
      <c r="C864" t="s">
        <v>1584</v>
      </c>
      <c r="D864" t="s">
        <v>1585</v>
      </c>
      <c r="E864" t="s">
        <v>1585</v>
      </c>
      <c r="F864" t="s">
        <v>4882</v>
      </c>
      <c r="G864" t="s">
        <v>4882</v>
      </c>
      <c r="H864" t="s">
        <v>1587</v>
      </c>
      <c r="I864" t="s">
        <v>1588</v>
      </c>
      <c r="J864" t="s">
        <v>4801</v>
      </c>
      <c r="K864" s="5" t="s">
        <v>874</v>
      </c>
      <c r="L864" s="5" t="str">
        <f t="shared" si="13"/>
        <v>3520065691</v>
      </c>
      <c r="M864" t="s">
        <v>1590</v>
      </c>
      <c r="N864" t="s">
        <v>4886</v>
      </c>
      <c r="O864" t="s">
        <v>4884</v>
      </c>
      <c r="P864" t="s">
        <v>1593</v>
      </c>
      <c r="Q864">
        <v>240</v>
      </c>
      <c r="R864">
        <v>2.8079999999999998</v>
      </c>
      <c r="S864" t="s">
        <v>4885</v>
      </c>
      <c r="T864" s="3" t="s">
        <v>1595</v>
      </c>
      <c r="U864" t="s">
        <v>1596</v>
      </c>
      <c r="V864" t="s">
        <v>1597</v>
      </c>
      <c r="Z864">
        <v>4281558</v>
      </c>
      <c r="AA864" s="4">
        <v>45972</v>
      </c>
      <c r="AB864" t="s">
        <v>1598</v>
      </c>
      <c r="AC864" t="s">
        <v>1598</v>
      </c>
    </row>
    <row r="865" spans="1:29" x14ac:dyDescent="0.25">
      <c r="A865" t="s">
        <v>1582</v>
      </c>
      <c r="B865" t="s">
        <v>1583</v>
      </c>
      <c r="C865" t="s">
        <v>1584</v>
      </c>
      <c r="D865" t="s">
        <v>1585</v>
      </c>
      <c r="E865" t="s">
        <v>1585</v>
      </c>
      <c r="F865" t="s">
        <v>4882</v>
      </c>
      <c r="G865" t="s">
        <v>4882</v>
      </c>
      <c r="H865" t="s">
        <v>1587</v>
      </c>
      <c r="I865" t="s">
        <v>1588</v>
      </c>
      <c r="J865" t="s">
        <v>4801</v>
      </c>
      <c r="K865" s="5" t="s">
        <v>873</v>
      </c>
      <c r="L865" s="5" t="str">
        <f t="shared" si="13"/>
        <v>3520065692</v>
      </c>
      <c r="M865" t="s">
        <v>1590</v>
      </c>
      <c r="N865" t="s">
        <v>4886</v>
      </c>
      <c r="O865" t="s">
        <v>4884</v>
      </c>
      <c r="P865" t="s">
        <v>1593</v>
      </c>
      <c r="Q865">
        <v>240</v>
      </c>
      <c r="R865">
        <v>2.8079999999999998</v>
      </c>
      <c r="S865" t="s">
        <v>4885</v>
      </c>
      <c r="T865" s="3" t="s">
        <v>1595</v>
      </c>
      <c r="U865" t="s">
        <v>1596</v>
      </c>
      <c r="V865" t="s">
        <v>1597</v>
      </c>
      <c r="Z865">
        <v>4283572</v>
      </c>
      <c r="AA865" s="4">
        <v>45974</v>
      </c>
      <c r="AB865" t="s">
        <v>1598</v>
      </c>
      <c r="AC865" t="s">
        <v>1598</v>
      </c>
    </row>
    <row r="866" spans="1:29" x14ac:dyDescent="0.25">
      <c r="A866" t="s">
        <v>1582</v>
      </c>
      <c r="B866" t="s">
        <v>1583</v>
      </c>
      <c r="C866" t="s">
        <v>1584</v>
      </c>
      <c r="D866" t="s">
        <v>1585</v>
      </c>
      <c r="E866" t="s">
        <v>1585</v>
      </c>
      <c r="F866" t="s">
        <v>4882</v>
      </c>
      <c r="G866" t="s">
        <v>4882</v>
      </c>
      <c r="H866" t="s">
        <v>1587</v>
      </c>
      <c r="I866" t="s">
        <v>1588</v>
      </c>
      <c r="J866" t="s">
        <v>4801</v>
      </c>
      <c r="K866" s="5" t="s">
        <v>872</v>
      </c>
      <c r="L866" s="5" t="str">
        <f t="shared" si="13"/>
        <v>3520065693</v>
      </c>
      <c r="M866" t="s">
        <v>1590</v>
      </c>
      <c r="N866" t="s">
        <v>4886</v>
      </c>
      <c r="O866" t="s">
        <v>4884</v>
      </c>
      <c r="P866" t="s">
        <v>1593</v>
      </c>
      <c r="Q866">
        <v>240</v>
      </c>
      <c r="R866">
        <v>2.8079999999999998</v>
      </c>
      <c r="S866" t="s">
        <v>4885</v>
      </c>
      <c r="T866" s="3" t="s">
        <v>1595</v>
      </c>
      <c r="U866" t="s">
        <v>1596</v>
      </c>
      <c r="V866" t="s">
        <v>1597</v>
      </c>
      <c r="Z866">
        <v>4283572</v>
      </c>
      <c r="AA866" s="4">
        <v>45974</v>
      </c>
      <c r="AB866" t="s">
        <v>1598</v>
      </c>
      <c r="AC866" t="s">
        <v>1598</v>
      </c>
    </row>
    <row r="867" spans="1:29" x14ac:dyDescent="0.25">
      <c r="A867" t="s">
        <v>1582</v>
      </c>
      <c r="B867" t="s">
        <v>1583</v>
      </c>
      <c r="C867" t="s">
        <v>1584</v>
      </c>
      <c r="D867" t="s">
        <v>1585</v>
      </c>
      <c r="E867" t="s">
        <v>1585</v>
      </c>
      <c r="F867" t="s">
        <v>4882</v>
      </c>
      <c r="G867" t="s">
        <v>4882</v>
      </c>
      <c r="H867" t="s">
        <v>1587</v>
      </c>
      <c r="I867" t="s">
        <v>1588</v>
      </c>
      <c r="J867" t="s">
        <v>4801</v>
      </c>
      <c r="K867" s="5" t="s">
        <v>820</v>
      </c>
      <c r="L867" s="5" t="str">
        <f t="shared" si="13"/>
        <v>3520065694</v>
      </c>
      <c r="M867" t="s">
        <v>1590</v>
      </c>
      <c r="N867" t="s">
        <v>4886</v>
      </c>
      <c r="O867" t="s">
        <v>4884</v>
      </c>
      <c r="P867" t="s">
        <v>1593</v>
      </c>
      <c r="Q867">
        <v>240</v>
      </c>
      <c r="R867">
        <v>2.8079999999999998</v>
      </c>
      <c r="S867" t="s">
        <v>4885</v>
      </c>
      <c r="T867" s="3" t="s">
        <v>1595</v>
      </c>
      <c r="U867" t="s">
        <v>1596</v>
      </c>
      <c r="V867" t="s">
        <v>1597</v>
      </c>
      <c r="Z867">
        <v>4283561</v>
      </c>
      <c r="AA867" s="4">
        <v>45974</v>
      </c>
      <c r="AB867" t="s">
        <v>1598</v>
      </c>
      <c r="AC867" t="s">
        <v>1598</v>
      </c>
    </row>
    <row r="868" spans="1:29" x14ac:dyDescent="0.25">
      <c r="A868" t="s">
        <v>1582</v>
      </c>
      <c r="B868" t="s">
        <v>1583</v>
      </c>
      <c r="C868" t="s">
        <v>1584</v>
      </c>
      <c r="D868" t="s">
        <v>1585</v>
      </c>
      <c r="E868" t="s">
        <v>1585</v>
      </c>
      <c r="F868" t="s">
        <v>4882</v>
      </c>
      <c r="G868" t="s">
        <v>4882</v>
      </c>
      <c r="H868" t="s">
        <v>1587</v>
      </c>
      <c r="I868" t="s">
        <v>1588</v>
      </c>
      <c r="J868" t="s">
        <v>4801</v>
      </c>
      <c r="K868" s="5" t="s">
        <v>871</v>
      </c>
      <c r="L868" s="5" t="str">
        <f t="shared" si="13"/>
        <v>3520065740</v>
      </c>
      <c r="M868" t="s">
        <v>1590</v>
      </c>
      <c r="N868" t="s">
        <v>4883</v>
      </c>
      <c r="O868" t="s">
        <v>4884</v>
      </c>
      <c r="P868" t="s">
        <v>1593</v>
      </c>
      <c r="Q868">
        <v>448</v>
      </c>
      <c r="R868">
        <v>2.7959999999999998</v>
      </c>
      <c r="S868" t="s">
        <v>4885</v>
      </c>
      <c r="T868" s="3" t="s">
        <v>1595</v>
      </c>
      <c r="U868" t="s">
        <v>1596</v>
      </c>
      <c r="V868" t="s">
        <v>1597</v>
      </c>
      <c r="Z868">
        <v>4283078</v>
      </c>
      <c r="AA868" s="4">
        <v>45974</v>
      </c>
      <c r="AB868" t="s">
        <v>1598</v>
      </c>
      <c r="AC868" t="s">
        <v>1598</v>
      </c>
    </row>
    <row r="869" spans="1:29" x14ac:dyDescent="0.25">
      <c r="A869" t="s">
        <v>1582</v>
      </c>
      <c r="B869" t="s">
        <v>1583</v>
      </c>
      <c r="C869" t="s">
        <v>1584</v>
      </c>
      <c r="D869" t="s">
        <v>1585</v>
      </c>
      <c r="E869" t="s">
        <v>1585</v>
      </c>
      <c r="F869" t="s">
        <v>4882</v>
      </c>
      <c r="G869" t="s">
        <v>4882</v>
      </c>
      <c r="H869" t="s">
        <v>1587</v>
      </c>
      <c r="I869" t="s">
        <v>1588</v>
      </c>
      <c r="J869" t="s">
        <v>4801</v>
      </c>
      <c r="K869" s="5" t="s">
        <v>870</v>
      </c>
      <c r="L869" s="5" t="str">
        <f t="shared" si="13"/>
        <v>3520065741</v>
      </c>
      <c r="M869" t="s">
        <v>1590</v>
      </c>
      <c r="N869" t="s">
        <v>4883</v>
      </c>
      <c r="O869" t="s">
        <v>4884</v>
      </c>
      <c r="P869" t="s">
        <v>1593</v>
      </c>
      <c r="Q869">
        <v>448</v>
      </c>
      <c r="R869">
        <v>2.7959999999999998</v>
      </c>
      <c r="S869" t="s">
        <v>4885</v>
      </c>
      <c r="T869" s="3" t="s">
        <v>1595</v>
      </c>
      <c r="U869" t="s">
        <v>1596</v>
      </c>
      <c r="V869" t="s">
        <v>1597</v>
      </c>
      <c r="Z869">
        <v>4283078</v>
      </c>
      <c r="AA869" s="4">
        <v>45974</v>
      </c>
      <c r="AB869" t="s">
        <v>1598</v>
      </c>
      <c r="AC869" t="s">
        <v>1598</v>
      </c>
    </row>
    <row r="870" spans="1:29" x14ac:dyDescent="0.25">
      <c r="A870" t="s">
        <v>1582</v>
      </c>
      <c r="B870" t="s">
        <v>1583</v>
      </c>
      <c r="C870" t="s">
        <v>1584</v>
      </c>
      <c r="D870" t="s">
        <v>1585</v>
      </c>
      <c r="E870" t="s">
        <v>1585</v>
      </c>
      <c r="F870" t="s">
        <v>4882</v>
      </c>
      <c r="G870" t="s">
        <v>4882</v>
      </c>
      <c r="H870" t="s">
        <v>1587</v>
      </c>
      <c r="I870" t="s">
        <v>1588</v>
      </c>
      <c r="J870" t="s">
        <v>4801</v>
      </c>
      <c r="K870" s="5" t="s">
        <v>869</v>
      </c>
      <c r="L870" s="5" t="str">
        <f t="shared" si="13"/>
        <v>3520065742</v>
      </c>
      <c r="M870" t="s">
        <v>1590</v>
      </c>
      <c r="N870" t="s">
        <v>4883</v>
      </c>
      <c r="O870" t="s">
        <v>4884</v>
      </c>
      <c r="P870" t="s">
        <v>1593</v>
      </c>
      <c r="Q870">
        <v>448</v>
      </c>
      <c r="R870">
        <v>2.7959999999999998</v>
      </c>
      <c r="S870" t="s">
        <v>4885</v>
      </c>
      <c r="T870" s="3" t="s">
        <v>1595</v>
      </c>
      <c r="U870" t="s">
        <v>1596</v>
      </c>
      <c r="V870" t="s">
        <v>1597</v>
      </c>
      <c r="Z870">
        <v>4283078</v>
      </c>
      <c r="AA870" s="4">
        <v>45974</v>
      </c>
      <c r="AB870" t="s">
        <v>1598</v>
      </c>
      <c r="AC870" t="s">
        <v>1598</v>
      </c>
    </row>
    <row r="871" spans="1:29" x14ac:dyDescent="0.25">
      <c r="A871" t="s">
        <v>1582</v>
      </c>
      <c r="B871" t="s">
        <v>1583</v>
      </c>
      <c r="C871" t="s">
        <v>1584</v>
      </c>
      <c r="D871" t="s">
        <v>1585</v>
      </c>
      <c r="E871" t="s">
        <v>1585</v>
      </c>
      <c r="F871" t="s">
        <v>4882</v>
      </c>
      <c r="G871" t="s">
        <v>4882</v>
      </c>
      <c r="H871" t="s">
        <v>1587</v>
      </c>
      <c r="I871" t="s">
        <v>1588</v>
      </c>
      <c r="J871" t="s">
        <v>4801</v>
      </c>
      <c r="K871" s="5" t="s">
        <v>868</v>
      </c>
      <c r="L871" s="5" t="str">
        <f t="shared" si="13"/>
        <v>3520065743</v>
      </c>
      <c r="M871" t="s">
        <v>1590</v>
      </c>
      <c r="N871" t="s">
        <v>4883</v>
      </c>
      <c r="O871" t="s">
        <v>4884</v>
      </c>
      <c r="P871" t="s">
        <v>1593</v>
      </c>
      <c r="Q871">
        <v>448</v>
      </c>
      <c r="R871">
        <v>2.7959999999999998</v>
      </c>
      <c r="S871" t="s">
        <v>4885</v>
      </c>
      <c r="T871" s="3" t="s">
        <v>1595</v>
      </c>
      <c r="U871" t="s">
        <v>1596</v>
      </c>
      <c r="V871" t="s">
        <v>1597</v>
      </c>
      <c r="Z871">
        <v>4283078</v>
      </c>
      <c r="AA871" s="4">
        <v>45974</v>
      </c>
      <c r="AB871" t="s">
        <v>1598</v>
      </c>
      <c r="AC871" t="s">
        <v>1598</v>
      </c>
    </row>
    <row r="872" spans="1:29" x14ac:dyDescent="0.25">
      <c r="A872" t="s">
        <v>1582</v>
      </c>
      <c r="B872" t="s">
        <v>1583</v>
      </c>
      <c r="C872" t="s">
        <v>1584</v>
      </c>
      <c r="D872" t="s">
        <v>1585</v>
      </c>
      <c r="E872" t="s">
        <v>1585</v>
      </c>
      <c r="F872" t="s">
        <v>4882</v>
      </c>
      <c r="G872" t="s">
        <v>4882</v>
      </c>
      <c r="H872" t="s">
        <v>1587</v>
      </c>
      <c r="I872" t="s">
        <v>1588</v>
      </c>
      <c r="J872" t="s">
        <v>4801</v>
      </c>
      <c r="K872" s="5" t="s">
        <v>867</v>
      </c>
      <c r="L872" s="5" t="str">
        <f t="shared" si="13"/>
        <v>3520065744</v>
      </c>
      <c r="M872" t="s">
        <v>1590</v>
      </c>
      <c r="N872" t="s">
        <v>4883</v>
      </c>
      <c r="O872" t="s">
        <v>4884</v>
      </c>
      <c r="P872" t="s">
        <v>1593</v>
      </c>
      <c r="Q872">
        <v>448</v>
      </c>
      <c r="R872">
        <v>2.7959999999999998</v>
      </c>
      <c r="S872" t="s">
        <v>4885</v>
      </c>
      <c r="T872" s="3" t="s">
        <v>1595</v>
      </c>
      <c r="U872" t="s">
        <v>1596</v>
      </c>
      <c r="V872" t="s">
        <v>1597</v>
      </c>
      <c r="Z872">
        <v>4284508</v>
      </c>
      <c r="AA872" s="4">
        <v>45975</v>
      </c>
      <c r="AB872" t="s">
        <v>1598</v>
      </c>
      <c r="AC872" t="s">
        <v>1598</v>
      </c>
    </row>
    <row r="873" spans="1:29" x14ac:dyDescent="0.25">
      <c r="A873" t="s">
        <v>1582</v>
      </c>
      <c r="B873" t="s">
        <v>1583</v>
      </c>
      <c r="C873" t="s">
        <v>1584</v>
      </c>
      <c r="D873" t="s">
        <v>1585</v>
      </c>
      <c r="E873" t="s">
        <v>1585</v>
      </c>
      <c r="F873" t="s">
        <v>4882</v>
      </c>
      <c r="G873" t="s">
        <v>4882</v>
      </c>
      <c r="H873" t="s">
        <v>1587</v>
      </c>
      <c r="I873" t="s">
        <v>1588</v>
      </c>
      <c r="J873" t="s">
        <v>4801</v>
      </c>
      <c r="K873" s="5" t="s">
        <v>866</v>
      </c>
      <c r="L873" s="5" t="str">
        <f t="shared" si="13"/>
        <v>3520065745</v>
      </c>
      <c r="M873" t="s">
        <v>1590</v>
      </c>
      <c r="N873" t="s">
        <v>4883</v>
      </c>
      <c r="O873" t="s">
        <v>4884</v>
      </c>
      <c r="P873" t="s">
        <v>1593</v>
      </c>
      <c r="Q873">
        <v>448</v>
      </c>
      <c r="R873">
        <v>2.7959999999999998</v>
      </c>
      <c r="S873" t="s">
        <v>4885</v>
      </c>
      <c r="T873" s="3" t="s">
        <v>1595</v>
      </c>
      <c r="U873" t="s">
        <v>1596</v>
      </c>
      <c r="V873" t="s">
        <v>1597</v>
      </c>
      <c r="Z873">
        <v>4283078</v>
      </c>
      <c r="AA873" s="4">
        <v>45974</v>
      </c>
      <c r="AB873" t="s">
        <v>1598</v>
      </c>
      <c r="AC873" t="s">
        <v>1598</v>
      </c>
    </row>
    <row r="874" spans="1:29" x14ac:dyDescent="0.25">
      <c r="A874" t="s">
        <v>1582</v>
      </c>
      <c r="B874" t="s">
        <v>1583</v>
      </c>
      <c r="C874" t="s">
        <v>1584</v>
      </c>
      <c r="D874" t="s">
        <v>1585</v>
      </c>
      <c r="E874" t="s">
        <v>1585</v>
      </c>
      <c r="F874" t="s">
        <v>4882</v>
      </c>
      <c r="G874" t="s">
        <v>4882</v>
      </c>
      <c r="H874" t="s">
        <v>1587</v>
      </c>
      <c r="I874" t="s">
        <v>1588</v>
      </c>
      <c r="J874" t="s">
        <v>4801</v>
      </c>
      <c r="K874" s="5" t="s">
        <v>819</v>
      </c>
      <c r="L874" s="5" t="str">
        <f t="shared" si="13"/>
        <v>3520065748</v>
      </c>
      <c r="M874" t="s">
        <v>1590</v>
      </c>
      <c r="N874" t="s">
        <v>4886</v>
      </c>
      <c r="O874" t="s">
        <v>4884</v>
      </c>
      <c r="P874" t="s">
        <v>1593</v>
      </c>
      <c r="Q874">
        <v>240</v>
      </c>
      <c r="R874">
        <v>2.8079999999999998</v>
      </c>
      <c r="S874" t="s">
        <v>4885</v>
      </c>
      <c r="T874" s="3" t="s">
        <v>1595</v>
      </c>
      <c r="U874" t="s">
        <v>1596</v>
      </c>
      <c r="V874" t="s">
        <v>1597</v>
      </c>
      <c r="Z874">
        <v>4283561</v>
      </c>
      <c r="AA874" s="4">
        <v>45974</v>
      </c>
      <c r="AB874" t="s">
        <v>1598</v>
      </c>
      <c r="AC874" t="s">
        <v>1598</v>
      </c>
    </row>
    <row r="875" spans="1:29" x14ac:dyDescent="0.25">
      <c r="A875" t="s">
        <v>1582</v>
      </c>
      <c r="B875" t="s">
        <v>1583</v>
      </c>
      <c r="C875" t="s">
        <v>1584</v>
      </c>
      <c r="D875" t="s">
        <v>1585</v>
      </c>
      <c r="E875" t="s">
        <v>1585</v>
      </c>
      <c r="F875" t="s">
        <v>4882</v>
      </c>
      <c r="G875" t="s">
        <v>4882</v>
      </c>
      <c r="H875" t="s">
        <v>1587</v>
      </c>
      <c r="I875" t="s">
        <v>1588</v>
      </c>
      <c r="J875" t="s">
        <v>4801</v>
      </c>
      <c r="K875" s="5" t="s">
        <v>865</v>
      </c>
      <c r="L875" s="5" t="str">
        <f t="shared" si="13"/>
        <v>3520065749</v>
      </c>
      <c r="M875" t="s">
        <v>1590</v>
      </c>
      <c r="N875" t="s">
        <v>4886</v>
      </c>
      <c r="O875" t="s">
        <v>4884</v>
      </c>
      <c r="P875" t="s">
        <v>1593</v>
      </c>
      <c r="Q875">
        <v>240</v>
      </c>
      <c r="R875">
        <v>2.8079999999999998</v>
      </c>
      <c r="S875" t="s">
        <v>4885</v>
      </c>
      <c r="T875" s="3" t="s">
        <v>1595</v>
      </c>
      <c r="U875" t="s">
        <v>1596</v>
      </c>
      <c r="V875" t="s">
        <v>1597</v>
      </c>
      <c r="Z875">
        <v>4286938</v>
      </c>
      <c r="AA875" s="4">
        <v>45980</v>
      </c>
      <c r="AB875" t="s">
        <v>1598</v>
      </c>
      <c r="AC875" t="s">
        <v>1598</v>
      </c>
    </row>
    <row r="876" spans="1:29" x14ac:dyDescent="0.25">
      <c r="A876" t="s">
        <v>1582</v>
      </c>
      <c r="B876" t="s">
        <v>1583</v>
      </c>
      <c r="C876" t="s">
        <v>1584</v>
      </c>
      <c r="D876" t="s">
        <v>1585</v>
      </c>
      <c r="E876" t="s">
        <v>1585</v>
      </c>
      <c r="F876" t="s">
        <v>4882</v>
      </c>
      <c r="G876" t="s">
        <v>4882</v>
      </c>
      <c r="H876" t="s">
        <v>1587</v>
      </c>
      <c r="I876" t="s">
        <v>1588</v>
      </c>
      <c r="J876" t="s">
        <v>4801</v>
      </c>
      <c r="K876" s="5" t="s">
        <v>4887</v>
      </c>
      <c r="L876" s="5" t="str">
        <f t="shared" si="13"/>
        <v>3520065750</v>
      </c>
      <c r="M876" t="s">
        <v>1590</v>
      </c>
      <c r="N876" t="s">
        <v>4886</v>
      </c>
      <c r="O876" t="s">
        <v>4884</v>
      </c>
      <c r="P876" t="s">
        <v>1593</v>
      </c>
      <c r="Q876">
        <v>240</v>
      </c>
      <c r="R876">
        <v>2.8079999999999998</v>
      </c>
      <c r="S876" t="s">
        <v>4885</v>
      </c>
      <c r="T876" s="3" t="s">
        <v>2215</v>
      </c>
      <c r="U876" t="s">
        <v>2247</v>
      </c>
      <c r="V876" t="s">
        <v>1597</v>
      </c>
      <c r="Z876">
        <v>4289686</v>
      </c>
      <c r="AA876" s="4">
        <v>45983</v>
      </c>
      <c r="AB876" t="s">
        <v>1598</v>
      </c>
      <c r="AC876" t="s">
        <v>2216</v>
      </c>
    </row>
    <row r="877" spans="1:29" x14ac:dyDescent="0.25">
      <c r="A877" t="s">
        <v>1582</v>
      </c>
      <c r="B877" t="s">
        <v>1583</v>
      </c>
      <c r="C877" t="s">
        <v>1584</v>
      </c>
      <c r="D877" t="s">
        <v>1585</v>
      </c>
      <c r="E877" t="s">
        <v>1585</v>
      </c>
      <c r="F877" t="s">
        <v>4882</v>
      </c>
      <c r="G877" t="s">
        <v>4882</v>
      </c>
      <c r="H877" t="s">
        <v>1587</v>
      </c>
      <c r="I877" t="s">
        <v>1588</v>
      </c>
      <c r="J877" t="s">
        <v>4801</v>
      </c>
      <c r="K877" s="5" t="s">
        <v>864</v>
      </c>
      <c r="L877" s="5" t="str">
        <f t="shared" si="13"/>
        <v>3520065751</v>
      </c>
      <c r="M877" t="s">
        <v>1590</v>
      </c>
      <c r="N877" t="s">
        <v>4886</v>
      </c>
      <c r="O877" t="s">
        <v>4884</v>
      </c>
      <c r="P877" t="s">
        <v>1593</v>
      </c>
      <c r="Q877">
        <v>240</v>
      </c>
      <c r="R877">
        <v>2.8079999999999998</v>
      </c>
      <c r="S877" t="s">
        <v>4885</v>
      </c>
      <c r="T877" s="3" t="s">
        <v>1595</v>
      </c>
      <c r="U877" t="s">
        <v>1596</v>
      </c>
      <c r="V877" t="s">
        <v>1597</v>
      </c>
      <c r="Z877">
        <v>4286938</v>
      </c>
      <c r="AA877" s="4">
        <v>45980</v>
      </c>
      <c r="AB877" t="s">
        <v>1598</v>
      </c>
      <c r="AC877" t="s">
        <v>1598</v>
      </c>
    </row>
    <row r="878" spans="1:29" x14ac:dyDescent="0.25">
      <c r="A878" t="s">
        <v>1582</v>
      </c>
      <c r="B878" t="s">
        <v>1583</v>
      </c>
      <c r="C878" t="s">
        <v>1584</v>
      </c>
      <c r="D878" t="s">
        <v>1585</v>
      </c>
      <c r="E878" t="s">
        <v>1585</v>
      </c>
      <c r="F878" t="s">
        <v>4882</v>
      </c>
      <c r="G878" t="s">
        <v>4882</v>
      </c>
      <c r="H878" t="s">
        <v>1587</v>
      </c>
      <c r="I878" t="s">
        <v>1588</v>
      </c>
      <c r="J878" t="s">
        <v>4801</v>
      </c>
      <c r="K878" s="5" t="s">
        <v>4888</v>
      </c>
      <c r="L878" s="5" t="str">
        <f t="shared" si="13"/>
        <v>3520065752</v>
      </c>
      <c r="M878" t="s">
        <v>1590</v>
      </c>
      <c r="N878" t="s">
        <v>4886</v>
      </c>
      <c r="O878" t="s">
        <v>4884</v>
      </c>
      <c r="P878" t="s">
        <v>1593</v>
      </c>
      <c r="Q878">
        <v>240</v>
      </c>
      <c r="R878">
        <v>2.8079999999999998</v>
      </c>
      <c r="S878" t="s">
        <v>4885</v>
      </c>
      <c r="T878" s="3" t="s">
        <v>2215</v>
      </c>
      <c r="U878" t="s">
        <v>2247</v>
      </c>
      <c r="V878" t="s">
        <v>1597</v>
      </c>
      <c r="Z878">
        <v>4289686</v>
      </c>
      <c r="AA878" s="4">
        <v>45983</v>
      </c>
      <c r="AB878" t="s">
        <v>1598</v>
      </c>
      <c r="AC878" t="s">
        <v>2216</v>
      </c>
    </row>
    <row r="879" spans="1:29" x14ac:dyDescent="0.25">
      <c r="A879" t="s">
        <v>1582</v>
      </c>
      <c r="B879" t="s">
        <v>1583</v>
      </c>
      <c r="C879" t="s">
        <v>1584</v>
      </c>
      <c r="D879" t="s">
        <v>1585</v>
      </c>
      <c r="E879" t="s">
        <v>1585</v>
      </c>
      <c r="F879" t="s">
        <v>4882</v>
      </c>
      <c r="G879" t="s">
        <v>4882</v>
      </c>
      <c r="H879" t="s">
        <v>1587</v>
      </c>
      <c r="I879" t="s">
        <v>1588</v>
      </c>
      <c r="J879" t="s">
        <v>4801</v>
      </c>
      <c r="K879" s="5" t="s">
        <v>4889</v>
      </c>
      <c r="L879" s="5" t="str">
        <f t="shared" si="13"/>
        <v>3520065753</v>
      </c>
      <c r="M879" t="s">
        <v>1590</v>
      </c>
      <c r="N879" t="s">
        <v>4886</v>
      </c>
      <c r="O879" t="s">
        <v>4884</v>
      </c>
      <c r="P879" t="s">
        <v>1593</v>
      </c>
      <c r="Q879">
        <v>240</v>
      </c>
      <c r="R879">
        <v>2.8079999999999998</v>
      </c>
      <c r="S879" t="s">
        <v>4885</v>
      </c>
      <c r="T879" s="3" t="s">
        <v>2215</v>
      </c>
      <c r="U879" t="s">
        <v>2247</v>
      </c>
      <c r="V879" t="s">
        <v>1597</v>
      </c>
      <c r="Z879">
        <v>4289686</v>
      </c>
      <c r="AA879" s="4">
        <v>45983</v>
      </c>
      <c r="AB879" t="s">
        <v>1598</v>
      </c>
      <c r="AC879" t="s">
        <v>2216</v>
      </c>
    </row>
    <row r="880" spans="1:29" x14ac:dyDescent="0.25">
      <c r="A880" t="s">
        <v>1582</v>
      </c>
      <c r="B880" t="s">
        <v>1583</v>
      </c>
      <c r="C880" t="s">
        <v>1584</v>
      </c>
      <c r="D880" t="s">
        <v>1585</v>
      </c>
      <c r="E880" t="s">
        <v>1585</v>
      </c>
      <c r="F880" t="s">
        <v>4882</v>
      </c>
      <c r="G880" t="s">
        <v>4882</v>
      </c>
      <c r="H880" t="s">
        <v>1587</v>
      </c>
      <c r="I880" t="s">
        <v>1588</v>
      </c>
      <c r="J880" t="s">
        <v>4801</v>
      </c>
      <c r="K880" s="5" t="s">
        <v>4890</v>
      </c>
      <c r="L880" s="5" t="str">
        <f t="shared" si="13"/>
        <v>3520065757</v>
      </c>
      <c r="M880" t="s">
        <v>1590</v>
      </c>
      <c r="N880" t="s">
        <v>4886</v>
      </c>
      <c r="O880" t="s">
        <v>4884</v>
      </c>
      <c r="P880" t="s">
        <v>1593</v>
      </c>
      <c r="Q880">
        <v>240</v>
      </c>
      <c r="R880">
        <v>2.8079999999999998</v>
      </c>
      <c r="S880" t="s">
        <v>4885</v>
      </c>
      <c r="T880" s="3" t="s">
        <v>2215</v>
      </c>
      <c r="U880" t="s">
        <v>2247</v>
      </c>
      <c r="V880" t="s">
        <v>1597</v>
      </c>
      <c r="Z880">
        <v>4289686</v>
      </c>
      <c r="AA880" s="4">
        <v>45983</v>
      </c>
      <c r="AB880" t="s">
        <v>1598</v>
      </c>
      <c r="AC880" t="s">
        <v>2216</v>
      </c>
    </row>
    <row r="881" spans="1:29" x14ac:dyDescent="0.25">
      <c r="A881" t="s">
        <v>1582</v>
      </c>
      <c r="B881" t="s">
        <v>1583</v>
      </c>
      <c r="C881" t="s">
        <v>1584</v>
      </c>
      <c r="D881" t="s">
        <v>1585</v>
      </c>
      <c r="E881" t="s">
        <v>1585</v>
      </c>
      <c r="F881" t="s">
        <v>4882</v>
      </c>
      <c r="G881" t="s">
        <v>4882</v>
      </c>
      <c r="H881" t="s">
        <v>1587</v>
      </c>
      <c r="I881" t="s">
        <v>1588</v>
      </c>
      <c r="J881" t="s">
        <v>4801</v>
      </c>
      <c r="K881" s="5" t="s">
        <v>863</v>
      </c>
      <c r="L881" s="5" t="str">
        <f t="shared" si="13"/>
        <v>3520065758</v>
      </c>
      <c r="M881" t="s">
        <v>1590</v>
      </c>
      <c r="N881" t="s">
        <v>4886</v>
      </c>
      <c r="O881" t="s">
        <v>4884</v>
      </c>
      <c r="P881" t="s">
        <v>1593</v>
      </c>
      <c r="Q881">
        <v>240</v>
      </c>
      <c r="R881">
        <v>2.8079999999999998</v>
      </c>
      <c r="S881" t="s">
        <v>4885</v>
      </c>
      <c r="T881" s="3" t="s">
        <v>1595</v>
      </c>
      <c r="U881" t="s">
        <v>1596</v>
      </c>
      <c r="V881" t="s">
        <v>1597</v>
      </c>
      <c r="Z881">
        <v>4283572</v>
      </c>
      <c r="AA881" s="4">
        <v>45974</v>
      </c>
      <c r="AB881" t="s">
        <v>1598</v>
      </c>
      <c r="AC881" t="s">
        <v>1598</v>
      </c>
    </row>
    <row r="882" spans="1:29" x14ac:dyDescent="0.25">
      <c r="A882" t="s">
        <v>1582</v>
      </c>
      <c r="B882" t="s">
        <v>1583</v>
      </c>
      <c r="C882" t="s">
        <v>1584</v>
      </c>
      <c r="D882" t="s">
        <v>1585</v>
      </c>
      <c r="E882" t="s">
        <v>1585</v>
      </c>
      <c r="F882" t="s">
        <v>4882</v>
      </c>
      <c r="G882" t="s">
        <v>4882</v>
      </c>
      <c r="H882" t="s">
        <v>1587</v>
      </c>
      <c r="I882" t="s">
        <v>1588</v>
      </c>
      <c r="J882" t="s">
        <v>4801</v>
      </c>
      <c r="K882" s="5" t="s">
        <v>862</v>
      </c>
      <c r="L882" s="5" t="str">
        <f t="shared" si="13"/>
        <v>3520065759</v>
      </c>
      <c r="M882" t="s">
        <v>1590</v>
      </c>
      <c r="N882" t="s">
        <v>4886</v>
      </c>
      <c r="O882" t="s">
        <v>4884</v>
      </c>
      <c r="P882" t="s">
        <v>1593</v>
      </c>
      <c r="Q882">
        <v>240</v>
      </c>
      <c r="R882">
        <v>2.8079999999999998</v>
      </c>
      <c r="S882" t="s">
        <v>4885</v>
      </c>
      <c r="T882" s="3" t="s">
        <v>1595</v>
      </c>
      <c r="U882" t="s">
        <v>1596</v>
      </c>
      <c r="V882" t="s">
        <v>1597</v>
      </c>
      <c r="Z882">
        <v>4281558</v>
      </c>
      <c r="AA882" s="4">
        <v>45972</v>
      </c>
      <c r="AB882" t="s">
        <v>1598</v>
      </c>
      <c r="AC882" t="s">
        <v>1598</v>
      </c>
    </row>
    <row r="883" spans="1:29" x14ac:dyDescent="0.25">
      <c r="A883" t="s">
        <v>1582</v>
      </c>
      <c r="B883" t="s">
        <v>1583</v>
      </c>
      <c r="C883" t="s">
        <v>1584</v>
      </c>
      <c r="D883" t="s">
        <v>1585</v>
      </c>
      <c r="E883" t="s">
        <v>1585</v>
      </c>
      <c r="F883" t="s">
        <v>4882</v>
      </c>
      <c r="G883" t="s">
        <v>4882</v>
      </c>
      <c r="H883" t="s">
        <v>1587</v>
      </c>
      <c r="I883" t="s">
        <v>1588</v>
      </c>
      <c r="J883" t="s">
        <v>4801</v>
      </c>
      <c r="K883" s="5" t="s">
        <v>861</v>
      </c>
      <c r="L883" s="5" t="str">
        <f t="shared" si="13"/>
        <v>3520065760</v>
      </c>
      <c r="M883" t="s">
        <v>1590</v>
      </c>
      <c r="N883" t="s">
        <v>4886</v>
      </c>
      <c r="O883" t="s">
        <v>4884</v>
      </c>
      <c r="P883" t="s">
        <v>1593</v>
      </c>
      <c r="Q883">
        <v>240</v>
      </c>
      <c r="R883">
        <v>2.8079999999999998</v>
      </c>
      <c r="S883" t="s">
        <v>4885</v>
      </c>
      <c r="T883" s="3" t="s">
        <v>1595</v>
      </c>
      <c r="U883" t="s">
        <v>1596</v>
      </c>
      <c r="V883" t="s">
        <v>1597</v>
      </c>
      <c r="Z883">
        <v>4281558</v>
      </c>
      <c r="AA883" s="4">
        <v>45972</v>
      </c>
      <c r="AB883" t="s">
        <v>1598</v>
      </c>
      <c r="AC883" t="s">
        <v>1598</v>
      </c>
    </row>
    <row r="884" spans="1:29" x14ac:dyDescent="0.25">
      <c r="A884" t="s">
        <v>1582</v>
      </c>
      <c r="B884" t="s">
        <v>1583</v>
      </c>
      <c r="C884" t="s">
        <v>1584</v>
      </c>
      <c r="D884" t="s">
        <v>1585</v>
      </c>
      <c r="E884" t="s">
        <v>1585</v>
      </c>
      <c r="F884" t="s">
        <v>4882</v>
      </c>
      <c r="G884" t="s">
        <v>4882</v>
      </c>
      <c r="H884" t="s">
        <v>1587</v>
      </c>
      <c r="I884" t="s">
        <v>1588</v>
      </c>
      <c r="J884" t="s">
        <v>4801</v>
      </c>
      <c r="K884" s="5" t="s">
        <v>4891</v>
      </c>
      <c r="L884" s="5" t="str">
        <f t="shared" si="13"/>
        <v>3520065761</v>
      </c>
      <c r="M884" t="s">
        <v>1590</v>
      </c>
      <c r="N884" t="s">
        <v>4886</v>
      </c>
      <c r="O884" t="s">
        <v>4884</v>
      </c>
      <c r="P884" t="s">
        <v>1593</v>
      </c>
      <c r="Q884">
        <v>240</v>
      </c>
      <c r="R884">
        <v>2.8079999999999998</v>
      </c>
      <c r="S884" t="s">
        <v>4885</v>
      </c>
      <c r="T884" s="3" t="s">
        <v>2215</v>
      </c>
      <c r="U884" t="s">
        <v>2247</v>
      </c>
      <c r="V884" t="s">
        <v>1597</v>
      </c>
      <c r="Z884">
        <v>4289686</v>
      </c>
      <c r="AA884" s="4">
        <v>45983</v>
      </c>
      <c r="AB884" t="s">
        <v>1598</v>
      </c>
      <c r="AC884" t="s">
        <v>2216</v>
      </c>
    </row>
    <row r="885" spans="1:29" x14ac:dyDescent="0.25">
      <c r="A885" t="s">
        <v>1582</v>
      </c>
      <c r="B885" t="s">
        <v>1583</v>
      </c>
      <c r="C885" t="s">
        <v>1584</v>
      </c>
      <c r="D885" t="s">
        <v>1585</v>
      </c>
      <c r="E885" t="s">
        <v>1585</v>
      </c>
      <c r="F885" t="s">
        <v>4882</v>
      </c>
      <c r="G885" t="s">
        <v>4882</v>
      </c>
      <c r="H885" t="s">
        <v>1587</v>
      </c>
      <c r="I885" t="s">
        <v>1588</v>
      </c>
      <c r="J885" t="s">
        <v>4801</v>
      </c>
      <c r="K885" s="5" t="s">
        <v>4892</v>
      </c>
      <c r="L885" s="5" t="str">
        <f t="shared" si="13"/>
        <v>3520065762</v>
      </c>
      <c r="M885" t="s">
        <v>1590</v>
      </c>
      <c r="N885" t="s">
        <v>4886</v>
      </c>
      <c r="O885" t="s">
        <v>4884</v>
      </c>
      <c r="P885" t="s">
        <v>1593</v>
      </c>
      <c r="Q885">
        <v>240</v>
      </c>
      <c r="R885">
        <v>2.8079999999999998</v>
      </c>
      <c r="S885" t="s">
        <v>4885</v>
      </c>
      <c r="T885" s="3" t="s">
        <v>2215</v>
      </c>
      <c r="U885" t="s">
        <v>3394</v>
      </c>
      <c r="V885" t="s">
        <v>1597</v>
      </c>
      <c r="Z885">
        <v>4288922</v>
      </c>
      <c r="AA885" s="4">
        <v>45982</v>
      </c>
      <c r="AB885" t="s">
        <v>1598</v>
      </c>
      <c r="AC885" t="s">
        <v>2216</v>
      </c>
    </row>
    <row r="886" spans="1:29" x14ac:dyDescent="0.25">
      <c r="A886" t="s">
        <v>1582</v>
      </c>
      <c r="B886" t="s">
        <v>1583</v>
      </c>
      <c r="C886" t="s">
        <v>1584</v>
      </c>
      <c r="D886" t="s">
        <v>1585</v>
      </c>
      <c r="E886" t="s">
        <v>1585</v>
      </c>
      <c r="F886" t="s">
        <v>4882</v>
      </c>
      <c r="G886" t="s">
        <v>4882</v>
      </c>
      <c r="H886" t="s">
        <v>1587</v>
      </c>
      <c r="I886" t="s">
        <v>1588</v>
      </c>
      <c r="J886" t="s">
        <v>4801</v>
      </c>
      <c r="K886" s="5" t="s">
        <v>860</v>
      </c>
      <c r="L886" s="5" t="str">
        <f t="shared" si="13"/>
        <v>3520065768</v>
      </c>
      <c r="M886" t="s">
        <v>1590</v>
      </c>
      <c r="N886" t="s">
        <v>4886</v>
      </c>
      <c r="O886" t="s">
        <v>4884</v>
      </c>
      <c r="P886" t="s">
        <v>1593</v>
      </c>
      <c r="Q886">
        <v>240</v>
      </c>
      <c r="R886">
        <v>2.8079999999999998</v>
      </c>
      <c r="S886" t="s">
        <v>4885</v>
      </c>
      <c r="T886" s="3" t="s">
        <v>1595</v>
      </c>
      <c r="U886" t="s">
        <v>1596</v>
      </c>
      <c r="V886" t="s">
        <v>1597</v>
      </c>
      <c r="Z886">
        <v>4286938</v>
      </c>
      <c r="AA886" s="4">
        <v>45980</v>
      </c>
      <c r="AB886" t="s">
        <v>1598</v>
      </c>
      <c r="AC886" t="s">
        <v>1598</v>
      </c>
    </row>
    <row r="887" spans="1:29" x14ac:dyDescent="0.25">
      <c r="A887" t="s">
        <v>1582</v>
      </c>
      <c r="B887" t="s">
        <v>1583</v>
      </c>
      <c r="C887" t="s">
        <v>1584</v>
      </c>
      <c r="D887" t="s">
        <v>1585</v>
      </c>
      <c r="E887" t="s">
        <v>1585</v>
      </c>
      <c r="F887" t="s">
        <v>4882</v>
      </c>
      <c r="G887" t="s">
        <v>4882</v>
      </c>
      <c r="H887" t="s">
        <v>1587</v>
      </c>
      <c r="I887" t="s">
        <v>1588</v>
      </c>
      <c r="J887" t="s">
        <v>4801</v>
      </c>
      <c r="K887" s="5" t="s">
        <v>859</v>
      </c>
      <c r="L887" s="5" t="str">
        <f t="shared" si="13"/>
        <v>3520065769</v>
      </c>
      <c r="M887" t="s">
        <v>1590</v>
      </c>
      <c r="N887" t="s">
        <v>4886</v>
      </c>
      <c r="O887" t="s">
        <v>4884</v>
      </c>
      <c r="P887" t="s">
        <v>1593</v>
      </c>
      <c r="Q887">
        <v>240</v>
      </c>
      <c r="R887">
        <v>2.8079999999999998</v>
      </c>
      <c r="S887" t="s">
        <v>4885</v>
      </c>
      <c r="T887" s="3" t="s">
        <v>1595</v>
      </c>
      <c r="U887" t="s">
        <v>1596</v>
      </c>
      <c r="V887" t="s">
        <v>1597</v>
      </c>
      <c r="Z887">
        <v>4283572</v>
      </c>
      <c r="AA887" s="4">
        <v>45974</v>
      </c>
      <c r="AB887" t="s">
        <v>1598</v>
      </c>
      <c r="AC887" t="s">
        <v>1598</v>
      </c>
    </row>
    <row r="888" spans="1:29" x14ac:dyDescent="0.25">
      <c r="A888" t="s">
        <v>1582</v>
      </c>
      <c r="B888" t="s">
        <v>1583</v>
      </c>
      <c r="C888" t="s">
        <v>1584</v>
      </c>
      <c r="D888" t="s">
        <v>1585</v>
      </c>
      <c r="E888" t="s">
        <v>1585</v>
      </c>
      <c r="F888" t="s">
        <v>4882</v>
      </c>
      <c r="G888" t="s">
        <v>4882</v>
      </c>
      <c r="H888" t="s">
        <v>1587</v>
      </c>
      <c r="I888" t="s">
        <v>1588</v>
      </c>
      <c r="J888" t="s">
        <v>4801</v>
      </c>
      <c r="K888" s="5" t="s">
        <v>858</v>
      </c>
      <c r="L888" s="5" t="str">
        <f t="shared" si="13"/>
        <v>3520065770</v>
      </c>
      <c r="M888" t="s">
        <v>1590</v>
      </c>
      <c r="N888" t="s">
        <v>4886</v>
      </c>
      <c r="O888" t="s">
        <v>4884</v>
      </c>
      <c r="P888" t="s">
        <v>1593</v>
      </c>
      <c r="Q888">
        <v>240</v>
      </c>
      <c r="R888">
        <v>2.8079999999999998</v>
      </c>
      <c r="S888" t="s">
        <v>4885</v>
      </c>
      <c r="T888" s="3" t="s">
        <v>1595</v>
      </c>
      <c r="U888" t="s">
        <v>1596</v>
      </c>
      <c r="V888" t="s">
        <v>1597</v>
      </c>
      <c r="Z888">
        <v>4286938</v>
      </c>
      <c r="AA888" s="4">
        <v>45980</v>
      </c>
      <c r="AB888" t="s">
        <v>1598</v>
      </c>
      <c r="AC888" t="s">
        <v>1598</v>
      </c>
    </row>
    <row r="889" spans="1:29" x14ac:dyDescent="0.25">
      <c r="A889" t="s">
        <v>1582</v>
      </c>
      <c r="B889" t="s">
        <v>1583</v>
      </c>
      <c r="C889" t="s">
        <v>1584</v>
      </c>
      <c r="D889" t="s">
        <v>1585</v>
      </c>
      <c r="E889" t="s">
        <v>1585</v>
      </c>
      <c r="F889" t="s">
        <v>4882</v>
      </c>
      <c r="G889" t="s">
        <v>4882</v>
      </c>
      <c r="H889" t="s">
        <v>1587</v>
      </c>
      <c r="I889" t="s">
        <v>1588</v>
      </c>
      <c r="J889" t="s">
        <v>4801</v>
      </c>
      <c r="K889" s="5" t="s">
        <v>857</v>
      </c>
      <c r="L889" s="5" t="str">
        <f t="shared" si="13"/>
        <v>3520065782</v>
      </c>
      <c r="M889" t="s">
        <v>1590</v>
      </c>
      <c r="N889" t="s">
        <v>4883</v>
      </c>
      <c r="O889" t="s">
        <v>4884</v>
      </c>
      <c r="P889" t="s">
        <v>1593</v>
      </c>
      <c r="Q889">
        <v>448</v>
      </c>
      <c r="R889">
        <v>2.7959999999999998</v>
      </c>
      <c r="S889" t="s">
        <v>4885</v>
      </c>
      <c r="T889" s="3" t="s">
        <v>1595</v>
      </c>
      <c r="U889" t="s">
        <v>1596</v>
      </c>
      <c r="V889" t="s">
        <v>1597</v>
      </c>
      <c r="Z889">
        <v>4283078</v>
      </c>
      <c r="AA889" s="4">
        <v>45974</v>
      </c>
      <c r="AB889" t="s">
        <v>1598</v>
      </c>
      <c r="AC889" t="s">
        <v>1598</v>
      </c>
    </row>
    <row r="890" spans="1:29" x14ac:dyDescent="0.25">
      <c r="A890" t="s">
        <v>1582</v>
      </c>
      <c r="B890" t="s">
        <v>1583</v>
      </c>
      <c r="C890" t="s">
        <v>1584</v>
      </c>
      <c r="D890" t="s">
        <v>1585</v>
      </c>
      <c r="E890" t="s">
        <v>1585</v>
      </c>
      <c r="F890" t="s">
        <v>4882</v>
      </c>
      <c r="G890" t="s">
        <v>4882</v>
      </c>
      <c r="H890" t="s">
        <v>1587</v>
      </c>
      <c r="I890" t="s">
        <v>1588</v>
      </c>
      <c r="J890" t="s">
        <v>4801</v>
      </c>
      <c r="K890" s="5" t="s">
        <v>856</v>
      </c>
      <c r="L890" s="5" t="str">
        <f t="shared" si="13"/>
        <v>3520065783</v>
      </c>
      <c r="M890" t="s">
        <v>1590</v>
      </c>
      <c r="N890" t="s">
        <v>4883</v>
      </c>
      <c r="O890" t="s">
        <v>4884</v>
      </c>
      <c r="P890" t="s">
        <v>1593</v>
      </c>
      <c r="Q890">
        <v>448</v>
      </c>
      <c r="R890">
        <v>2.7959999999999998</v>
      </c>
      <c r="S890" t="s">
        <v>4885</v>
      </c>
      <c r="T890" s="3" t="s">
        <v>1595</v>
      </c>
      <c r="U890" t="s">
        <v>1596</v>
      </c>
      <c r="V890" t="s">
        <v>1597</v>
      </c>
      <c r="Z890">
        <v>4284508</v>
      </c>
      <c r="AA890" s="4">
        <v>45975</v>
      </c>
      <c r="AB890" t="s">
        <v>1598</v>
      </c>
      <c r="AC890" t="s">
        <v>1598</v>
      </c>
    </row>
    <row r="891" spans="1:29" x14ac:dyDescent="0.25">
      <c r="A891" t="s">
        <v>1582</v>
      </c>
      <c r="B891" t="s">
        <v>1583</v>
      </c>
      <c r="C891" t="s">
        <v>1584</v>
      </c>
      <c r="D891" t="s">
        <v>1585</v>
      </c>
      <c r="E891" t="s">
        <v>1585</v>
      </c>
      <c r="F891" t="s">
        <v>4882</v>
      </c>
      <c r="G891" t="s">
        <v>4882</v>
      </c>
      <c r="H891" t="s">
        <v>1587</v>
      </c>
      <c r="I891" t="s">
        <v>1588</v>
      </c>
      <c r="J891" t="s">
        <v>4801</v>
      </c>
      <c r="K891" s="5" t="s">
        <v>855</v>
      </c>
      <c r="L891" s="5" t="str">
        <f t="shared" si="13"/>
        <v>3520065784</v>
      </c>
      <c r="M891" t="s">
        <v>1590</v>
      </c>
      <c r="N891" t="s">
        <v>4883</v>
      </c>
      <c r="O891" t="s">
        <v>4884</v>
      </c>
      <c r="P891" t="s">
        <v>1593</v>
      </c>
      <c r="Q891">
        <v>448</v>
      </c>
      <c r="R891">
        <v>2.7959999999999998</v>
      </c>
      <c r="S891" t="s">
        <v>4885</v>
      </c>
      <c r="T891" s="3" t="s">
        <v>1595</v>
      </c>
      <c r="U891" t="s">
        <v>1596</v>
      </c>
      <c r="V891" t="s">
        <v>1597</v>
      </c>
      <c r="Z891">
        <v>4284508</v>
      </c>
      <c r="AA891" s="4">
        <v>45975</v>
      </c>
      <c r="AB891" t="s">
        <v>1598</v>
      </c>
      <c r="AC891" t="s">
        <v>1598</v>
      </c>
    </row>
    <row r="892" spans="1:29" x14ac:dyDescent="0.25">
      <c r="A892" t="s">
        <v>1582</v>
      </c>
      <c r="B892" t="s">
        <v>1583</v>
      </c>
      <c r="C892" t="s">
        <v>1584</v>
      </c>
      <c r="D892" t="s">
        <v>1585</v>
      </c>
      <c r="E892" t="s">
        <v>1585</v>
      </c>
      <c r="F892" t="s">
        <v>4882</v>
      </c>
      <c r="G892" t="s">
        <v>4882</v>
      </c>
      <c r="H892" t="s">
        <v>1587</v>
      </c>
      <c r="I892" t="s">
        <v>1588</v>
      </c>
      <c r="J892" t="s">
        <v>4801</v>
      </c>
      <c r="K892" s="5" t="s">
        <v>854</v>
      </c>
      <c r="L892" s="5" t="str">
        <f t="shared" si="13"/>
        <v>3520065785</v>
      </c>
      <c r="M892" t="s">
        <v>1590</v>
      </c>
      <c r="N892" t="s">
        <v>4883</v>
      </c>
      <c r="O892" t="s">
        <v>4884</v>
      </c>
      <c r="P892" t="s">
        <v>1593</v>
      </c>
      <c r="Q892">
        <v>448</v>
      </c>
      <c r="R892">
        <v>2.7959999999999998</v>
      </c>
      <c r="S892" t="s">
        <v>4885</v>
      </c>
      <c r="T892" s="3" t="s">
        <v>1595</v>
      </c>
      <c r="U892" t="s">
        <v>1596</v>
      </c>
      <c r="V892" t="s">
        <v>1597</v>
      </c>
      <c r="Z892">
        <v>4284508</v>
      </c>
      <c r="AA892" s="4">
        <v>45975</v>
      </c>
      <c r="AB892" t="s">
        <v>1598</v>
      </c>
      <c r="AC892" t="s">
        <v>1598</v>
      </c>
    </row>
    <row r="893" spans="1:29" x14ac:dyDescent="0.25">
      <c r="A893" t="s">
        <v>1582</v>
      </c>
      <c r="B893" t="s">
        <v>1583</v>
      </c>
      <c r="C893" t="s">
        <v>1584</v>
      </c>
      <c r="D893" t="s">
        <v>1585</v>
      </c>
      <c r="E893" t="s">
        <v>1585</v>
      </c>
      <c r="F893" t="s">
        <v>4882</v>
      </c>
      <c r="G893" t="s">
        <v>4882</v>
      </c>
      <c r="H893" t="s">
        <v>1587</v>
      </c>
      <c r="I893" t="s">
        <v>1588</v>
      </c>
      <c r="J893" t="s">
        <v>4801</v>
      </c>
      <c r="K893" s="5" t="s">
        <v>853</v>
      </c>
      <c r="L893" s="5" t="str">
        <f t="shared" si="13"/>
        <v>3520065786</v>
      </c>
      <c r="M893" t="s">
        <v>1590</v>
      </c>
      <c r="N893" t="s">
        <v>4883</v>
      </c>
      <c r="O893" t="s">
        <v>4884</v>
      </c>
      <c r="P893" t="s">
        <v>1593</v>
      </c>
      <c r="Q893">
        <v>448</v>
      </c>
      <c r="R893">
        <v>2.7959999999999998</v>
      </c>
      <c r="S893" t="s">
        <v>4885</v>
      </c>
      <c r="T893" s="3" t="s">
        <v>1595</v>
      </c>
      <c r="U893" t="s">
        <v>1596</v>
      </c>
      <c r="V893" t="s">
        <v>1597</v>
      </c>
      <c r="Z893">
        <v>4284508</v>
      </c>
      <c r="AA893" s="4">
        <v>45975</v>
      </c>
      <c r="AB893" t="s">
        <v>1598</v>
      </c>
      <c r="AC893" t="s">
        <v>1598</v>
      </c>
    </row>
    <row r="894" spans="1:29" x14ac:dyDescent="0.25">
      <c r="A894" t="s">
        <v>1582</v>
      </c>
      <c r="B894" t="s">
        <v>1583</v>
      </c>
      <c r="C894" t="s">
        <v>1584</v>
      </c>
      <c r="D894" t="s">
        <v>1585</v>
      </c>
      <c r="E894" t="s">
        <v>1585</v>
      </c>
      <c r="F894" t="s">
        <v>4882</v>
      </c>
      <c r="G894" t="s">
        <v>4882</v>
      </c>
      <c r="H894" t="s">
        <v>1587</v>
      </c>
      <c r="I894" t="s">
        <v>1588</v>
      </c>
      <c r="J894" t="s">
        <v>4801</v>
      </c>
      <c r="K894" s="5" t="s">
        <v>852</v>
      </c>
      <c r="L894" s="5" t="str">
        <f t="shared" si="13"/>
        <v>3520065787</v>
      </c>
      <c r="M894" t="s">
        <v>1590</v>
      </c>
      <c r="N894" t="s">
        <v>4883</v>
      </c>
      <c r="O894" t="s">
        <v>4884</v>
      </c>
      <c r="P894" t="s">
        <v>1593</v>
      </c>
      <c r="Q894">
        <v>448</v>
      </c>
      <c r="R894">
        <v>2.7959999999999998</v>
      </c>
      <c r="S894" t="s">
        <v>4885</v>
      </c>
      <c r="T894" s="3" t="s">
        <v>1595</v>
      </c>
      <c r="U894" t="s">
        <v>1596</v>
      </c>
      <c r="V894" t="s">
        <v>1597</v>
      </c>
      <c r="Z894">
        <v>4284508</v>
      </c>
      <c r="AA894" s="4">
        <v>45975</v>
      </c>
      <c r="AB894" t="s">
        <v>1598</v>
      </c>
      <c r="AC894" t="s">
        <v>1598</v>
      </c>
    </row>
    <row r="895" spans="1:29" x14ac:dyDescent="0.25">
      <c r="A895" t="s">
        <v>1582</v>
      </c>
      <c r="B895" t="s">
        <v>1583</v>
      </c>
      <c r="C895" t="s">
        <v>1584</v>
      </c>
      <c r="D895" t="s">
        <v>1585</v>
      </c>
      <c r="E895" t="s">
        <v>1585</v>
      </c>
      <c r="F895" t="s">
        <v>4914</v>
      </c>
      <c r="G895" t="s">
        <v>4914</v>
      </c>
      <c r="H895" t="s">
        <v>1587</v>
      </c>
      <c r="I895" t="s">
        <v>1588</v>
      </c>
      <c r="J895" t="s">
        <v>4801</v>
      </c>
      <c r="K895" s="5" t="s">
        <v>1357</v>
      </c>
      <c r="L895" s="5" t="str">
        <f t="shared" si="13"/>
        <v>3520065808</v>
      </c>
      <c r="M895" t="s">
        <v>1590</v>
      </c>
      <c r="N895" t="s">
        <v>4886</v>
      </c>
      <c r="O895" t="s">
        <v>4884</v>
      </c>
      <c r="P895" t="s">
        <v>1593</v>
      </c>
      <c r="Q895">
        <v>240</v>
      </c>
      <c r="R895">
        <v>2.8079999999999998</v>
      </c>
      <c r="S895" t="s">
        <v>1701</v>
      </c>
      <c r="T895" s="3" t="s">
        <v>1595</v>
      </c>
      <c r="U895" t="s">
        <v>1596</v>
      </c>
      <c r="V895" t="s">
        <v>1597</v>
      </c>
      <c r="Z895">
        <v>4286902</v>
      </c>
      <c r="AA895" s="4">
        <v>45980</v>
      </c>
      <c r="AB895" t="s">
        <v>1598</v>
      </c>
      <c r="AC895" t="s">
        <v>1598</v>
      </c>
    </row>
    <row r="896" spans="1:29" x14ac:dyDescent="0.25">
      <c r="A896" t="s">
        <v>1582</v>
      </c>
      <c r="B896" t="s">
        <v>1583</v>
      </c>
      <c r="C896" t="s">
        <v>1584</v>
      </c>
      <c r="D896" t="s">
        <v>1585</v>
      </c>
      <c r="E896" t="s">
        <v>1585</v>
      </c>
      <c r="F896" t="s">
        <v>4882</v>
      </c>
      <c r="G896" t="s">
        <v>4882</v>
      </c>
      <c r="H896" t="s">
        <v>1587</v>
      </c>
      <c r="I896" t="s">
        <v>1588</v>
      </c>
      <c r="J896" t="s">
        <v>4801</v>
      </c>
      <c r="K896" s="5" t="s">
        <v>851</v>
      </c>
      <c r="L896" s="5" t="str">
        <f t="shared" si="13"/>
        <v>3520065812</v>
      </c>
      <c r="M896" t="s">
        <v>1590</v>
      </c>
      <c r="N896" t="s">
        <v>4883</v>
      </c>
      <c r="O896" t="s">
        <v>4884</v>
      </c>
      <c r="P896" t="s">
        <v>1593</v>
      </c>
      <c r="Q896">
        <v>448</v>
      </c>
      <c r="R896">
        <v>2.7959999999999998</v>
      </c>
      <c r="S896" t="s">
        <v>4885</v>
      </c>
      <c r="T896" s="3" t="s">
        <v>1595</v>
      </c>
      <c r="U896" t="s">
        <v>1596</v>
      </c>
      <c r="V896" t="s">
        <v>1597</v>
      </c>
      <c r="Z896">
        <v>4284422</v>
      </c>
      <c r="AA896" s="4">
        <v>45975</v>
      </c>
      <c r="AB896" t="s">
        <v>1598</v>
      </c>
      <c r="AC896" t="s">
        <v>1598</v>
      </c>
    </row>
    <row r="897" spans="1:29" x14ac:dyDescent="0.25">
      <c r="A897" t="s">
        <v>1582</v>
      </c>
      <c r="B897" t="s">
        <v>1583</v>
      </c>
      <c r="C897" t="s">
        <v>1584</v>
      </c>
      <c r="D897" t="s">
        <v>1585</v>
      </c>
      <c r="E897" t="s">
        <v>1585</v>
      </c>
      <c r="F897" t="s">
        <v>4882</v>
      </c>
      <c r="G897" t="s">
        <v>4882</v>
      </c>
      <c r="H897" t="s">
        <v>1587</v>
      </c>
      <c r="I897" t="s">
        <v>1588</v>
      </c>
      <c r="J897" t="s">
        <v>4801</v>
      </c>
      <c r="K897" s="5" t="s">
        <v>850</v>
      </c>
      <c r="L897" s="5" t="str">
        <f t="shared" si="13"/>
        <v>3520065813</v>
      </c>
      <c r="M897" t="s">
        <v>1590</v>
      </c>
      <c r="N897" t="s">
        <v>4883</v>
      </c>
      <c r="O897" t="s">
        <v>4884</v>
      </c>
      <c r="P897" t="s">
        <v>1593</v>
      </c>
      <c r="Q897">
        <v>448</v>
      </c>
      <c r="R897">
        <v>2.7959999999999998</v>
      </c>
      <c r="S897" t="s">
        <v>4885</v>
      </c>
      <c r="T897" s="3" t="s">
        <v>1595</v>
      </c>
      <c r="U897" t="s">
        <v>1596</v>
      </c>
      <c r="V897" t="s">
        <v>1597</v>
      </c>
      <c r="Z897">
        <v>4284508</v>
      </c>
      <c r="AA897" s="4">
        <v>45975</v>
      </c>
      <c r="AB897" t="s">
        <v>1598</v>
      </c>
      <c r="AC897" t="s">
        <v>1598</v>
      </c>
    </row>
    <row r="898" spans="1:29" x14ac:dyDescent="0.25">
      <c r="A898" t="s">
        <v>1582</v>
      </c>
      <c r="B898" t="s">
        <v>1583</v>
      </c>
      <c r="C898" t="s">
        <v>1584</v>
      </c>
      <c r="D898" t="s">
        <v>1585</v>
      </c>
      <c r="E898" t="s">
        <v>1585</v>
      </c>
      <c r="F898" t="s">
        <v>4882</v>
      </c>
      <c r="G898" t="s">
        <v>4882</v>
      </c>
      <c r="H898" t="s">
        <v>1587</v>
      </c>
      <c r="I898" t="s">
        <v>1588</v>
      </c>
      <c r="J898" t="s">
        <v>4801</v>
      </c>
      <c r="K898" s="5" t="s">
        <v>849</v>
      </c>
      <c r="L898" s="5" t="str">
        <f t="shared" ref="L898:L961" si="14">TRIM(CLEAN(K898))</f>
        <v>3520065814</v>
      </c>
      <c r="M898" t="s">
        <v>1590</v>
      </c>
      <c r="N898" t="s">
        <v>4883</v>
      </c>
      <c r="O898" t="s">
        <v>4884</v>
      </c>
      <c r="P898" t="s">
        <v>1593</v>
      </c>
      <c r="Q898">
        <v>448</v>
      </c>
      <c r="R898">
        <v>2.7959999999999998</v>
      </c>
      <c r="S898" t="s">
        <v>4885</v>
      </c>
      <c r="T898" s="3" t="s">
        <v>1595</v>
      </c>
      <c r="U898" t="s">
        <v>1596</v>
      </c>
      <c r="V898" t="s">
        <v>1597</v>
      </c>
      <c r="Z898">
        <v>4282998</v>
      </c>
      <c r="AA898" s="4">
        <v>45974</v>
      </c>
      <c r="AB898" t="s">
        <v>1598</v>
      </c>
      <c r="AC898" t="s">
        <v>1598</v>
      </c>
    </row>
    <row r="899" spans="1:29" x14ac:dyDescent="0.25">
      <c r="A899" t="s">
        <v>1582</v>
      </c>
      <c r="B899" t="s">
        <v>1583</v>
      </c>
      <c r="C899" t="s">
        <v>1584</v>
      </c>
      <c r="D899" t="s">
        <v>1585</v>
      </c>
      <c r="E899" t="s">
        <v>1585</v>
      </c>
      <c r="F899" t="s">
        <v>4882</v>
      </c>
      <c r="G899" t="s">
        <v>4882</v>
      </c>
      <c r="H899" t="s">
        <v>1587</v>
      </c>
      <c r="I899" t="s">
        <v>1588</v>
      </c>
      <c r="J899" t="s">
        <v>4801</v>
      </c>
      <c r="K899" s="5" t="s">
        <v>848</v>
      </c>
      <c r="L899" s="5" t="str">
        <f t="shared" si="14"/>
        <v>3520065815</v>
      </c>
      <c r="M899" t="s">
        <v>1590</v>
      </c>
      <c r="N899" t="s">
        <v>4883</v>
      </c>
      <c r="O899" t="s">
        <v>4884</v>
      </c>
      <c r="P899" t="s">
        <v>1593</v>
      </c>
      <c r="Q899">
        <v>448</v>
      </c>
      <c r="R899">
        <v>2.7959999999999998</v>
      </c>
      <c r="S899" t="s">
        <v>4885</v>
      </c>
      <c r="T899" s="3" t="s">
        <v>1595</v>
      </c>
      <c r="U899" t="s">
        <v>1596</v>
      </c>
      <c r="V899" t="s">
        <v>1597</v>
      </c>
      <c r="Z899">
        <v>4282998</v>
      </c>
      <c r="AA899" s="4">
        <v>45974</v>
      </c>
      <c r="AB899" t="s">
        <v>1598</v>
      </c>
      <c r="AC899" t="s">
        <v>1598</v>
      </c>
    </row>
    <row r="900" spans="1:29" x14ac:dyDescent="0.25">
      <c r="A900" t="s">
        <v>1582</v>
      </c>
      <c r="B900" t="s">
        <v>1583</v>
      </c>
      <c r="C900" t="s">
        <v>1584</v>
      </c>
      <c r="D900" t="s">
        <v>1585</v>
      </c>
      <c r="E900" t="s">
        <v>1585</v>
      </c>
      <c r="F900" t="s">
        <v>4882</v>
      </c>
      <c r="G900" t="s">
        <v>4882</v>
      </c>
      <c r="H900" t="s">
        <v>1587</v>
      </c>
      <c r="I900" t="s">
        <v>1588</v>
      </c>
      <c r="J900" t="s">
        <v>4801</v>
      </c>
      <c r="K900" s="5" t="s">
        <v>847</v>
      </c>
      <c r="L900" s="5" t="str">
        <f t="shared" si="14"/>
        <v>3520065816</v>
      </c>
      <c r="M900" t="s">
        <v>1590</v>
      </c>
      <c r="N900" t="s">
        <v>4883</v>
      </c>
      <c r="O900" t="s">
        <v>4884</v>
      </c>
      <c r="P900" t="s">
        <v>1593</v>
      </c>
      <c r="Q900">
        <v>448</v>
      </c>
      <c r="R900">
        <v>2.7959999999999998</v>
      </c>
      <c r="S900" t="s">
        <v>4885</v>
      </c>
      <c r="T900" s="3" t="s">
        <v>1595</v>
      </c>
      <c r="U900" t="s">
        <v>1596</v>
      </c>
      <c r="V900" t="s">
        <v>1597</v>
      </c>
      <c r="Z900">
        <v>4283572</v>
      </c>
      <c r="AA900" s="4">
        <v>45974</v>
      </c>
      <c r="AB900" t="s">
        <v>1598</v>
      </c>
      <c r="AC900" t="s">
        <v>1598</v>
      </c>
    </row>
    <row r="901" spans="1:29" x14ac:dyDescent="0.25">
      <c r="A901" t="s">
        <v>1582</v>
      </c>
      <c r="B901" t="s">
        <v>1583</v>
      </c>
      <c r="C901" t="s">
        <v>1584</v>
      </c>
      <c r="D901" t="s">
        <v>1585</v>
      </c>
      <c r="E901" t="s">
        <v>1585</v>
      </c>
      <c r="F901" t="s">
        <v>4882</v>
      </c>
      <c r="G901" t="s">
        <v>4882</v>
      </c>
      <c r="H901" t="s">
        <v>1587</v>
      </c>
      <c r="I901" t="s">
        <v>1588</v>
      </c>
      <c r="J901" t="s">
        <v>4801</v>
      </c>
      <c r="K901" s="5" t="s">
        <v>846</v>
      </c>
      <c r="L901" s="5" t="str">
        <f t="shared" si="14"/>
        <v>3520065817</v>
      </c>
      <c r="M901" t="s">
        <v>1590</v>
      </c>
      <c r="N901" t="s">
        <v>4883</v>
      </c>
      <c r="O901" t="s">
        <v>4884</v>
      </c>
      <c r="P901" t="s">
        <v>1593</v>
      </c>
      <c r="Q901">
        <v>448</v>
      </c>
      <c r="R901">
        <v>2.7959999999999998</v>
      </c>
      <c r="S901" t="s">
        <v>4885</v>
      </c>
      <c r="T901" s="3" t="s">
        <v>1595</v>
      </c>
      <c r="U901" t="s">
        <v>1596</v>
      </c>
      <c r="V901" t="s">
        <v>1597</v>
      </c>
      <c r="Z901">
        <v>4283572</v>
      </c>
      <c r="AA901" s="4">
        <v>45974</v>
      </c>
      <c r="AB901" t="s">
        <v>1598</v>
      </c>
      <c r="AC901" t="s">
        <v>1598</v>
      </c>
    </row>
    <row r="902" spans="1:29" x14ac:dyDescent="0.25">
      <c r="A902" t="s">
        <v>1582</v>
      </c>
      <c r="B902" t="s">
        <v>1583</v>
      </c>
      <c r="C902" t="s">
        <v>1584</v>
      </c>
      <c r="D902" t="s">
        <v>1585</v>
      </c>
      <c r="E902" t="s">
        <v>1585</v>
      </c>
      <c r="F902" t="s">
        <v>3468</v>
      </c>
      <c r="G902" t="s">
        <v>3468</v>
      </c>
      <c r="H902" t="s">
        <v>1653</v>
      </c>
      <c r="I902" t="s">
        <v>1654</v>
      </c>
      <c r="J902" t="s">
        <v>3342</v>
      </c>
      <c r="K902" s="5" t="s">
        <v>1298</v>
      </c>
      <c r="L902" s="5" t="str">
        <f t="shared" si="14"/>
        <v>3520065818</v>
      </c>
      <c r="M902" t="s">
        <v>1590</v>
      </c>
      <c r="N902" t="s">
        <v>2056</v>
      </c>
      <c r="O902" t="s">
        <v>3456</v>
      </c>
      <c r="P902" t="s">
        <v>1593</v>
      </c>
      <c r="Q902">
        <v>203</v>
      </c>
      <c r="R902">
        <v>2.5009999999999999</v>
      </c>
      <c r="S902" t="s">
        <v>3457</v>
      </c>
      <c r="T902" s="3" t="s">
        <v>1595</v>
      </c>
      <c r="U902" t="s">
        <v>1701</v>
      </c>
      <c r="V902" t="s">
        <v>1597</v>
      </c>
      <c r="Z902">
        <v>4284496</v>
      </c>
      <c r="AA902" s="4">
        <v>45975</v>
      </c>
      <c r="AB902" t="s">
        <v>1598</v>
      </c>
      <c r="AC902" t="s">
        <v>1598</v>
      </c>
    </row>
    <row r="903" spans="1:29" x14ac:dyDescent="0.25">
      <c r="A903" t="s">
        <v>1582</v>
      </c>
      <c r="B903" t="s">
        <v>1583</v>
      </c>
      <c r="C903" t="s">
        <v>1584</v>
      </c>
      <c r="D903" t="s">
        <v>1585</v>
      </c>
      <c r="E903" t="s">
        <v>1585</v>
      </c>
      <c r="F903" t="s">
        <v>4882</v>
      </c>
      <c r="G903" t="s">
        <v>4882</v>
      </c>
      <c r="H903" t="s">
        <v>1587</v>
      </c>
      <c r="I903" t="s">
        <v>1588</v>
      </c>
      <c r="J903" t="s">
        <v>4801</v>
      </c>
      <c r="K903" s="5" t="s">
        <v>845</v>
      </c>
      <c r="L903" s="5" t="str">
        <f t="shared" si="14"/>
        <v>3520065836</v>
      </c>
      <c r="M903" t="s">
        <v>1590</v>
      </c>
      <c r="N903" t="s">
        <v>4883</v>
      </c>
      <c r="O903" t="s">
        <v>4884</v>
      </c>
      <c r="P903" t="s">
        <v>1593</v>
      </c>
      <c r="Q903">
        <v>448</v>
      </c>
      <c r="R903">
        <v>2.7959999999999998</v>
      </c>
      <c r="S903" t="s">
        <v>4885</v>
      </c>
      <c r="T903" s="3" t="s">
        <v>1595</v>
      </c>
      <c r="U903" t="s">
        <v>1701</v>
      </c>
      <c r="V903" t="s">
        <v>1597</v>
      </c>
      <c r="Z903">
        <v>4283435</v>
      </c>
      <c r="AA903" s="4">
        <v>45974</v>
      </c>
      <c r="AB903" t="s">
        <v>1598</v>
      </c>
      <c r="AC903" t="s">
        <v>1598</v>
      </c>
    </row>
    <row r="904" spans="1:29" x14ac:dyDescent="0.25">
      <c r="A904" t="s">
        <v>1582</v>
      </c>
      <c r="B904" t="s">
        <v>1583</v>
      </c>
      <c r="C904" t="s">
        <v>1584</v>
      </c>
      <c r="D904" t="s">
        <v>1585</v>
      </c>
      <c r="E904" t="s">
        <v>1585</v>
      </c>
      <c r="F904" t="s">
        <v>4882</v>
      </c>
      <c r="G904" t="s">
        <v>4882</v>
      </c>
      <c r="H904" t="s">
        <v>1587</v>
      </c>
      <c r="I904" t="s">
        <v>1588</v>
      </c>
      <c r="J904" t="s">
        <v>4801</v>
      </c>
      <c r="K904" s="5" t="s">
        <v>844</v>
      </c>
      <c r="L904" s="5" t="str">
        <f t="shared" si="14"/>
        <v>3520065837</v>
      </c>
      <c r="M904" t="s">
        <v>1590</v>
      </c>
      <c r="N904" t="s">
        <v>4883</v>
      </c>
      <c r="O904" t="s">
        <v>4884</v>
      </c>
      <c r="P904" t="s">
        <v>1593</v>
      </c>
      <c r="Q904">
        <v>448</v>
      </c>
      <c r="R904">
        <v>2.7959999999999998</v>
      </c>
      <c r="S904" t="s">
        <v>4885</v>
      </c>
      <c r="T904" s="3" t="s">
        <v>1595</v>
      </c>
      <c r="U904" t="s">
        <v>1596</v>
      </c>
      <c r="V904" t="s">
        <v>1597</v>
      </c>
      <c r="Z904">
        <v>4284422</v>
      </c>
      <c r="AA904" s="4">
        <v>45975</v>
      </c>
      <c r="AB904" t="s">
        <v>1598</v>
      </c>
      <c r="AC904" t="s">
        <v>1598</v>
      </c>
    </row>
    <row r="905" spans="1:29" x14ac:dyDescent="0.25">
      <c r="A905" t="s">
        <v>1582</v>
      </c>
      <c r="B905" t="s">
        <v>1583</v>
      </c>
      <c r="C905" t="s">
        <v>1584</v>
      </c>
      <c r="D905" t="s">
        <v>1585</v>
      </c>
      <c r="E905" t="s">
        <v>1585</v>
      </c>
      <c r="F905" t="s">
        <v>4882</v>
      </c>
      <c r="G905" t="s">
        <v>4882</v>
      </c>
      <c r="H905" t="s">
        <v>1587</v>
      </c>
      <c r="I905" t="s">
        <v>1588</v>
      </c>
      <c r="J905" t="s">
        <v>4801</v>
      </c>
      <c r="K905" s="5" t="s">
        <v>843</v>
      </c>
      <c r="L905" s="5" t="str">
        <f t="shared" si="14"/>
        <v>3520065838</v>
      </c>
      <c r="M905" t="s">
        <v>1590</v>
      </c>
      <c r="N905" t="s">
        <v>4883</v>
      </c>
      <c r="O905" t="s">
        <v>4884</v>
      </c>
      <c r="P905" t="s">
        <v>1593</v>
      </c>
      <c r="Q905">
        <v>448</v>
      </c>
      <c r="R905">
        <v>2.7959999999999998</v>
      </c>
      <c r="S905" t="s">
        <v>4885</v>
      </c>
      <c r="T905" s="3" t="s">
        <v>1595</v>
      </c>
      <c r="U905" t="s">
        <v>1596</v>
      </c>
      <c r="V905" t="s">
        <v>1597</v>
      </c>
      <c r="Z905">
        <v>4284422</v>
      </c>
      <c r="AA905" s="4">
        <v>45975</v>
      </c>
      <c r="AB905" t="s">
        <v>1598</v>
      </c>
      <c r="AC905" t="s">
        <v>1598</v>
      </c>
    </row>
    <row r="906" spans="1:29" x14ac:dyDescent="0.25">
      <c r="A906" t="s">
        <v>1582</v>
      </c>
      <c r="B906" t="s">
        <v>1583</v>
      </c>
      <c r="C906" t="s">
        <v>1584</v>
      </c>
      <c r="D906" t="s">
        <v>1585</v>
      </c>
      <c r="E906" t="s">
        <v>1585</v>
      </c>
      <c r="F906" t="s">
        <v>4882</v>
      </c>
      <c r="G906" t="s">
        <v>4882</v>
      </c>
      <c r="H906" t="s">
        <v>1587</v>
      </c>
      <c r="I906" t="s">
        <v>1588</v>
      </c>
      <c r="J906" t="s">
        <v>4801</v>
      </c>
      <c r="K906" s="5" t="s">
        <v>842</v>
      </c>
      <c r="L906" s="5" t="str">
        <f t="shared" si="14"/>
        <v>3520065839</v>
      </c>
      <c r="M906" t="s">
        <v>1590</v>
      </c>
      <c r="N906" t="s">
        <v>4883</v>
      </c>
      <c r="O906" t="s">
        <v>4884</v>
      </c>
      <c r="P906" t="s">
        <v>1593</v>
      </c>
      <c r="Q906">
        <v>448</v>
      </c>
      <c r="R906">
        <v>2.7959999999999998</v>
      </c>
      <c r="S906" t="s">
        <v>4885</v>
      </c>
      <c r="T906" s="3" t="s">
        <v>1595</v>
      </c>
      <c r="U906" t="s">
        <v>1596</v>
      </c>
      <c r="V906" t="s">
        <v>1597</v>
      </c>
      <c r="Z906">
        <v>4283572</v>
      </c>
      <c r="AA906" s="4">
        <v>45974</v>
      </c>
      <c r="AB906" t="s">
        <v>1598</v>
      </c>
      <c r="AC906" t="s">
        <v>1598</v>
      </c>
    </row>
    <row r="907" spans="1:29" x14ac:dyDescent="0.25">
      <c r="A907" t="s">
        <v>1582</v>
      </c>
      <c r="B907" t="s">
        <v>1583</v>
      </c>
      <c r="C907" t="s">
        <v>1584</v>
      </c>
      <c r="D907" t="s">
        <v>1585</v>
      </c>
      <c r="E907" t="s">
        <v>1585</v>
      </c>
      <c r="F907" t="s">
        <v>4882</v>
      </c>
      <c r="G907" t="s">
        <v>4882</v>
      </c>
      <c r="H907" t="s">
        <v>1587</v>
      </c>
      <c r="I907" t="s">
        <v>1588</v>
      </c>
      <c r="J907" t="s">
        <v>4801</v>
      </c>
      <c r="K907" s="5" t="s">
        <v>841</v>
      </c>
      <c r="L907" s="5" t="str">
        <f t="shared" si="14"/>
        <v>3520065840</v>
      </c>
      <c r="M907" t="s">
        <v>1590</v>
      </c>
      <c r="N907" t="s">
        <v>4883</v>
      </c>
      <c r="O907" t="s">
        <v>4884</v>
      </c>
      <c r="P907" t="s">
        <v>1593</v>
      </c>
      <c r="Q907">
        <v>448</v>
      </c>
      <c r="R907">
        <v>2.7959999999999998</v>
      </c>
      <c r="S907" t="s">
        <v>4885</v>
      </c>
      <c r="T907" s="3" t="s">
        <v>1595</v>
      </c>
      <c r="U907" t="s">
        <v>1596</v>
      </c>
      <c r="V907" t="s">
        <v>1597</v>
      </c>
      <c r="Z907">
        <v>4283572</v>
      </c>
      <c r="AA907" s="4">
        <v>45974</v>
      </c>
      <c r="AB907" t="s">
        <v>1598</v>
      </c>
      <c r="AC907" t="s">
        <v>1598</v>
      </c>
    </row>
    <row r="908" spans="1:29" x14ac:dyDescent="0.25">
      <c r="A908" t="s">
        <v>1582</v>
      </c>
      <c r="B908" t="s">
        <v>1583</v>
      </c>
      <c r="C908" t="s">
        <v>1584</v>
      </c>
      <c r="D908" t="s">
        <v>1585</v>
      </c>
      <c r="E908" t="s">
        <v>1585</v>
      </c>
      <c r="F908" t="s">
        <v>4882</v>
      </c>
      <c r="G908" t="s">
        <v>4882</v>
      </c>
      <c r="H908" t="s">
        <v>1587</v>
      </c>
      <c r="I908" t="s">
        <v>1588</v>
      </c>
      <c r="J908" t="s">
        <v>4801</v>
      </c>
      <c r="K908" s="5" t="s">
        <v>840</v>
      </c>
      <c r="L908" s="5" t="str">
        <f t="shared" si="14"/>
        <v>3520065841</v>
      </c>
      <c r="M908" t="s">
        <v>1590</v>
      </c>
      <c r="N908" t="s">
        <v>4883</v>
      </c>
      <c r="O908" t="s">
        <v>4884</v>
      </c>
      <c r="P908" t="s">
        <v>1593</v>
      </c>
      <c r="Q908">
        <v>448</v>
      </c>
      <c r="R908">
        <v>2.7959999999999998</v>
      </c>
      <c r="S908" t="s">
        <v>4885</v>
      </c>
      <c r="T908" s="3" t="s">
        <v>1595</v>
      </c>
      <c r="U908" t="s">
        <v>1701</v>
      </c>
      <c r="V908" t="s">
        <v>1597</v>
      </c>
      <c r="Z908">
        <v>4283435</v>
      </c>
      <c r="AA908" s="4">
        <v>45974</v>
      </c>
      <c r="AB908" t="s">
        <v>1598</v>
      </c>
      <c r="AC908" t="s">
        <v>1598</v>
      </c>
    </row>
    <row r="909" spans="1:29" x14ac:dyDescent="0.25">
      <c r="A909" t="s">
        <v>1582</v>
      </c>
      <c r="B909" t="s">
        <v>1583</v>
      </c>
      <c r="C909" t="s">
        <v>1584</v>
      </c>
      <c r="D909" t="s">
        <v>1585</v>
      </c>
      <c r="E909" t="s">
        <v>1585</v>
      </c>
      <c r="F909" t="s">
        <v>4882</v>
      </c>
      <c r="G909" t="s">
        <v>4882</v>
      </c>
      <c r="H909" t="s">
        <v>1587</v>
      </c>
      <c r="I909" t="s">
        <v>1588</v>
      </c>
      <c r="J909" t="s">
        <v>4801</v>
      </c>
      <c r="K909" s="5" t="s">
        <v>839</v>
      </c>
      <c r="L909" s="5" t="str">
        <f t="shared" si="14"/>
        <v>3520065870</v>
      </c>
      <c r="M909" t="s">
        <v>1590</v>
      </c>
      <c r="N909" t="s">
        <v>4883</v>
      </c>
      <c r="O909" t="s">
        <v>4884</v>
      </c>
      <c r="P909" t="s">
        <v>1593</v>
      </c>
      <c r="Q909">
        <v>448</v>
      </c>
      <c r="R909">
        <v>2.7959999999999998</v>
      </c>
      <c r="S909" t="s">
        <v>4885</v>
      </c>
      <c r="T909" s="3" t="s">
        <v>1595</v>
      </c>
      <c r="U909" t="s">
        <v>1701</v>
      </c>
      <c r="V909" t="s">
        <v>1597</v>
      </c>
      <c r="Z909">
        <v>4283435</v>
      </c>
      <c r="AA909" s="4">
        <v>45974</v>
      </c>
      <c r="AB909" t="s">
        <v>1598</v>
      </c>
      <c r="AC909" t="s">
        <v>1598</v>
      </c>
    </row>
    <row r="910" spans="1:29" x14ac:dyDescent="0.25">
      <c r="A910" t="s">
        <v>1582</v>
      </c>
      <c r="B910" t="s">
        <v>1583</v>
      </c>
      <c r="C910" t="s">
        <v>1584</v>
      </c>
      <c r="D910" t="s">
        <v>1585</v>
      </c>
      <c r="E910" t="s">
        <v>1585</v>
      </c>
      <c r="F910" t="s">
        <v>4882</v>
      </c>
      <c r="G910" t="s">
        <v>4882</v>
      </c>
      <c r="H910" t="s">
        <v>1587</v>
      </c>
      <c r="I910" t="s">
        <v>1588</v>
      </c>
      <c r="J910" t="s">
        <v>4801</v>
      </c>
      <c r="K910" s="5" t="s">
        <v>838</v>
      </c>
      <c r="L910" s="5" t="str">
        <f t="shared" si="14"/>
        <v>3520065871</v>
      </c>
      <c r="M910" t="s">
        <v>1590</v>
      </c>
      <c r="N910" t="s">
        <v>4883</v>
      </c>
      <c r="O910" t="s">
        <v>4884</v>
      </c>
      <c r="P910" t="s">
        <v>1593</v>
      </c>
      <c r="Q910">
        <v>448</v>
      </c>
      <c r="R910">
        <v>2.7959999999999998</v>
      </c>
      <c r="S910" t="s">
        <v>4885</v>
      </c>
      <c r="T910" s="3" t="s">
        <v>1595</v>
      </c>
      <c r="U910" t="s">
        <v>1596</v>
      </c>
      <c r="V910" t="s">
        <v>1597</v>
      </c>
      <c r="Z910">
        <v>4283425</v>
      </c>
      <c r="AA910" s="4">
        <v>45974</v>
      </c>
      <c r="AB910" t="s">
        <v>1598</v>
      </c>
      <c r="AC910" t="s">
        <v>1598</v>
      </c>
    </row>
    <row r="911" spans="1:29" x14ac:dyDescent="0.25">
      <c r="A911" t="s">
        <v>1582</v>
      </c>
      <c r="B911" t="s">
        <v>1583</v>
      </c>
      <c r="C911" t="s">
        <v>1584</v>
      </c>
      <c r="D911" t="s">
        <v>1585</v>
      </c>
      <c r="E911" t="s">
        <v>1585</v>
      </c>
      <c r="F911" t="s">
        <v>4882</v>
      </c>
      <c r="G911" t="s">
        <v>4882</v>
      </c>
      <c r="H911" t="s">
        <v>1587</v>
      </c>
      <c r="I911" t="s">
        <v>1588</v>
      </c>
      <c r="J911" t="s">
        <v>4801</v>
      </c>
      <c r="K911" s="5" t="s">
        <v>837</v>
      </c>
      <c r="L911" s="5" t="str">
        <f t="shared" si="14"/>
        <v>3520065872</v>
      </c>
      <c r="M911" t="s">
        <v>1590</v>
      </c>
      <c r="N911" t="s">
        <v>4883</v>
      </c>
      <c r="O911" t="s">
        <v>4884</v>
      </c>
      <c r="P911" t="s">
        <v>1593</v>
      </c>
      <c r="Q911">
        <v>448</v>
      </c>
      <c r="R911">
        <v>2.7959999999999998</v>
      </c>
      <c r="S911" t="s">
        <v>4885</v>
      </c>
      <c r="T911" s="3" t="s">
        <v>1595</v>
      </c>
      <c r="U911" t="s">
        <v>1596</v>
      </c>
      <c r="V911" t="s">
        <v>1597</v>
      </c>
      <c r="Z911">
        <v>4283425</v>
      </c>
      <c r="AA911" s="4">
        <v>45974</v>
      </c>
      <c r="AB911" t="s">
        <v>1598</v>
      </c>
      <c r="AC911" t="s">
        <v>1598</v>
      </c>
    </row>
    <row r="912" spans="1:29" x14ac:dyDescent="0.25">
      <c r="A912" t="s">
        <v>1582</v>
      </c>
      <c r="B912" t="s">
        <v>1583</v>
      </c>
      <c r="C912" t="s">
        <v>1584</v>
      </c>
      <c r="D912" t="s">
        <v>1585</v>
      </c>
      <c r="E912" t="s">
        <v>1585</v>
      </c>
      <c r="F912" t="s">
        <v>4882</v>
      </c>
      <c r="G912" t="s">
        <v>4882</v>
      </c>
      <c r="H912" t="s">
        <v>1587</v>
      </c>
      <c r="I912" t="s">
        <v>1588</v>
      </c>
      <c r="J912" t="s">
        <v>4801</v>
      </c>
      <c r="K912" s="5" t="s">
        <v>836</v>
      </c>
      <c r="L912" s="5" t="str">
        <f t="shared" si="14"/>
        <v>3520065873</v>
      </c>
      <c r="M912" t="s">
        <v>1590</v>
      </c>
      <c r="N912" t="s">
        <v>4883</v>
      </c>
      <c r="O912" t="s">
        <v>4884</v>
      </c>
      <c r="P912" t="s">
        <v>1593</v>
      </c>
      <c r="Q912">
        <v>448</v>
      </c>
      <c r="R912">
        <v>2.7959999999999998</v>
      </c>
      <c r="S912" t="s">
        <v>4885</v>
      </c>
      <c r="T912" s="3" t="s">
        <v>1595</v>
      </c>
      <c r="U912" t="s">
        <v>1596</v>
      </c>
      <c r="V912" t="s">
        <v>1597</v>
      </c>
      <c r="Z912">
        <v>4283425</v>
      </c>
      <c r="AA912" s="4">
        <v>45974</v>
      </c>
      <c r="AB912" t="s">
        <v>1598</v>
      </c>
      <c r="AC912" t="s">
        <v>1598</v>
      </c>
    </row>
    <row r="913" spans="1:29" x14ac:dyDescent="0.25">
      <c r="A913" t="s">
        <v>1582</v>
      </c>
      <c r="B913" t="s">
        <v>1583</v>
      </c>
      <c r="C913" t="s">
        <v>1584</v>
      </c>
      <c r="D913" t="s">
        <v>1585</v>
      </c>
      <c r="E913" t="s">
        <v>1585</v>
      </c>
      <c r="F913" t="s">
        <v>4882</v>
      </c>
      <c r="G913" t="s">
        <v>4882</v>
      </c>
      <c r="H913" t="s">
        <v>1587</v>
      </c>
      <c r="I913" t="s">
        <v>1588</v>
      </c>
      <c r="J913" t="s">
        <v>4801</v>
      </c>
      <c r="K913" s="5" t="s">
        <v>835</v>
      </c>
      <c r="L913" s="5" t="str">
        <f t="shared" si="14"/>
        <v>3520065874</v>
      </c>
      <c r="M913" t="s">
        <v>1590</v>
      </c>
      <c r="N913" t="s">
        <v>4883</v>
      </c>
      <c r="O913" t="s">
        <v>4884</v>
      </c>
      <c r="P913" t="s">
        <v>1593</v>
      </c>
      <c r="Q913">
        <v>448</v>
      </c>
      <c r="R913">
        <v>2.7959999999999998</v>
      </c>
      <c r="S913" t="s">
        <v>4885</v>
      </c>
      <c r="T913" s="3" t="s">
        <v>1595</v>
      </c>
      <c r="U913" t="s">
        <v>1596</v>
      </c>
      <c r="V913" t="s">
        <v>1597</v>
      </c>
      <c r="Z913">
        <v>4283425</v>
      </c>
      <c r="AA913" s="4">
        <v>45974</v>
      </c>
      <c r="AB913" t="s">
        <v>1598</v>
      </c>
      <c r="AC913" t="s">
        <v>1598</v>
      </c>
    </row>
    <row r="914" spans="1:29" x14ac:dyDescent="0.25">
      <c r="A914" t="s">
        <v>1582</v>
      </c>
      <c r="B914" t="s">
        <v>1583</v>
      </c>
      <c r="C914" t="s">
        <v>1584</v>
      </c>
      <c r="D914" t="s">
        <v>1585</v>
      </c>
      <c r="E914" t="s">
        <v>1585</v>
      </c>
      <c r="F914" t="s">
        <v>4882</v>
      </c>
      <c r="G914" t="s">
        <v>4882</v>
      </c>
      <c r="H914" t="s">
        <v>1587</v>
      </c>
      <c r="I914" t="s">
        <v>1588</v>
      </c>
      <c r="J914" t="s">
        <v>4801</v>
      </c>
      <c r="K914" s="5" t="s">
        <v>834</v>
      </c>
      <c r="L914" s="5" t="str">
        <f t="shared" si="14"/>
        <v>3520065875</v>
      </c>
      <c r="M914" t="s">
        <v>1590</v>
      </c>
      <c r="N914" t="s">
        <v>4883</v>
      </c>
      <c r="O914" t="s">
        <v>4884</v>
      </c>
      <c r="P914" t="s">
        <v>1593</v>
      </c>
      <c r="Q914">
        <v>448</v>
      </c>
      <c r="R914">
        <v>2.7959999999999998</v>
      </c>
      <c r="S914" t="s">
        <v>4885</v>
      </c>
      <c r="T914" s="3" t="s">
        <v>1595</v>
      </c>
      <c r="U914" t="s">
        <v>1701</v>
      </c>
      <c r="V914" t="s">
        <v>1597</v>
      </c>
      <c r="Z914">
        <v>4283435</v>
      </c>
      <c r="AA914" s="4">
        <v>45974</v>
      </c>
      <c r="AB914" t="s">
        <v>1598</v>
      </c>
      <c r="AC914" t="s">
        <v>1598</v>
      </c>
    </row>
    <row r="915" spans="1:29" x14ac:dyDescent="0.25">
      <c r="A915" t="s">
        <v>1582</v>
      </c>
      <c r="B915" t="s">
        <v>1583</v>
      </c>
      <c r="C915" t="s">
        <v>1584</v>
      </c>
      <c r="D915" t="s">
        <v>1585</v>
      </c>
      <c r="E915" t="s">
        <v>1585</v>
      </c>
      <c r="F915" t="s">
        <v>4882</v>
      </c>
      <c r="G915" t="s">
        <v>4882</v>
      </c>
      <c r="H915" t="s">
        <v>1587</v>
      </c>
      <c r="I915" t="s">
        <v>1588</v>
      </c>
      <c r="J915" t="s">
        <v>4801</v>
      </c>
      <c r="K915" s="5" t="s">
        <v>833</v>
      </c>
      <c r="L915" s="5" t="str">
        <f t="shared" si="14"/>
        <v>3520065890</v>
      </c>
      <c r="M915" t="s">
        <v>1590</v>
      </c>
      <c r="N915" t="s">
        <v>4883</v>
      </c>
      <c r="O915" t="s">
        <v>4884</v>
      </c>
      <c r="P915" t="s">
        <v>1593</v>
      </c>
      <c r="Q915">
        <v>448</v>
      </c>
      <c r="R915">
        <v>2.7959999999999998</v>
      </c>
      <c r="S915" t="s">
        <v>4885</v>
      </c>
      <c r="T915" s="3" t="s">
        <v>1595</v>
      </c>
      <c r="U915" t="s">
        <v>1596</v>
      </c>
      <c r="V915" t="s">
        <v>1597</v>
      </c>
      <c r="Z915">
        <v>4282403</v>
      </c>
      <c r="AA915" s="4">
        <v>45973</v>
      </c>
      <c r="AB915" t="s">
        <v>1598</v>
      </c>
      <c r="AC915" t="s">
        <v>1598</v>
      </c>
    </row>
    <row r="916" spans="1:29" x14ac:dyDescent="0.25">
      <c r="A916" t="s">
        <v>1582</v>
      </c>
      <c r="B916" t="s">
        <v>1583</v>
      </c>
      <c r="C916" t="s">
        <v>1584</v>
      </c>
      <c r="D916" t="s">
        <v>1585</v>
      </c>
      <c r="E916" t="s">
        <v>1585</v>
      </c>
      <c r="F916" t="s">
        <v>4882</v>
      </c>
      <c r="G916" t="s">
        <v>4882</v>
      </c>
      <c r="H916" t="s">
        <v>1587</v>
      </c>
      <c r="I916" t="s">
        <v>1588</v>
      </c>
      <c r="J916" t="s">
        <v>4801</v>
      </c>
      <c r="K916" s="5" t="s">
        <v>832</v>
      </c>
      <c r="L916" s="5" t="str">
        <f t="shared" si="14"/>
        <v>3520065908</v>
      </c>
      <c r="M916" t="s">
        <v>1590</v>
      </c>
      <c r="N916" t="s">
        <v>4883</v>
      </c>
      <c r="O916" t="s">
        <v>4884</v>
      </c>
      <c r="P916" t="s">
        <v>1593</v>
      </c>
      <c r="Q916">
        <v>448</v>
      </c>
      <c r="R916">
        <v>2.7959999999999998</v>
      </c>
      <c r="S916" t="s">
        <v>4885</v>
      </c>
      <c r="T916" s="3" t="s">
        <v>1595</v>
      </c>
      <c r="U916" t="s">
        <v>1596</v>
      </c>
      <c r="V916" t="s">
        <v>1597</v>
      </c>
      <c r="Z916">
        <v>4282403</v>
      </c>
      <c r="AA916" s="4">
        <v>45973</v>
      </c>
      <c r="AB916" t="s">
        <v>1598</v>
      </c>
      <c r="AC916" t="s">
        <v>1598</v>
      </c>
    </row>
    <row r="917" spans="1:29" x14ac:dyDescent="0.25">
      <c r="A917" t="s">
        <v>1582</v>
      </c>
      <c r="B917" t="s">
        <v>1583</v>
      </c>
      <c r="C917" t="s">
        <v>1584</v>
      </c>
      <c r="D917" t="s">
        <v>1585</v>
      </c>
      <c r="E917" t="s">
        <v>1585</v>
      </c>
      <c r="F917" t="s">
        <v>4882</v>
      </c>
      <c r="G917" t="s">
        <v>4882</v>
      </c>
      <c r="H917" t="s">
        <v>1587</v>
      </c>
      <c r="I917" t="s">
        <v>1588</v>
      </c>
      <c r="J917" t="s">
        <v>4801</v>
      </c>
      <c r="K917" s="5" t="s">
        <v>831</v>
      </c>
      <c r="L917" s="5" t="str">
        <f t="shared" si="14"/>
        <v>3520065910</v>
      </c>
      <c r="M917" t="s">
        <v>1590</v>
      </c>
      <c r="N917" t="s">
        <v>4883</v>
      </c>
      <c r="O917" t="s">
        <v>4884</v>
      </c>
      <c r="P917" t="s">
        <v>1593</v>
      </c>
      <c r="Q917">
        <v>448</v>
      </c>
      <c r="R917">
        <v>2.7959999999999998</v>
      </c>
      <c r="S917" t="s">
        <v>4885</v>
      </c>
      <c r="T917" s="3" t="s">
        <v>1595</v>
      </c>
      <c r="U917" t="s">
        <v>1596</v>
      </c>
      <c r="V917" t="s">
        <v>1597</v>
      </c>
      <c r="Z917">
        <v>4282403</v>
      </c>
      <c r="AA917" s="4">
        <v>45973</v>
      </c>
      <c r="AB917" t="s">
        <v>1598</v>
      </c>
      <c r="AC917" t="s">
        <v>1598</v>
      </c>
    </row>
    <row r="918" spans="1:29" x14ac:dyDescent="0.25">
      <c r="A918" t="s">
        <v>1582</v>
      </c>
      <c r="B918" t="s">
        <v>1583</v>
      </c>
      <c r="C918" t="s">
        <v>1584</v>
      </c>
      <c r="D918" t="s">
        <v>1585</v>
      </c>
      <c r="E918" t="s">
        <v>1585</v>
      </c>
      <c r="F918" t="s">
        <v>4882</v>
      </c>
      <c r="G918" t="s">
        <v>4882</v>
      </c>
      <c r="H918" t="s">
        <v>1587</v>
      </c>
      <c r="I918" t="s">
        <v>1588</v>
      </c>
      <c r="J918" t="s">
        <v>4801</v>
      </c>
      <c r="K918" s="5" t="s">
        <v>830</v>
      </c>
      <c r="L918" s="5" t="str">
        <f t="shared" si="14"/>
        <v>3520065911</v>
      </c>
      <c r="M918" t="s">
        <v>1590</v>
      </c>
      <c r="N918" t="s">
        <v>4883</v>
      </c>
      <c r="O918" t="s">
        <v>4884</v>
      </c>
      <c r="P918" t="s">
        <v>1593</v>
      </c>
      <c r="Q918">
        <v>448</v>
      </c>
      <c r="R918">
        <v>2.7959999999999998</v>
      </c>
      <c r="S918" t="s">
        <v>4885</v>
      </c>
      <c r="T918" s="3" t="s">
        <v>1595</v>
      </c>
      <c r="U918" t="s">
        <v>1596</v>
      </c>
      <c r="V918" t="s">
        <v>1597</v>
      </c>
      <c r="Z918">
        <v>4282413</v>
      </c>
      <c r="AA918" s="4">
        <v>45973</v>
      </c>
      <c r="AB918" t="s">
        <v>1598</v>
      </c>
      <c r="AC918" t="s">
        <v>1598</v>
      </c>
    </row>
    <row r="919" spans="1:29" x14ac:dyDescent="0.25">
      <c r="A919" t="s">
        <v>1582</v>
      </c>
      <c r="B919" t="s">
        <v>1583</v>
      </c>
      <c r="C919" t="s">
        <v>1584</v>
      </c>
      <c r="D919" t="s">
        <v>1585</v>
      </c>
      <c r="E919" t="s">
        <v>1585</v>
      </c>
      <c r="F919" t="s">
        <v>4882</v>
      </c>
      <c r="G919" t="s">
        <v>4882</v>
      </c>
      <c r="H919" t="s">
        <v>1587</v>
      </c>
      <c r="I919" t="s">
        <v>1588</v>
      </c>
      <c r="J919" t="s">
        <v>4801</v>
      </c>
      <c r="K919" s="5" t="s">
        <v>829</v>
      </c>
      <c r="L919" s="5" t="str">
        <f t="shared" si="14"/>
        <v>3520065912</v>
      </c>
      <c r="M919" t="s">
        <v>1590</v>
      </c>
      <c r="N919" t="s">
        <v>4883</v>
      </c>
      <c r="O919" t="s">
        <v>4884</v>
      </c>
      <c r="P919" t="s">
        <v>1593</v>
      </c>
      <c r="Q919">
        <v>448</v>
      </c>
      <c r="R919">
        <v>2.7959999999999998</v>
      </c>
      <c r="S919" t="s">
        <v>4885</v>
      </c>
      <c r="T919" s="3" t="s">
        <v>1595</v>
      </c>
      <c r="U919" t="s">
        <v>1596</v>
      </c>
      <c r="V919" t="s">
        <v>1597</v>
      </c>
      <c r="Z919">
        <v>4282413</v>
      </c>
      <c r="AA919" s="4">
        <v>45973</v>
      </c>
      <c r="AB919" t="s">
        <v>1598</v>
      </c>
      <c r="AC919" t="s">
        <v>1598</v>
      </c>
    </row>
    <row r="920" spans="1:29" x14ac:dyDescent="0.25">
      <c r="A920" t="s">
        <v>1582</v>
      </c>
      <c r="B920" t="s">
        <v>1583</v>
      </c>
      <c r="C920" t="s">
        <v>1584</v>
      </c>
      <c r="D920" t="s">
        <v>1585</v>
      </c>
      <c r="E920" t="s">
        <v>1585</v>
      </c>
      <c r="F920" t="s">
        <v>4882</v>
      </c>
      <c r="G920" t="s">
        <v>4882</v>
      </c>
      <c r="H920" t="s">
        <v>1587</v>
      </c>
      <c r="I920" t="s">
        <v>1588</v>
      </c>
      <c r="J920" t="s">
        <v>4801</v>
      </c>
      <c r="K920" s="5" t="s">
        <v>828</v>
      </c>
      <c r="L920" s="5" t="str">
        <f t="shared" si="14"/>
        <v>3520065913</v>
      </c>
      <c r="M920" t="s">
        <v>1590</v>
      </c>
      <c r="N920" t="s">
        <v>4883</v>
      </c>
      <c r="O920" t="s">
        <v>4884</v>
      </c>
      <c r="P920" t="s">
        <v>1593</v>
      </c>
      <c r="Q920">
        <v>448</v>
      </c>
      <c r="R920">
        <v>2.7959999999999998</v>
      </c>
      <c r="S920" t="s">
        <v>4885</v>
      </c>
      <c r="T920" s="3" t="s">
        <v>1595</v>
      </c>
      <c r="U920" t="s">
        <v>1596</v>
      </c>
      <c r="V920" t="s">
        <v>1597</v>
      </c>
      <c r="Z920">
        <v>4282403</v>
      </c>
      <c r="AA920" s="4">
        <v>45973</v>
      </c>
      <c r="AB920" t="s">
        <v>1598</v>
      </c>
      <c r="AC920" t="s">
        <v>1598</v>
      </c>
    </row>
    <row r="921" spans="1:29" x14ac:dyDescent="0.25">
      <c r="A921" t="s">
        <v>1582</v>
      </c>
      <c r="B921" t="s">
        <v>1583</v>
      </c>
      <c r="C921" t="s">
        <v>1584</v>
      </c>
      <c r="D921" t="s">
        <v>1585</v>
      </c>
      <c r="E921" t="s">
        <v>1585</v>
      </c>
      <c r="F921" t="s">
        <v>4882</v>
      </c>
      <c r="G921" t="s">
        <v>4882</v>
      </c>
      <c r="H921" t="s">
        <v>1587</v>
      </c>
      <c r="I921" t="s">
        <v>1588</v>
      </c>
      <c r="J921" t="s">
        <v>4801</v>
      </c>
      <c r="K921" s="5" t="s">
        <v>827</v>
      </c>
      <c r="L921" s="5" t="str">
        <f t="shared" si="14"/>
        <v>3520065914</v>
      </c>
      <c r="M921" t="s">
        <v>1590</v>
      </c>
      <c r="N921" t="s">
        <v>4883</v>
      </c>
      <c r="O921" t="s">
        <v>4884</v>
      </c>
      <c r="P921" t="s">
        <v>1593</v>
      </c>
      <c r="Q921">
        <v>448</v>
      </c>
      <c r="R921">
        <v>2.7959999999999998</v>
      </c>
      <c r="S921" t="s">
        <v>4885</v>
      </c>
      <c r="T921" s="3" t="s">
        <v>1595</v>
      </c>
      <c r="U921" t="s">
        <v>1596</v>
      </c>
      <c r="V921" t="s">
        <v>1597</v>
      </c>
      <c r="Z921">
        <v>4282403</v>
      </c>
      <c r="AA921" s="4">
        <v>45973</v>
      </c>
      <c r="AB921" t="s">
        <v>1598</v>
      </c>
      <c r="AC921" t="s">
        <v>1598</v>
      </c>
    </row>
    <row r="922" spans="1:29" x14ac:dyDescent="0.25">
      <c r="A922" t="s">
        <v>1582</v>
      </c>
      <c r="B922" t="s">
        <v>1583</v>
      </c>
      <c r="C922" t="s">
        <v>1584</v>
      </c>
      <c r="D922" t="s">
        <v>1585</v>
      </c>
      <c r="E922" t="s">
        <v>1585</v>
      </c>
      <c r="F922" t="s">
        <v>4882</v>
      </c>
      <c r="G922" t="s">
        <v>4882</v>
      </c>
      <c r="H922" t="s">
        <v>1587</v>
      </c>
      <c r="I922" t="s">
        <v>1588</v>
      </c>
      <c r="J922" t="s">
        <v>4801</v>
      </c>
      <c r="K922" s="5" t="s">
        <v>826</v>
      </c>
      <c r="L922" s="5" t="str">
        <f t="shared" si="14"/>
        <v>3520065915</v>
      </c>
      <c r="M922" t="s">
        <v>1590</v>
      </c>
      <c r="N922" t="s">
        <v>4883</v>
      </c>
      <c r="O922" t="s">
        <v>4884</v>
      </c>
      <c r="P922" t="s">
        <v>1593</v>
      </c>
      <c r="Q922">
        <v>448</v>
      </c>
      <c r="R922">
        <v>2.7959999999999998</v>
      </c>
      <c r="S922" t="s">
        <v>4885</v>
      </c>
      <c r="T922" s="3" t="s">
        <v>1595</v>
      </c>
      <c r="U922" t="s">
        <v>1596</v>
      </c>
      <c r="V922" t="s">
        <v>1597</v>
      </c>
      <c r="Z922">
        <v>4282403</v>
      </c>
      <c r="AA922" s="4">
        <v>45973</v>
      </c>
      <c r="AB922" t="s">
        <v>1598</v>
      </c>
      <c r="AC922" t="s">
        <v>1598</v>
      </c>
    </row>
    <row r="923" spans="1:29" x14ac:dyDescent="0.25">
      <c r="A923" t="s">
        <v>1582</v>
      </c>
      <c r="B923" t="s">
        <v>1583</v>
      </c>
      <c r="C923" t="s">
        <v>1584</v>
      </c>
      <c r="D923" t="s">
        <v>1585</v>
      </c>
      <c r="E923" t="s">
        <v>1585</v>
      </c>
      <c r="F923" t="s">
        <v>4882</v>
      </c>
      <c r="G923" t="s">
        <v>4882</v>
      </c>
      <c r="H923" t="s">
        <v>1587</v>
      </c>
      <c r="I923" t="s">
        <v>1588</v>
      </c>
      <c r="J923" t="s">
        <v>4801</v>
      </c>
      <c r="K923" s="5" t="s">
        <v>825</v>
      </c>
      <c r="L923" s="5" t="str">
        <f t="shared" si="14"/>
        <v>3520065916</v>
      </c>
      <c r="M923" t="s">
        <v>1590</v>
      </c>
      <c r="N923" t="s">
        <v>4883</v>
      </c>
      <c r="O923" t="s">
        <v>4884</v>
      </c>
      <c r="P923" t="s">
        <v>1593</v>
      </c>
      <c r="Q923">
        <v>448</v>
      </c>
      <c r="R923">
        <v>2.7959999999999998</v>
      </c>
      <c r="S923" t="s">
        <v>4885</v>
      </c>
      <c r="T923" s="3" t="s">
        <v>1595</v>
      </c>
      <c r="U923" t="s">
        <v>1596</v>
      </c>
      <c r="V923" t="s">
        <v>1597</v>
      </c>
      <c r="Z923">
        <v>4282403</v>
      </c>
      <c r="AA923" s="4">
        <v>45973</v>
      </c>
      <c r="AB923" t="s">
        <v>1598</v>
      </c>
      <c r="AC923" t="s">
        <v>1598</v>
      </c>
    </row>
    <row r="924" spans="1:29" x14ac:dyDescent="0.25">
      <c r="A924" t="s">
        <v>1582</v>
      </c>
      <c r="B924" t="s">
        <v>1583</v>
      </c>
      <c r="C924" t="s">
        <v>1584</v>
      </c>
      <c r="D924" t="s">
        <v>1585</v>
      </c>
      <c r="E924" t="s">
        <v>1585</v>
      </c>
      <c r="F924" t="s">
        <v>4882</v>
      </c>
      <c r="G924" t="s">
        <v>4882</v>
      </c>
      <c r="H924" t="s">
        <v>1587</v>
      </c>
      <c r="I924" t="s">
        <v>1588</v>
      </c>
      <c r="J924" t="s">
        <v>4801</v>
      </c>
      <c r="K924" s="5" t="s">
        <v>824</v>
      </c>
      <c r="L924" s="5" t="str">
        <f t="shared" si="14"/>
        <v>3520065917</v>
      </c>
      <c r="M924" t="s">
        <v>1590</v>
      </c>
      <c r="N924" t="s">
        <v>4883</v>
      </c>
      <c r="O924" t="s">
        <v>4884</v>
      </c>
      <c r="P924" t="s">
        <v>1593</v>
      </c>
      <c r="Q924">
        <v>448</v>
      </c>
      <c r="R924">
        <v>2.7959999999999998</v>
      </c>
      <c r="S924" t="s">
        <v>4885</v>
      </c>
      <c r="T924" s="3" t="s">
        <v>1595</v>
      </c>
      <c r="U924" t="s">
        <v>1596</v>
      </c>
      <c r="V924" t="s">
        <v>1597</v>
      </c>
      <c r="Z924">
        <v>4282403</v>
      </c>
      <c r="AA924" s="4">
        <v>45973</v>
      </c>
      <c r="AB924" t="s">
        <v>1598</v>
      </c>
      <c r="AC924" t="s">
        <v>1598</v>
      </c>
    </row>
    <row r="925" spans="1:29" x14ac:dyDescent="0.25">
      <c r="A925" t="s">
        <v>1582</v>
      </c>
      <c r="B925" t="s">
        <v>1583</v>
      </c>
      <c r="C925" t="s">
        <v>1584</v>
      </c>
      <c r="D925" t="s">
        <v>1585</v>
      </c>
      <c r="E925" t="s">
        <v>1585</v>
      </c>
      <c r="F925" t="s">
        <v>3871</v>
      </c>
      <c r="G925" t="s">
        <v>3871</v>
      </c>
      <c r="H925" t="s">
        <v>1587</v>
      </c>
      <c r="I925" t="s">
        <v>1588</v>
      </c>
      <c r="J925" t="s">
        <v>3862</v>
      </c>
      <c r="K925" s="5" t="s">
        <v>1541</v>
      </c>
      <c r="L925" s="5" t="str">
        <f t="shared" si="14"/>
        <v>3520066082</v>
      </c>
      <c r="M925" t="s">
        <v>1590</v>
      </c>
      <c r="N925" t="s">
        <v>2056</v>
      </c>
      <c r="O925" t="s">
        <v>2044</v>
      </c>
      <c r="P925" t="s">
        <v>1593</v>
      </c>
      <c r="Q925">
        <v>290</v>
      </c>
      <c r="R925">
        <v>2.5009999999999999</v>
      </c>
      <c r="S925" t="s">
        <v>3914</v>
      </c>
      <c r="T925" s="3" t="s">
        <v>1595</v>
      </c>
      <c r="U925" t="s">
        <v>1596</v>
      </c>
      <c r="V925" t="s">
        <v>1597</v>
      </c>
      <c r="Z925">
        <v>4285695</v>
      </c>
      <c r="AA925" s="4">
        <v>45978</v>
      </c>
      <c r="AB925" t="s">
        <v>1598</v>
      </c>
      <c r="AC925" t="s">
        <v>1598</v>
      </c>
    </row>
    <row r="926" spans="1:29" x14ac:dyDescent="0.25">
      <c r="A926" t="s">
        <v>1582</v>
      </c>
      <c r="B926" t="s">
        <v>1583</v>
      </c>
      <c r="C926" t="s">
        <v>1584</v>
      </c>
      <c r="D926" t="s">
        <v>1585</v>
      </c>
      <c r="E926" t="s">
        <v>1585</v>
      </c>
      <c r="F926" t="s">
        <v>3871</v>
      </c>
      <c r="G926" t="s">
        <v>3871</v>
      </c>
      <c r="H926" t="s">
        <v>1587</v>
      </c>
      <c r="I926" t="s">
        <v>1588</v>
      </c>
      <c r="J926" t="s">
        <v>3862</v>
      </c>
      <c r="K926" s="5" t="s">
        <v>1540</v>
      </c>
      <c r="L926" s="5" t="str">
        <f t="shared" si="14"/>
        <v>3520066083</v>
      </c>
      <c r="M926" t="s">
        <v>1590</v>
      </c>
      <c r="N926" t="s">
        <v>2056</v>
      </c>
      <c r="O926" t="s">
        <v>2044</v>
      </c>
      <c r="P926" t="s">
        <v>1593</v>
      </c>
      <c r="Q926">
        <v>290</v>
      </c>
      <c r="R926">
        <v>2.5009999999999999</v>
      </c>
      <c r="S926" t="s">
        <v>3914</v>
      </c>
      <c r="T926" s="3" t="s">
        <v>1595</v>
      </c>
      <c r="U926" t="s">
        <v>1596</v>
      </c>
      <c r="V926" t="s">
        <v>1597</v>
      </c>
      <c r="Z926">
        <v>4285695</v>
      </c>
      <c r="AA926" s="4">
        <v>45978</v>
      </c>
      <c r="AB926" t="s">
        <v>1598</v>
      </c>
      <c r="AC926" t="s">
        <v>1598</v>
      </c>
    </row>
    <row r="927" spans="1:29" x14ac:dyDescent="0.25">
      <c r="A927" t="s">
        <v>1582</v>
      </c>
      <c r="B927" t="s">
        <v>1583</v>
      </c>
      <c r="C927" t="s">
        <v>1584</v>
      </c>
      <c r="D927" t="s">
        <v>1585</v>
      </c>
      <c r="E927" t="s">
        <v>1585</v>
      </c>
      <c r="F927" t="s">
        <v>3871</v>
      </c>
      <c r="G927" t="s">
        <v>3871</v>
      </c>
      <c r="H927" t="s">
        <v>1587</v>
      </c>
      <c r="I927" t="s">
        <v>1588</v>
      </c>
      <c r="J927" t="s">
        <v>3862</v>
      </c>
      <c r="K927" s="5" t="s">
        <v>1539</v>
      </c>
      <c r="L927" s="5" t="str">
        <f t="shared" si="14"/>
        <v>3520066084</v>
      </c>
      <c r="M927" t="s">
        <v>1590</v>
      </c>
      <c r="N927" t="s">
        <v>2056</v>
      </c>
      <c r="O927" t="s">
        <v>2044</v>
      </c>
      <c r="P927" t="s">
        <v>1593</v>
      </c>
      <c r="Q927">
        <v>290</v>
      </c>
      <c r="R927">
        <v>2.5009999999999999</v>
      </c>
      <c r="S927" t="s">
        <v>3914</v>
      </c>
      <c r="T927" s="3" t="s">
        <v>1595</v>
      </c>
      <c r="U927" t="s">
        <v>1596</v>
      </c>
      <c r="V927" t="s">
        <v>1597</v>
      </c>
      <c r="Z927">
        <v>4285695</v>
      </c>
      <c r="AA927" s="4">
        <v>45978</v>
      </c>
      <c r="AB927" t="s">
        <v>1598</v>
      </c>
      <c r="AC927" t="s">
        <v>1598</v>
      </c>
    </row>
    <row r="928" spans="1:29" x14ac:dyDescent="0.25">
      <c r="A928" t="s">
        <v>1582</v>
      </c>
      <c r="B928" t="s">
        <v>1583</v>
      </c>
      <c r="C928" t="s">
        <v>1584</v>
      </c>
      <c r="D928" t="s">
        <v>1585</v>
      </c>
      <c r="E928" t="s">
        <v>1585</v>
      </c>
      <c r="F928" t="s">
        <v>3871</v>
      </c>
      <c r="G928" t="s">
        <v>3871</v>
      </c>
      <c r="H928" t="s">
        <v>1587</v>
      </c>
      <c r="I928" t="s">
        <v>1588</v>
      </c>
      <c r="J928" t="s">
        <v>3862</v>
      </c>
      <c r="K928" s="5" t="s">
        <v>1538</v>
      </c>
      <c r="L928" s="5" t="str">
        <f t="shared" si="14"/>
        <v>3520066085</v>
      </c>
      <c r="M928" t="s">
        <v>1590</v>
      </c>
      <c r="N928" t="s">
        <v>2056</v>
      </c>
      <c r="O928" t="s">
        <v>2044</v>
      </c>
      <c r="P928" t="s">
        <v>1593</v>
      </c>
      <c r="Q928">
        <v>290</v>
      </c>
      <c r="R928">
        <v>2.5009999999999999</v>
      </c>
      <c r="S928" t="s">
        <v>3914</v>
      </c>
      <c r="T928" s="3" t="s">
        <v>1595</v>
      </c>
      <c r="U928" t="s">
        <v>1596</v>
      </c>
      <c r="V928" t="s">
        <v>1597</v>
      </c>
      <c r="Z928">
        <v>4285695</v>
      </c>
      <c r="AA928" s="4">
        <v>45978</v>
      </c>
      <c r="AB928" t="s">
        <v>1598</v>
      </c>
      <c r="AC928" t="s">
        <v>1598</v>
      </c>
    </row>
    <row r="929" spans="1:29" x14ac:dyDescent="0.25">
      <c r="A929" t="s">
        <v>1582</v>
      </c>
      <c r="B929" t="s">
        <v>1583</v>
      </c>
      <c r="C929" t="s">
        <v>1584</v>
      </c>
      <c r="D929" t="s">
        <v>1585</v>
      </c>
      <c r="E929" t="s">
        <v>1585</v>
      </c>
      <c r="F929" t="s">
        <v>3871</v>
      </c>
      <c r="G929" t="s">
        <v>3871</v>
      </c>
      <c r="H929" t="s">
        <v>1587</v>
      </c>
      <c r="I929" t="s">
        <v>1588</v>
      </c>
      <c r="J929" t="s">
        <v>3862</v>
      </c>
      <c r="K929" s="5" t="s">
        <v>1537</v>
      </c>
      <c r="L929" s="5" t="str">
        <f t="shared" si="14"/>
        <v>3520066086</v>
      </c>
      <c r="M929" t="s">
        <v>1590</v>
      </c>
      <c r="N929" t="s">
        <v>2056</v>
      </c>
      <c r="O929" t="s">
        <v>2044</v>
      </c>
      <c r="P929" t="s">
        <v>1593</v>
      </c>
      <c r="Q929">
        <v>290</v>
      </c>
      <c r="R929">
        <v>2.5009999999999999</v>
      </c>
      <c r="S929" t="s">
        <v>3914</v>
      </c>
      <c r="T929" s="3" t="s">
        <v>1595</v>
      </c>
      <c r="U929" t="s">
        <v>1596</v>
      </c>
      <c r="V929" t="s">
        <v>1597</v>
      </c>
      <c r="Z929">
        <v>4285695</v>
      </c>
      <c r="AA929" s="4">
        <v>45978</v>
      </c>
      <c r="AB929" t="s">
        <v>1598</v>
      </c>
      <c r="AC929" t="s">
        <v>1598</v>
      </c>
    </row>
    <row r="930" spans="1:29" x14ac:dyDescent="0.25">
      <c r="A930" t="s">
        <v>1582</v>
      </c>
      <c r="B930" t="s">
        <v>1583</v>
      </c>
      <c r="C930" t="s">
        <v>1584</v>
      </c>
      <c r="D930" t="s">
        <v>1585</v>
      </c>
      <c r="E930" t="s">
        <v>1585</v>
      </c>
      <c r="F930" t="s">
        <v>3871</v>
      </c>
      <c r="G930" t="s">
        <v>3871</v>
      </c>
      <c r="H930" t="s">
        <v>1587</v>
      </c>
      <c r="I930" t="s">
        <v>1588</v>
      </c>
      <c r="J930" t="s">
        <v>3862</v>
      </c>
      <c r="K930" s="5" t="s">
        <v>1536</v>
      </c>
      <c r="L930" s="5" t="str">
        <f t="shared" si="14"/>
        <v>3520066087</v>
      </c>
      <c r="M930" t="s">
        <v>1590</v>
      </c>
      <c r="N930" t="s">
        <v>2056</v>
      </c>
      <c r="O930" t="s">
        <v>2044</v>
      </c>
      <c r="P930" t="s">
        <v>1593</v>
      </c>
      <c r="Q930">
        <v>290</v>
      </c>
      <c r="R930">
        <v>2.5009999999999999</v>
      </c>
      <c r="S930" t="s">
        <v>3914</v>
      </c>
      <c r="T930" s="3" t="s">
        <v>1595</v>
      </c>
      <c r="U930" t="s">
        <v>1596</v>
      </c>
      <c r="V930" t="s">
        <v>1597</v>
      </c>
      <c r="Z930">
        <v>4285695</v>
      </c>
      <c r="AA930" s="4">
        <v>45978</v>
      </c>
      <c r="AB930" t="s">
        <v>1598</v>
      </c>
      <c r="AC930" t="s">
        <v>1598</v>
      </c>
    </row>
    <row r="931" spans="1:29" x14ac:dyDescent="0.25">
      <c r="A931" t="s">
        <v>1582</v>
      </c>
      <c r="B931" t="s">
        <v>1583</v>
      </c>
      <c r="C931" t="s">
        <v>1584</v>
      </c>
      <c r="D931" t="s">
        <v>1585</v>
      </c>
      <c r="E931" t="s">
        <v>1585</v>
      </c>
      <c r="F931" t="s">
        <v>3998</v>
      </c>
      <c r="G931" t="s">
        <v>3998</v>
      </c>
      <c r="H931" t="s">
        <v>1587</v>
      </c>
      <c r="I931" t="s">
        <v>1588</v>
      </c>
      <c r="J931" t="s">
        <v>3862</v>
      </c>
      <c r="K931" s="5" t="s">
        <v>4008</v>
      </c>
      <c r="L931" s="5" t="str">
        <f t="shared" si="14"/>
        <v>3520066089</v>
      </c>
      <c r="M931" t="s">
        <v>1590</v>
      </c>
      <c r="N931" t="s">
        <v>2056</v>
      </c>
      <c r="O931" t="s">
        <v>2044</v>
      </c>
      <c r="P931" t="s">
        <v>1593</v>
      </c>
      <c r="Q931">
        <v>290</v>
      </c>
      <c r="R931">
        <v>2.5009999999999999</v>
      </c>
      <c r="S931" t="s">
        <v>3914</v>
      </c>
      <c r="T931" s="3" t="s">
        <v>2215</v>
      </c>
      <c r="U931" t="s">
        <v>1701</v>
      </c>
      <c r="V931" t="s">
        <v>1597</v>
      </c>
      <c r="Z931">
        <v>4291327</v>
      </c>
      <c r="AA931" s="4">
        <v>45986</v>
      </c>
      <c r="AB931" t="s">
        <v>1598</v>
      </c>
      <c r="AC931" t="s">
        <v>2216</v>
      </c>
    </row>
    <row r="932" spans="1:29" x14ac:dyDescent="0.25">
      <c r="A932" t="s">
        <v>1582</v>
      </c>
      <c r="B932" t="s">
        <v>1583</v>
      </c>
      <c r="C932" t="s">
        <v>1584</v>
      </c>
      <c r="D932" t="s">
        <v>1585</v>
      </c>
      <c r="E932" t="s">
        <v>1585</v>
      </c>
      <c r="F932" t="s">
        <v>3871</v>
      </c>
      <c r="G932" t="s">
        <v>3871</v>
      </c>
      <c r="H932" t="s">
        <v>1587</v>
      </c>
      <c r="I932" t="s">
        <v>1588</v>
      </c>
      <c r="J932" t="s">
        <v>3862</v>
      </c>
      <c r="K932" s="5" t="s">
        <v>1535</v>
      </c>
      <c r="L932" s="5" t="str">
        <f t="shared" si="14"/>
        <v>3520066133</v>
      </c>
      <c r="M932" t="s">
        <v>1590</v>
      </c>
      <c r="N932" t="s">
        <v>2056</v>
      </c>
      <c r="O932" t="s">
        <v>2044</v>
      </c>
      <c r="P932" t="s">
        <v>1593</v>
      </c>
      <c r="Q932">
        <v>290</v>
      </c>
      <c r="R932">
        <v>2.5009999999999999</v>
      </c>
      <c r="S932" t="s">
        <v>3914</v>
      </c>
      <c r="T932" s="3" t="s">
        <v>1595</v>
      </c>
      <c r="U932" t="s">
        <v>1701</v>
      </c>
      <c r="V932" t="s">
        <v>1597</v>
      </c>
      <c r="Z932">
        <v>4285616</v>
      </c>
      <c r="AA932" s="4">
        <v>45978</v>
      </c>
      <c r="AB932" t="s">
        <v>1598</v>
      </c>
      <c r="AC932" t="s">
        <v>1598</v>
      </c>
    </row>
    <row r="933" spans="1:29" x14ac:dyDescent="0.25">
      <c r="A933" t="s">
        <v>1582</v>
      </c>
      <c r="B933" t="s">
        <v>1583</v>
      </c>
      <c r="C933" t="s">
        <v>1584</v>
      </c>
      <c r="D933" t="s">
        <v>1585</v>
      </c>
      <c r="E933" t="s">
        <v>1585</v>
      </c>
      <c r="F933" t="s">
        <v>3871</v>
      </c>
      <c r="G933" t="s">
        <v>3871</v>
      </c>
      <c r="H933" t="s">
        <v>1587</v>
      </c>
      <c r="I933" t="s">
        <v>1588</v>
      </c>
      <c r="J933" t="s">
        <v>3862</v>
      </c>
      <c r="K933" s="5" t="s">
        <v>1534</v>
      </c>
      <c r="L933" s="5" t="str">
        <f t="shared" si="14"/>
        <v>3520066134</v>
      </c>
      <c r="M933" t="s">
        <v>1590</v>
      </c>
      <c r="N933" t="s">
        <v>2056</v>
      </c>
      <c r="O933" t="s">
        <v>2044</v>
      </c>
      <c r="P933" t="s">
        <v>1593</v>
      </c>
      <c r="Q933">
        <v>290</v>
      </c>
      <c r="R933">
        <v>2.5009999999999999</v>
      </c>
      <c r="S933" t="s">
        <v>3914</v>
      </c>
      <c r="T933" s="3" t="s">
        <v>1595</v>
      </c>
      <c r="U933" t="s">
        <v>1701</v>
      </c>
      <c r="V933" t="s">
        <v>1597</v>
      </c>
      <c r="Z933">
        <v>4285616</v>
      </c>
      <c r="AA933" s="4">
        <v>45978</v>
      </c>
      <c r="AB933" t="s">
        <v>1598</v>
      </c>
      <c r="AC933" t="s">
        <v>1598</v>
      </c>
    </row>
    <row r="934" spans="1:29" x14ac:dyDescent="0.25">
      <c r="A934" t="s">
        <v>1582</v>
      </c>
      <c r="B934" t="s">
        <v>1583</v>
      </c>
      <c r="C934" t="s">
        <v>1584</v>
      </c>
      <c r="D934" t="s">
        <v>1585</v>
      </c>
      <c r="E934" t="s">
        <v>1585</v>
      </c>
      <c r="F934" t="s">
        <v>3871</v>
      </c>
      <c r="G934" t="s">
        <v>3871</v>
      </c>
      <c r="H934" t="s">
        <v>1587</v>
      </c>
      <c r="I934" t="s">
        <v>1588</v>
      </c>
      <c r="J934" t="s">
        <v>3862</v>
      </c>
      <c r="K934" s="5" t="s">
        <v>1533</v>
      </c>
      <c r="L934" s="5" t="str">
        <f t="shared" si="14"/>
        <v>3520066135</v>
      </c>
      <c r="M934" t="s">
        <v>1590</v>
      </c>
      <c r="N934" t="s">
        <v>2056</v>
      </c>
      <c r="O934" t="s">
        <v>2044</v>
      </c>
      <c r="P934" t="s">
        <v>1593</v>
      </c>
      <c r="Q934">
        <v>290</v>
      </c>
      <c r="R934">
        <v>2.5009999999999999</v>
      </c>
      <c r="S934" t="s">
        <v>3914</v>
      </c>
      <c r="T934" s="3" t="s">
        <v>1595</v>
      </c>
      <c r="U934" t="s">
        <v>1596</v>
      </c>
      <c r="V934" t="s">
        <v>1597</v>
      </c>
      <c r="Z934">
        <v>4285598</v>
      </c>
      <c r="AA934" s="4">
        <v>45978</v>
      </c>
      <c r="AB934" t="s">
        <v>1598</v>
      </c>
      <c r="AC934" t="s">
        <v>1598</v>
      </c>
    </row>
    <row r="935" spans="1:29" x14ac:dyDescent="0.25">
      <c r="A935" t="s">
        <v>1582</v>
      </c>
      <c r="B935" t="s">
        <v>1583</v>
      </c>
      <c r="C935" t="s">
        <v>1584</v>
      </c>
      <c r="D935" t="s">
        <v>1585</v>
      </c>
      <c r="E935" t="s">
        <v>1585</v>
      </c>
      <c r="F935" t="s">
        <v>3871</v>
      </c>
      <c r="G935" t="s">
        <v>3871</v>
      </c>
      <c r="H935" t="s">
        <v>1587</v>
      </c>
      <c r="I935" t="s">
        <v>1588</v>
      </c>
      <c r="J935" t="s">
        <v>3862</v>
      </c>
      <c r="K935" s="5" t="s">
        <v>1532</v>
      </c>
      <c r="L935" s="5" t="str">
        <f t="shared" si="14"/>
        <v>3520066136</v>
      </c>
      <c r="M935" t="s">
        <v>1590</v>
      </c>
      <c r="N935" t="s">
        <v>2056</v>
      </c>
      <c r="O935" t="s">
        <v>2044</v>
      </c>
      <c r="P935" t="s">
        <v>1593</v>
      </c>
      <c r="Q935">
        <v>290</v>
      </c>
      <c r="R935">
        <v>2.5009999999999999</v>
      </c>
      <c r="S935" t="s">
        <v>3914</v>
      </c>
      <c r="T935" s="3" t="s">
        <v>1595</v>
      </c>
      <c r="U935" t="s">
        <v>1701</v>
      </c>
      <c r="V935" t="s">
        <v>1597</v>
      </c>
      <c r="Z935">
        <v>4285616</v>
      </c>
      <c r="AA935" s="4">
        <v>45978</v>
      </c>
      <c r="AB935" t="s">
        <v>1598</v>
      </c>
      <c r="AC935" t="s">
        <v>1598</v>
      </c>
    </row>
    <row r="936" spans="1:29" x14ac:dyDescent="0.25">
      <c r="A936" t="s">
        <v>1582</v>
      </c>
      <c r="B936" t="s">
        <v>1583</v>
      </c>
      <c r="C936" t="s">
        <v>1584</v>
      </c>
      <c r="D936" t="s">
        <v>1585</v>
      </c>
      <c r="E936" t="s">
        <v>1585</v>
      </c>
      <c r="F936" t="s">
        <v>3871</v>
      </c>
      <c r="G936" t="s">
        <v>3871</v>
      </c>
      <c r="H936" t="s">
        <v>1587</v>
      </c>
      <c r="I936" t="s">
        <v>1588</v>
      </c>
      <c r="J936" t="s">
        <v>3862</v>
      </c>
      <c r="K936" s="5" t="s">
        <v>1531</v>
      </c>
      <c r="L936" s="5" t="str">
        <f t="shared" si="14"/>
        <v>3520066137</v>
      </c>
      <c r="M936" t="s">
        <v>1590</v>
      </c>
      <c r="N936" t="s">
        <v>2056</v>
      </c>
      <c r="O936" t="s">
        <v>2044</v>
      </c>
      <c r="P936" t="s">
        <v>1593</v>
      </c>
      <c r="Q936">
        <v>290</v>
      </c>
      <c r="R936">
        <v>2.5009999999999999</v>
      </c>
      <c r="S936" t="s">
        <v>3914</v>
      </c>
      <c r="T936" s="3" t="s">
        <v>1595</v>
      </c>
      <c r="U936" t="s">
        <v>1701</v>
      </c>
      <c r="V936" t="s">
        <v>1597</v>
      </c>
      <c r="Z936">
        <v>4285616</v>
      </c>
      <c r="AA936" s="4">
        <v>45978</v>
      </c>
      <c r="AB936" t="s">
        <v>1598</v>
      </c>
      <c r="AC936" t="s">
        <v>1598</v>
      </c>
    </row>
    <row r="937" spans="1:29" x14ac:dyDescent="0.25">
      <c r="A937" t="s">
        <v>1582</v>
      </c>
      <c r="B937" t="s">
        <v>1583</v>
      </c>
      <c r="C937" t="s">
        <v>1584</v>
      </c>
      <c r="D937" t="s">
        <v>1585</v>
      </c>
      <c r="E937" t="s">
        <v>1585</v>
      </c>
      <c r="F937" t="s">
        <v>3871</v>
      </c>
      <c r="G937" t="s">
        <v>3871</v>
      </c>
      <c r="H937" t="s">
        <v>1587</v>
      </c>
      <c r="I937" t="s">
        <v>1588</v>
      </c>
      <c r="J937" t="s">
        <v>3862</v>
      </c>
      <c r="K937" s="5" t="s">
        <v>1530</v>
      </c>
      <c r="L937" s="5" t="str">
        <f t="shared" si="14"/>
        <v>3520066138</v>
      </c>
      <c r="M937" t="s">
        <v>1590</v>
      </c>
      <c r="N937" t="s">
        <v>2056</v>
      </c>
      <c r="O937" t="s">
        <v>2044</v>
      </c>
      <c r="P937" t="s">
        <v>1593</v>
      </c>
      <c r="Q937">
        <v>290</v>
      </c>
      <c r="R937">
        <v>2.5009999999999999</v>
      </c>
      <c r="S937" t="s">
        <v>3914</v>
      </c>
      <c r="T937" s="3" t="s">
        <v>1595</v>
      </c>
      <c r="U937" t="s">
        <v>1701</v>
      </c>
      <c r="V937" t="s">
        <v>1597</v>
      </c>
      <c r="Z937">
        <v>4285616</v>
      </c>
      <c r="AA937" s="4">
        <v>45978</v>
      </c>
      <c r="AB937" t="s">
        <v>1598</v>
      </c>
      <c r="AC937" t="s">
        <v>1598</v>
      </c>
    </row>
    <row r="938" spans="1:29" x14ac:dyDescent="0.25">
      <c r="A938" t="s">
        <v>1582</v>
      </c>
      <c r="B938" t="s">
        <v>1583</v>
      </c>
      <c r="C938" t="s">
        <v>1584</v>
      </c>
      <c r="D938" t="s">
        <v>1585</v>
      </c>
      <c r="E938" t="s">
        <v>1585</v>
      </c>
      <c r="F938" t="s">
        <v>3871</v>
      </c>
      <c r="G938" t="s">
        <v>3871</v>
      </c>
      <c r="H938" t="s">
        <v>1587</v>
      </c>
      <c r="I938" t="s">
        <v>1588</v>
      </c>
      <c r="J938" t="s">
        <v>3862</v>
      </c>
      <c r="K938" s="5" t="s">
        <v>1529</v>
      </c>
      <c r="L938" s="5" t="str">
        <f t="shared" si="14"/>
        <v>3520066139</v>
      </c>
      <c r="M938" t="s">
        <v>1590</v>
      </c>
      <c r="N938" t="s">
        <v>2056</v>
      </c>
      <c r="O938" t="s">
        <v>2044</v>
      </c>
      <c r="P938" t="s">
        <v>1593</v>
      </c>
      <c r="Q938">
        <v>290</v>
      </c>
      <c r="R938">
        <v>2.5009999999999999</v>
      </c>
      <c r="S938" t="s">
        <v>3914</v>
      </c>
      <c r="T938" s="3" t="s">
        <v>1595</v>
      </c>
      <c r="U938" t="s">
        <v>1596</v>
      </c>
      <c r="V938" t="s">
        <v>1597</v>
      </c>
      <c r="Z938">
        <v>4285598</v>
      </c>
      <c r="AA938" s="4">
        <v>45978</v>
      </c>
      <c r="AB938" t="s">
        <v>1598</v>
      </c>
      <c r="AC938" t="s">
        <v>1598</v>
      </c>
    </row>
    <row r="939" spans="1:29" x14ac:dyDescent="0.25">
      <c r="A939" t="s">
        <v>1582</v>
      </c>
      <c r="B939" t="s">
        <v>1583</v>
      </c>
      <c r="C939" t="s">
        <v>1584</v>
      </c>
      <c r="D939" t="s">
        <v>1585</v>
      </c>
      <c r="E939" t="s">
        <v>1585</v>
      </c>
      <c r="F939" t="s">
        <v>3871</v>
      </c>
      <c r="G939" t="s">
        <v>3871</v>
      </c>
      <c r="H939" t="s">
        <v>1587</v>
      </c>
      <c r="I939" t="s">
        <v>1588</v>
      </c>
      <c r="J939" t="s">
        <v>3862</v>
      </c>
      <c r="K939" s="5" t="s">
        <v>1528</v>
      </c>
      <c r="L939" s="5" t="str">
        <f t="shared" si="14"/>
        <v>3520066140</v>
      </c>
      <c r="M939" t="s">
        <v>1590</v>
      </c>
      <c r="N939" t="s">
        <v>2056</v>
      </c>
      <c r="O939" t="s">
        <v>2044</v>
      </c>
      <c r="P939" t="s">
        <v>1593</v>
      </c>
      <c r="Q939">
        <v>290</v>
      </c>
      <c r="R939">
        <v>2.5009999999999999</v>
      </c>
      <c r="S939" t="s">
        <v>3914</v>
      </c>
      <c r="T939" s="3" t="s">
        <v>1595</v>
      </c>
      <c r="U939" t="s">
        <v>1596</v>
      </c>
      <c r="V939" t="s">
        <v>1597</v>
      </c>
      <c r="Z939">
        <v>4285598</v>
      </c>
      <c r="AA939" s="4">
        <v>45978</v>
      </c>
      <c r="AB939" t="s">
        <v>1598</v>
      </c>
      <c r="AC939" t="s">
        <v>1598</v>
      </c>
    </row>
    <row r="940" spans="1:29" x14ac:dyDescent="0.25">
      <c r="A940" t="s">
        <v>1582</v>
      </c>
      <c r="B940" t="s">
        <v>1583</v>
      </c>
      <c r="C940" t="s">
        <v>1584</v>
      </c>
      <c r="D940" t="s">
        <v>1585</v>
      </c>
      <c r="E940" t="s">
        <v>1585</v>
      </c>
      <c r="F940" t="s">
        <v>3871</v>
      </c>
      <c r="G940" t="s">
        <v>3871</v>
      </c>
      <c r="H940" t="s">
        <v>1587</v>
      </c>
      <c r="I940" t="s">
        <v>1588</v>
      </c>
      <c r="J940" t="s">
        <v>3862</v>
      </c>
      <c r="K940" s="5" t="s">
        <v>1527</v>
      </c>
      <c r="L940" s="5" t="str">
        <f t="shared" si="14"/>
        <v>3520066141</v>
      </c>
      <c r="M940" t="s">
        <v>1590</v>
      </c>
      <c r="N940" t="s">
        <v>2056</v>
      </c>
      <c r="O940" t="s">
        <v>2044</v>
      </c>
      <c r="P940" t="s">
        <v>1593</v>
      </c>
      <c r="Q940">
        <v>290</v>
      </c>
      <c r="R940">
        <v>2.5009999999999999</v>
      </c>
      <c r="S940" t="s">
        <v>3914</v>
      </c>
      <c r="T940" s="3" t="s">
        <v>1595</v>
      </c>
      <c r="U940" t="s">
        <v>1701</v>
      </c>
      <c r="V940" t="s">
        <v>1597</v>
      </c>
      <c r="Z940">
        <v>4285616</v>
      </c>
      <c r="AA940" s="4">
        <v>45978</v>
      </c>
      <c r="AB940" t="s">
        <v>1598</v>
      </c>
      <c r="AC940" t="s">
        <v>1598</v>
      </c>
    </row>
    <row r="941" spans="1:29" x14ac:dyDescent="0.25">
      <c r="A941" t="s">
        <v>1582</v>
      </c>
      <c r="B941" t="s">
        <v>1583</v>
      </c>
      <c r="C941" t="s">
        <v>1584</v>
      </c>
      <c r="D941" t="s">
        <v>1585</v>
      </c>
      <c r="E941" t="s">
        <v>1585</v>
      </c>
      <c r="F941" t="s">
        <v>3871</v>
      </c>
      <c r="G941" t="s">
        <v>3871</v>
      </c>
      <c r="H941" t="s">
        <v>1587</v>
      </c>
      <c r="I941" t="s">
        <v>1588</v>
      </c>
      <c r="J941" t="s">
        <v>3862</v>
      </c>
      <c r="K941" s="5" t="s">
        <v>1526</v>
      </c>
      <c r="L941" s="5" t="str">
        <f t="shared" si="14"/>
        <v>3520066142</v>
      </c>
      <c r="M941" t="s">
        <v>1590</v>
      </c>
      <c r="N941" t="s">
        <v>2056</v>
      </c>
      <c r="O941" t="s">
        <v>2044</v>
      </c>
      <c r="P941" t="s">
        <v>1593</v>
      </c>
      <c r="Q941">
        <v>290</v>
      </c>
      <c r="R941">
        <v>2.5009999999999999</v>
      </c>
      <c r="S941" t="s">
        <v>3914</v>
      </c>
      <c r="T941" s="3" t="s">
        <v>1595</v>
      </c>
      <c r="U941" t="s">
        <v>1701</v>
      </c>
      <c r="V941" t="s">
        <v>1597</v>
      </c>
      <c r="Z941">
        <v>4285616</v>
      </c>
      <c r="AA941" s="4">
        <v>45978</v>
      </c>
      <c r="AB941" t="s">
        <v>1598</v>
      </c>
      <c r="AC941" t="s">
        <v>1598</v>
      </c>
    </row>
    <row r="942" spans="1:29" x14ac:dyDescent="0.25">
      <c r="A942" t="s">
        <v>1582</v>
      </c>
      <c r="B942" t="s">
        <v>1583</v>
      </c>
      <c r="C942" t="s">
        <v>1584</v>
      </c>
      <c r="D942" t="s">
        <v>1585</v>
      </c>
      <c r="E942" t="s">
        <v>1585</v>
      </c>
      <c r="F942" t="s">
        <v>3871</v>
      </c>
      <c r="G942" t="s">
        <v>3871</v>
      </c>
      <c r="H942" t="s">
        <v>1587</v>
      </c>
      <c r="I942" t="s">
        <v>1588</v>
      </c>
      <c r="J942" t="s">
        <v>3862</v>
      </c>
      <c r="K942" s="5" t="s">
        <v>1525</v>
      </c>
      <c r="L942" s="5" t="str">
        <f t="shared" si="14"/>
        <v>3520066143</v>
      </c>
      <c r="M942" t="s">
        <v>1590</v>
      </c>
      <c r="N942" t="s">
        <v>2056</v>
      </c>
      <c r="O942" t="s">
        <v>2044</v>
      </c>
      <c r="P942" t="s">
        <v>1593</v>
      </c>
      <c r="Q942">
        <v>290</v>
      </c>
      <c r="R942">
        <v>2.5009999999999999</v>
      </c>
      <c r="S942" t="s">
        <v>3914</v>
      </c>
      <c r="T942" s="3" t="s">
        <v>1595</v>
      </c>
      <c r="U942" t="s">
        <v>1701</v>
      </c>
      <c r="V942" t="s">
        <v>1597</v>
      </c>
      <c r="Z942">
        <v>4285616</v>
      </c>
      <c r="AA942" s="4">
        <v>45978</v>
      </c>
      <c r="AB942" t="s">
        <v>1598</v>
      </c>
      <c r="AC942" t="s">
        <v>1598</v>
      </c>
    </row>
    <row r="943" spans="1:29" x14ac:dyDescent="0.25">
      <c r="A943" t="s">
        <v>1582</v>
      </c>
      <c r="B943" t="s">
        <v>1583</v>
      </c>
      <c r="C943" t="s">
        <v>1584</v>
      </c>
      <c r="D943" t="s">
        <v>1585</v>
      </c>
      <c r="E943" t="s">
        <v>1585</v>
      </c>
      <c r="F943" t="s">
        <v>3871</v>
      </c>
      <c r="G943" t="s">
        <v>3871</v>
      </c>
      <c r="H943" t="s">
        <v>1587</v>
      </c>
      <c r="I943" t="s">
        <v>1588</v>
      </c>
      <c r="J943" t="s">
        <v>3862</v>
      </c>
      <c r="K943" s="5" t="s">
        <v>1524</v>
      </c>
      <c r="L943" s="5" t="str">
        <f t="shared" si="14"/>
        <v>3520066144</v>
      </c>
      <c r="M943" t="s">
        <v>1590</v>
      </c>
      <c r="N943" t="s">
        <v>2056</v>
      </c>
      <c r="O943" t="s">
        <v>2044</v>
      </c>
      <c r="P943" t="s">
        <v>1593</v>
      </c>
      <c r="Q943">
        <v>290</v>
      </c>
      <c r="R943">
        <v>2.5009999999999999</v>
      </c>
      <c r="S943" t="s">
        <v>3914</v>
      </c>
      <c r="T943" s="3" t="s">
        <v>1595</v>
      </c>
      <c r="U943" t="s">
        <v>1701</v>
      </c>
      <c r="V943" t="s">
        <v>1597</v>
      </c>
      <c r="Z943">
        <v>4285616</v>
      </c>
      <c r="AA943" s="4">
        <v>45978</v>
      </c>
      <c r="AB943" t="s">
        <v>1598</v>
      </c>
      <c r="AC943" t="s">
        <v>1598</v>
      </c>
    </row>
    <row r="944" spans="1:29" x14ac:dyDescent="0.25">
      <c r="A944" t="s">
        <v>1582</v>
      </c>
      <c r="B944" t="s">
        <v>1583</v>
      </c>
      <c r="C944" t="s">
        <v>1584</v>
      </c>
      <c r="D944" t="s">
        <v>1585</v>
      </c>
      <c r="E944" t="s">
        <v>1585</v>
      </c>
      <c r="F944" t="s">
        <v>3871</v>
      </c>
      <c r="G944" t="s">
        <v>3871</v>
      </c>
      <c r="H944" t="s">
        <v>1587</v>
      </c>
      <c r="I944" t="s">
        <v>1588</v>
      </c>
      <c r="J944" t="s">
        <v>3862</v>
      </c>
      <c r="K944" s="5" t="s">
        <v>1523</v>
      </c>
      <c r="L944" s="5" t="str">
        <f t="shared" si="14"/>
        <v>3520066153</v>
      </c>
      <c r="M944" t="s">
        <v>1590</v>
      </c>
      <c r="N944" t="s">
        <v>2056</v>
      </c>
      <c r="O944" t="s">
        <v>2044</v>
      </c>
      <c r="P944" t="s">
        <v>1593</v>
      </c>
      <c r="Q944">
        <v>290</v>
      </c>
      <c r="R944">
        <v>2.5009999999999999</v>
      </c>
      <c r="S944" t="s">
        <v>3914</v>
      </c>
      <c r="T944" s="3" t="s">
        <v>1595</v>
      </c>
      <c r="U944" t="s">
        <v>1701</v>
      </c>
      <c r="V944" t="s">
        <v>1597</v>
      </c>
      <c r="Z944">
        <v>4285616</v>
      </c>
      <c r="AA944" s="4">
        <v>45978</v>
      </c>
      <c r="AB944" t="s">
        <v>1598</v>
      </c>
      <c r="AC944" t="s">
        <v>1598</v>
      </c>
    </row>
    <row r="945" spans="1:29" x14ac:dyDescent="0.25">
      <c r="A945" t="s">
        <v>1582</v>
      </c>
      <c r="B945" t="s">
        <v>1583</v>
      </c>
      <c r="C945" t="s">
        <v>1584</v>
      </c>
      <c r="D945" t="s">
        <v>1585</v>
      </c>
      <c r="E945" t="s">
        <v>1585</v>
      </c>
      <c r="F945" t="s">
        <v>3871</v>
      </c>
      <c r="G945" t="s">
        <v>3871</v>
      </c>
      <c r="H945" t="s">
        <v>1587</v>
      </c>
      <c r="I945" t="s">
        <v>1588</v>
      </c>
      <c r="J945" t="s">
        <v>3862</v>
      </c>
      <c r="K945" s="5" t="s">
        <v>1522</v>
      </c>
      <c r="L945" s="5" t="str">
        <f t="shared" si="14"/>
        <v>3520066154</v>
      </c>
      <c r="M945" t="s">
        <v>1590</v>
      </c>
      <c r="N945" t="s">
        <v>2056</v>
      </c>
      <c r="O945" t="s">
        <v>2044</v>
      </c>
      <c r="P945" t="s">
        <v>1593</v>
      </c>
      <c r="Q945">
        <v>290</v>
      </c>
      <c r="R945">
        <v>2.5009999999999999</v>
      </c>
      <c r="S945" t="s">
        <v>3914</v>
      </c>
      <c r="T945" s="3" t="s">
        <v>1595</v>
      </c>
      <c r="U945" t="s">
        <v>1596</v>
      </c>
      <c r="V945" t="s">
        <v>1597</v>
      </c>
      <c r="Z945">
        <v>4285598</v>
      </c>
      <c r="AA945" s="4">
        <v>45978</v>
      </c>
      <c r="AB945" t="s">
        <v>1598</v>
      </c>
      <c r="AC945" t="s">
        <v>1598</v>
      </c>
    </row>
    <row r="946" spans="1:29" x14ac:dyDescent="0.25">
      <c r="A946" t="s">
        <v>1582</v>
      </c>
      <c r="B946" t="s">
        <v>1583</v>
      </c>
      <c r="C946" t="s">
        <v>1584</v>
      </c>
      <c r="D946" t="s">
        <v>1585</v>
      </c>
      <c r="E946" t="s">
        <v>1585</v>
      </c>
      <c r="F946" t="s">
        <v>3871</v>
      </c>
      <c r="G946" t="s">
        <v>3871</v>
      </c>
      <c r="H946" t="s">
        <v>1587</v>
      </c>
      <c r="I946" t="s">
        <v>1588</v>
      </c>
      <c r="J946" t="s">
        <v>3862</v>
      </c>
      <c r="K946" s="5" t="s">
        <v>1521</v>
      </c>
      <c r="L946" s="5" t="str">
        <f t="shared" si="14"/>
        <v>3520066155</v>
      </c>
      <c r="M946" t="s">
        <v>1590</v>
      </c>
      <c r="N946" t="s">
        <v>2056</v>
      </c>
      <c r="O946" t="s">
        <v>2044</v>
      </c>
      <c r="P946" t="s">
        <v>1593</v>
      </c>
      <c r="Q946">
        <v>290</v>
      </c>
      <c r="R946">
        <v>2.5009999999999999</v>
      </c>
      <c r="S946" t="s">
        <v>3914</v>
      </c>
      <c r="T946" s="3" t="s">
        <v>1595</v>
      </c>
      <c r="U946" t="s">
        <v>1596</v>
      </c>
      <c r="V946" t="s">
        <v>1597</v>
      </c>
      <c r="Z946">
        <v>4285598</v>
      </c>
      <c r="AA946" s="4">
        <v>45978</v>
      </c>
      <c r="AB946" t="s">
        <v>1598</v>
      </c>
      <c r="AC946" t="s">
        <v>1598</v>
      </c>
    </row>
    <row r="947" spans="1:29" x14ac:dyDescent="0.25">
      <c r="A947" t="s">
        <v>1582</v>
      </c>
      <c r="B947" t="s">
        <v>1583</v>
      </c>
      <c r="C947" t="s">
        <v>1584</v>
      </c>
      <c r="D947" t="s">
        <v>1585</v>
      </c>
      <c r="E947" t="s">
        <v>1585</v>
      </c>
      <c r="F947" t="s">
        <v>3871</v>
      </c>
      <c r="G947" t="s">
        <v>3871</v>
      </c>
      <c r="H947" t="s">
        <v>1587</v>
      </c>
      <c r="I947" t="s">
        <v>1588</v>
      </c>
      <c r="J947" t="s">
        <v>3862</v>
      </c>
      <c r="K947" s="5" t="s">
        <v>1555</v>
      </c>
      <c r="L947" s="5" t="str">
        <f t="shared" si="14"/>
        <v>3520066156</v>
      </c>
      <c r="M947" t="s">
        <v>1590</v>
      </c>
      <c r="N947" t="s">
        <v>2056</v>
      </c>
      <c r="O947" t="s">
        <v>2044</v>
      </c>
      <c r="P947" t="s">
        <v>1593</v>
      </c>
      <c r="Q947">
        <v>290</v>
      </c>
      <c r="R947">
        <v>2.5009999999999999</v>
      </c>
      <c r="S947" t="s">
        <v>3914</v>
      </c>
      <c r="T947" s="3" t="s">
        <v>1595</v>
      </c>
      <c r="U947" t="s">
        <v>1596</v>
      </c>
      <c r="V947" t="s">
        <v>1597</v>
      </c>
      <c r="Z947">
        <v>4286370</v>
      </c>
      <c r="AA947" s="4">
        <v>45979</v>
      </c>
      <c r="AB947" t="s">
        <v>1598</v>
      </c>
      <c r="AC947" t="s">
        <v>1598</v>
      </c>
    </row>
    <row r="948" spans="1:29" x14ac:dyDescent="0.25">
      <c r="A948" t="s">
        <v>1582</v>
      </c>
      <c r="B948" t="s">
        <v>1583</v>
      </c>
      <c r="C948" t="s">
        <v>1584</v>
      </c>
      <c r="D948" t="s">
        <v>1585</v>
      </c>
      <c r="E948" t="s">
        <v>1585</v>
      </c>
      <c r="F948" t="s">
        <v>3871</v>
      </c>
      <c r="G948" t="s">
        <v>3871</v>
      </c>
      <c r="H948" t="s">
        <v>1587</v>
      </c>
      <c r="I948" t="s">
        <v>1588</v>
      </c>
      <c r="J948" t="s">
        <v>3862</v>
      </c>
      <c r="K948" s="5" t="s">
        <v>1554</v>
      </c>
      <c r="L948" s="5" t="str">
        <f t="shared" si="14"/>
        <v>3520066157</v>
      </c>
      <c r="M948" t="s">
        <v>1590</v>
      </c>
      <c r="N948" t="s">
        <v>2056</v>
      </c>
      <c r="O948" t="s">
        <v>2044</v>
      </c>
      <c r="P948" t="s">
        <v>1593</v>
      </c>
      <c r="Q948">
        <v>290</v>
      </c>
      <c r="R948">
        <v>2.5009999999999999</v>
      </c>
      <c r="S948" t="s">
        <v>3914</v>
      </c>
      <c r="T948" s="3" t="s">
        <v>1595</v>
      </c>
      <c r="U948" t="s">
        <v>1596</v>
      </c>
      <c r="V948" t="s">
        <v>1597</v>
      </c>
      <c r="Z948">
        <v>4286245</v>
      </c>
      <c r="AA948" s="4">
        <v>45979</v>
      </c>
      <c r="AB948" t="s">
        <v>1598</v>
      </c>
      <c r="AC948" t="s">
        <v>1598</v>
      </c>
    </row>
    <row r="949" spans="1:29" x14ac:dyDescent="0.25">
      <c r="A949" t="s">
        <v>1582</v>
      </c>
      <c r="B949" t="s">
        <v>1583</v>
      </c>
      <c r="C949" t="s">
        <v>1584</v>
      </c>
      <c r="D949" t="s">
        <v>1585</v>
      </c>
      <c r="E949" t="s">
        <v>1585</v>
      </c>
      <c r="F949" t="s">
        <v>3871</v>
      </c>
      <c r="G949" t="s">
        <v>3871</v>
      </c>
      <c r="H949" t="s">
        <v>1587</v>
      </c>
      <c r="I949" t="s">
        <v>1588</v>
      </c>
      <c r="J949" t="s">
        <v>3862</v>
      </c>
      <c r="K949" s="5" t="s">
        <v>1553</v>
      </c>
      <c r="L949" s="5" t="str">
        <f t="shared" si="14"/>
        <v>3520066158</v>
      </c>
      <c r="M949" t="s">
        <v>1590</v>
      </c>
      <c r="N949" t="s">
        <v>2056</v>
      </c>
      <c r="O949" t="s">
        <v>2044</v>
      </c>
      <c r="P949" t="s">
        <v>1593</v>
      </c>
      <c r="Q949">
        <v>290</v>
      </c>
      <c r="R949">
        <v>2.5009999999999999</v>
      </c>
      <c r="S949" t="s">
        <v>3914</v>
      </c>
      <c r="T949" s="3" t="s">
        <v>1595</v>
      </c>
      <c r="U949" t="s">
        <v>1596</v>
      </c>
      <c r="V949" t="s">
        <v>1597</v>
      </c>
      <c r="Z949">
        <v>4286370</v>
      </c>
      <c r="AA949" s="4">
        <v>45979</v>
      </c>
      <c r="AB949" t="s">
        <v>1598</v>
      </c>
      <c r="AC949" t="s">
        <v>1598</v>
      </c>
    </row>
    <row r="950" spans="1:29" x14ac:dyDescent="0.25">
      <c r="A950" t="s">
        <v>1582</v>
      </c>
      <c r="B950" t="s">
        <v>1583</v>
      </c>
      <c r="C950" t="s">
        <v>1584</v>
      </c>
      <c r="D950" t="s">
        <v>1585</v>
      </c>
      <c r="E950" t="s">
        <v>1585</v>
      </c>
      <c r="F950" t="s">
        <v>3871</v>
      </c>
      <c r="G950" t="s">
        <v>3871</v>
      </c>
      <c r="H950" t="s">
        <v>1587</v>
      </c>
      <c r="I950" t="s">
        <v>1588</v>
      </c>
      <c r="J950" t="s">
        <v>3862</v>
      </c>
      <c r="K950" s="5" t="s">
        <v>1552</v>
      </c>
      <c r="L950" s="5" t="str">
        <f t="shared" si="14"/>
        <v>3520066196</v>
      </c>
      <c r="M950" t="s">
        <v>1590</v>
      </c>
      <c r="N950" t="s">
        <v>2056</v>
      </c>
      <c r="O950" t="s">
        <v>2044</v>
      </c>
      <c r="P950" t="s">
        <v>1593</v>
      </c>
      <c r="Q950">
        <v>290</v>
      </c>
      <c r="R950">
        <v>2.5009999999999999</v>
      </c>
      <c r="S950" t="s">
        <v>3914</v>
      </c>
      <c r="T950" s="3" t="s">
        <v>1595</v>
      </c>
      <c r="U950" t="s">
        <v>1596</v>
      </c>
      <c r="V950" t="s">
        <v>1597</v>
      </c>
      <c r="Z950">
        <v>4286245</v>
      </c>
      <c r="AA950" s="4">
        <v>45979</v>
      </c>
      <c r="AB950" t="s">
        <v>1598</v>
      </c>
      <c r="AC950" t="s">
        <v>1598</v>
      </c>
    </row>
    <row r="951" spans="1:29" x14ac:dyDescent="0.25">
      <c r="A951" t="s">
        <v>1582</v>
      </c>
      <c r="B951" t="s">
        <v>1583</v>
      </c>
      <c r="C951" t="s">
        <v>1584</v>
      </c>
      <c r="D951" t="s">
        <v>1585</v>
      </c>
      <c r="E951" t="s">
        <v>1585</v>
      </c>
      <c r="F951" t="s">
        <v>3871</v>
      </c>
      <c r="G951" t="s">
        <v>3871</v>
      </c>
      <c r="H951" t="s">
        <v>1587</v>
      </c>
      <c r="I951" t="s">
        <v>1588</v>
      </c>
      <c r="J951" t="s">
        <v>3862</v>
      </c>
      <c r="K951" s="5" t="s">
        <v>1551</v>
      </c>
      <c r="L951" s="5" t="str">
        <f t="shared" si="14"/>
        <v>3520066197</v>
      </c>
      <c r="M951" t="s">
        <v>1590</v>
      </c>
      <c r="N951" t="s">
        <v>2056</v>
      </c>
      <c r="O951" t="s">
        <v>2044</v>
      </c>
      <c r="P951" t="s">
        <v>1593</v>
      </c>
      <c r="Q951">
        <v>290</v>
      </c>
      <c r="R951">
        <v>2.5009999999999999</v>
      </c>
      <c r="S951" t="s">
        <v>3914</v>
      </c>
      <c r="T951" s="3" t="s">
        <v>1595</v>
      </c>
      <c r="U951" t="s">
        <v>1596</v>
      </c>
      <c r="V951" t="s">
        <v>1597</v>
      </c>
      <c r="Z951">
        <v>4287113</v>
      </c>
      <c r="AA951" s="4">
        <v>45980</v>
      </c>
      <c r="AB951" t="s">
        <v>1598</v>
      </c>
      <c r="AC951" t="s">
        <v>1598</v>
      </c>
    </row>
    <row r="952" spans="1:29" x14ac:dyDescent="0.25">
      <c r="A952" t="s">
        <v>1582</v>
      </c>
      <c r="B952" t="s">
        <v>1583</v>
      </c>
      <c r="C952" t="s">
        <v>1584</v>
      </c>
      <c r="D952" t="s">
        <v>1585</v>
      </c>
      <c r="E952" t="s">
        <v>1585</v>
      </c>
      <c r="F952" t="s">
        <v>3871</v>
      </c>
      <c r="G952" t="s">
        <v>3871</v>
      </c>
      <c r="H952" t="s">
        <v>1587</v>
      </c>
      <c r="I952" t="s">
        <v>1588</v>
      </c>
      <c r="J952" t="s">
        <v>3862</v>
      </c>
      <c r="K952" s="5" t="s">
        <v>1550</v>
      </c>
      <c r="L952" s="5" t="str">
        <f t="shared" si="14"/>
        <v>3520066198</v>
      </c>
      <c r="M952" t="s">
        <v>1590</v>
      </c>
      <c r="N952" t="s">
        <v>2056</v>
      </c>
      <c r="O952" t="s">
        <v>2044</v>
      </c>
      <c r="P952" t="s">
        <v>1593</v>
      </c>
      <c r="Q952">
        <v>290</v>
      </c>
      <c r="R952">
        <v>2.5009999999999999</v>
      </c>
      <c r="S952" t="s">
        <v>3914</v>
      </c>
      <c r="T952" s="3" t="s">
        <v>1595</v>
      </c>
      <c r="U952" t="s">
        <v>1596</v>
      </c>
      <c r="V952" t="s">
        <v>1597</v>
      </c>
      <c r="Z952">
        <v>4286370</v>
      </c>
      <c r="AA952" s="4">
        <v>45979</v>
      </c>
      <c r="AB952" t="s">
        <v>1598</v>
      </c>
      <c r="AC952" t="s">
        <v>1598</v>
      </c>
    </row>
    <row r="953" spans="1:29" x14ac:dyDescent="0.25">
      <c r="A953" t="s">
        <v>1582</v>
      </c>
      <c r="B953" t="s">
        <v>1583</v>
      </c>
      <c r="C953" t="s">
        <v>1584</v>
      </c>
      <c r="D953" t="s">
        <v>1585</v>
      </c>
      <c r="E953" t="s">
        <v>1585</v>
      </c>
      <c r="F953" t="s">
        <v>3871</v>
      </c>
      <c r="G953" t="s">
        <v>3871</v>
      </c>
      <c r="H953" t="s">
        <v>1587</v>
      </c>
      <c r="I953" t="s">
        <v>1588</v>
      </c>
      <c r="J953" t="s">
        <v>3862</v>
      </c>
      <c r="K953" s="5" t="s">
        <v>1520</v>
      </c>
      <c r="L953" s="5" t="str">
        <f t="shared" si="14"/>
        <v>3520066199</v>
      </c>
      <c r="M953" t="s">
        <v>1590</v>
      </c>
      <c r="N953" t="s">
        <v>2056</v>
      </c>
      <c r="O953" t="s">
        <v>2044</v>
      </c>
      <c r="P953" t="s">
        <v>1593</v>
      </c>
      <c r="Q953">
        <v>290</v>
      </c>
      <c r="R953">
        <v>2.5009999999999999</v>
      </c>
      <c r="S953" t="s">
        <v>3914</v>
      </c>
      <c r="T953" s="3" t="s">
        <v>1595</v>
      </c>
      <c r="U953" t="s">
        <v>1596</v>
      </c>
      <c r="V953" t="s">
        <v>1597</v>
      </c>
      <c r="Z953">
        <v>4285701</v>
      </c>
      <c r="AA953" s="4">
        <v>45978</v>
      </c>
      <c r="AB953" t="s">
        <v>1598</v>
      </c>
      <c r="AC953" t="s">
        <v>1598</v>
      </c>
    </row>
    <row r="954" spans="1:29" x14ac:dyDescent="0.25">
      <c r="A954" t="s">
        <v>1582</v>
      </c>
      <c r="B954" t="s">
        <v>1583</v>
      </c>
      <c r="C954" t="s">
        <v>1584</v>
      </c>
      <c r="D954" t="s">
        <v>1585</v>
      </c>
      <c r="E954" t="s">
        <v>1585</v>
      </c>
      <c r="F954" t="s">
        <v>3871</v>
      </c>
      <c r="G954" t="s">
        <v>3871</v>
      </c>
      <c r="H954" t="s">
        <v>1587</v>
      </c>
      <c r="I954" t="s">
        <v>1588</v>
      </c>
      <c r="J954" t="s">
        <v>3862</v>
      </c>
      <c r="K954" s="5" t="s">
        <v>1519</v>
      </c>
      <c r="L954" s="5" t="str">
        <f t="shared" si="14"/>
        <v>3520066202</v>
      </c>
      <c r="M954" t="s">
        <v>1590</v>
      </c>
      <c r="N954" t="s">
        <v>2056</v>
      </c>
      <c r="O954" t="s">
        <v>2044</v>
      </c>
      <c r="P954" t="s">
        <v>1593</v>
      </c>
      <c r="Q954">
        <v>290</v>
      </c>
      <c r="R954">
        <v>2.5009999999999999</v>
      </c>
      <c r="S954" t="s">
        <v>3914</v>
      </c>
      <c r="T954" s="3" t="s">
        <v>1595</v>
      </c>
      <c r="U954" t="s">
        <v>1596</v>
      </c>
      <c r="V954" t="s">
        <v>1597</v>
      </c>
      <c r="Z954">
        <v>4285701</v>
      </c>
      <c r="AA954" s="4">
        <v>45978</v>
      </c>
      <c r="AB954" t="s">
        <v>1598</v>
      </c>
      <c r="AC954" t="s">
        <v>1598</v>
      </c>
    </row>
    <row r="955" spans="1:29" x14ac:dyDescent="0.25">
      <c r="A955" t="s">
        <v>1582</v>
      </c>
      <c r="B955" t="s">
        <v>1583</v>
      </c>
      <c r="C955" t="s">
        <v>1584</v>
      </c>
      <c r="D955" t="s">
        <v>1585</v>
      </c>
      <c r="E955" t="s">
        <v>1585</v>
      </c>
      <c r="F955" t="s">
        <v>2024</v>
      </c>
      <c r="G955" t="s">
        <v>2024</v>
      </c>
      <c r="H955" t="s">
        <v>1653</v>
      </c>
      <c r="I955" t="s">
        <v>1654</v>
      </c>
      <c r="J955" t="s">
        <v>2025</v>
      </c>
      <c r="K955" s="5" t="s">
        <v>179</v>
      </c>
      <c r="L955" s="5" t="str">
        <f t="shared" si="14"/>
        <v>3520066225</v>
      </c>
      <c r="M955" t="s">
        <v>1590</v>
      </c>
      <c r="N955" t="s">
        <v>2053</v>
      </c>
      <c r="O955" t="s">
        <v>2030</v>
      </c>
      <c r="P955" t="s">
        <v>1593</v>
      </c>
      <c r="Q955">
        <v>35</v>
      </c>
      <c r="R955">
        <v>2.66</v>
      </c>
      <c r="S955" t="s">
        <v>2028</v>
      </c>
      <c r="T955" s="3" t="s">
        <v>1595</v>
      </c>
      <c r="U955" t="s">
        <v>1596</v>
      </c>
      <c r="V955" t="s">
        <v>1597</v>
      </c>
      <c r="Z955">
        <v>4282243</v>
      </c>
      <c r="AA955" s="4">
        <v>45973</v>
      </c>
      <c r="AB955" t="s">
        <v>1598</v>
      </c>
      <c r="AC955" t="s">
        <v>1598</v>
      </c>
    </row>
    <row r="956" spans="1:29" x14ac:dyDescent="0.25">
      <c r="A956" t="s">
        <v>1582</v>
      </c>
      <c r="B956" t="s">
        <v>1583</v>
      </c>
      <c r="C956" t="s">
        <v>1584</v>
      </c>
      <c r="D956" t="s">
        <v>1585</v>
      </c>
      <c r="E956" t="s">
        <v>1585</v>
      </c>
      <c r="F956" t="s">
        <v>2024</v>
      </c>
      <c r="G956" t="s">
        <v>2024</v>
      </c>
      <c r="H956" t="s">
        <v>1653</v>
      </c>
      <c r="I956" t="s">
        <v>1654</v>
      </c>
      <c r="J956" t="s">
        <v>2025</v>
      </c>
      <c r="K956" s="5" t="s">
        <v>180</v>
      </c>
      <c r="L956" s="5" t="str">
        <f t="shared" si="14"/>
        <v>3520066226</v>
      </c>
      <c r="M956" t="s">
        <v>1590</v>
      </c>
      <c r="N956" t="s">
        <v>2053</v>
      </c>
      <c r="O956" t="s">
        <v>2030</v>
      </c>
      <c r="P956" t="s">
        <v>1593</v>
      </c>
      <c r="Q956">
        <v>35</v>
      </c>
      <c r="R956">
        <v>2.66</v>
      </c>
      <c r="S956" t="s">
        <v>2028</v>
      </c>
      <c r="T956" s="3" t="s">
        <v>1595</v>
      </c>
      <c r="U956" t="s">
        <v>1596</v>
      </c>
      <c r="V956" t="s">
        <v>1597</v>
      </c>
      <c r="Z956">
        <v>4282243</v>
      </c>
      <c r="AA956" s="4">
        <v>45973</v>
      </c>
      <c r="AB956" t="s">
        <v>1598</v>
      </c>
      <c r="AC956" t="s">
        <v>1598</v>
      </c>
    </row>
    <row r="957" spans="1:29" x14ac:dyDescent="0.25">
      <c r="A957" t="s">
        <v>1582</v>
      </c>
      <c r="B957" t="s">
        <v>1583</v>
      </c>
      <c r="C957" t="s">
        <v>1584</v>
      </c>
      <c r="D957" t="s">
        <v>1585</v>
      </c>
      <c r="E957" t="s">
        <v>1585</v>
      </c>
      <c r="F957" t="s">
        <v>2024</v>
      </c>
      <c r="G957" t="s">
        <v>2024</v>
      </c>
      <c r="H957" t="s">
        <v>1653</v>
      </c>
      <c r="I957" t="s">
        <v>1654</v>
      </c>
      <c r="J957" t="s">
        <v>2025</v>
      </c>
      <c r="K957" s="5" t="s">
        <v>181</v>
      </c>
      <c r="L957" s="5" t="str">
        <f t="shared" si="14"/>
        <v>3520066227</v>
      </c>
      <c r="M957" t="s">
        <v>1590</v>
      </c>
      <c r="N957" t="s">
        <v>2053</v>
      </c>
      <c r="O957" t="s">
        <v>2030</v>
      </c>
      <c r="P957" t="s">
        <v>1593</v>
      </c>
      <c r="Q957">
        <v>35</v>
      </c>
      <c r="R957">
        <v>2.66</v>
      </c>
      <c r="S957" t="s">
        <v>2028</v>
      </c>
      <c r="T957" s="3" t="s">
        <v>1595</v>
      </c>
      <c r="U957" t="s">
        <v>1596</v>
      </c>
      <c r="V957" t="s">
        <v>1597</v>
      </c>
      <c r="Z957">
        <v>4282350</v>
      </c>
      <c r="AA957" s="4">
        <v>45973</v>
      </c>
      <c r="AB957" t="s">
        <v>1598</v>
      </c>
      <c r="AC957" t="s">
        <v>1598</v>
      </c>
    </row>
    <row r="958" spans="1:29" x14ac:dyDescent="0.25">
      <c r="A958" t="s">
        <v>1582</v>
      </c>
      <c r="B958" t="s">
        <v>1583</v>
      </c>
      <c r="C958" t="s">
        <v>1584</v>
      </c>
      <c r="D958" t="s">
        <v>1585</v>
      </c>
      <c r="E958" t="s">
        <v>1585</v>
      </c>
      <c r="F958" t="s">
        <v>2024</v>
      </c>
      <c r="G958" t="s">
        <v>2024</v>
      </c>
      <c r="H958" t="s">
        <v>1653</v>
      </c>
      <c r="I958" t="s">
        <v>1654</v>
      </c>
      <c r="J958" t="s">
        <v>2025</v>
      </c>
      <c r="K958" s="5" t="s">
        <v>182</v>
      </c>
      <c r="L958" s="5" t="str">
        <f t="shared" si="14"/>
        <v>3520066228</v>
      </c>
      <c r="M958" t="s">
        <v>1590</v>
      </c>
      <c r="N958" t="s">
        <v>2053</v>
      </c>
      <c r="O958" t="s">
        <v>2030</v>
      </c>
      <c r="P958" t="s">
        <v>1593</v>
      </c>
      <c r="Q958">
        <v>35</v>
      </c>
      <c r="R958">
        <v>2.66</v>
      </c>
      <c r="S958" t="s">
        <v>2028</v>
      </c>
      <c r="T958" s="3" t="s">
        <v>1595</v>
      </c>
      <c r="U958" t="s">
        <v>1596</v>
      </c>
      <c r="V958" t="s">
        <v>1597</v>
      </c>
      <c r="Z958">
        <v>4282243</v>
      </c>
      <c r="AA958" s="4">
        <v>45973</v>
      </c>
      <c r="AB958" t="s">
        <v>1598</v>
      </c>
      <c r="AC958" t="s">
        <v>1598</v>
      </c>
    </row>
    <row r="959" spans="1:29" x14ac:dyDescent="0.25">
      <c r="A959" t="s">
        <v>1582</v>
      </c>
      <c r="B959" t="s">
        <v>1583</v>
      </c>
      <c r="C959" t="s">
        <v>1584</v>
      </c>
      <c r="D959" t="s">
        <v>1585</v>
      </c>
      <c r="E959" t="s">
        <v>1585</v>
      </c>
      <c r="F959" t="s">
        <v>2024</v>
      </c>
      <c r="G959" t="s">
        <v>2024</v>
      </c>
      <c r="H959" t="s">
        <v>1653</v>
      </c>
      <c r="I959" t="s">
        <v>1654</v>
      </c>
      <c r="J959" t="s">
        <v>2025</v>
      </c>
      <c r="K959" s="5" t="s">
        <v>183</v>
      </c>
      <c r="L959" s="5" t="str">
        <f t="shared" si="14"/>
        <v>3520066229</v>
      </c>
      <c r="M959" t="s">
        <v>1590</v>
      </c>
      <c r="N959" t="s">
        <v>2053</v>
      </c>
      <c r="O959" t="s">
        <v>2030</v>
      </c>
      <c r="P959" t="s">
        <v>1593</v>
      </c>
      <c r="Q959">
        <v>35</v>
      </c>
      <c r="R959">
        <v>2.66</v>
      </c>
      <c r="S959" t="s">
        <v>2028</v>
      </c>
      <c r="T959" s="3" t="s">
        <v>1595</v>
      </c>
      <c r="U959" t="s">
        <v>1596</v>
      </c>
      <c r="V959" t="s">
        <v>1597</v>
      </c>
      <c r="Z959">
        <v>4282243</v>
      </c>
      <c r="AA959" s="4">
        <v>45973</v>
      </c>
      <c r="AB959" t="s">
        <v>1598</v>
      </c>
      <c r="AC959" t="s">
        <v>1598</v>
      </c>
    </row>
    <row r="960" spans="1:29" x14ac:dyDescent="0.25">
      <c r="A960" t="s">
        <v>1582</v>
      </c>
      <c r="B960" t="s">
        <v>1583</v>
      </c>
      <c r="C960" t="s">
        <v>1584</v>
      </c>
      <c r="D960" t="s">
        <v>1585</v>
      </c>
      <c r="E960" t="s">
        <v>1585</v>
      </c>
      <c r="F960" t="s">
        <v>2024</v>
      </c>
      <c r="G960" t="s">
        <v>2024</v>
      </c>
      <c r="H960" t="s">
        <v>1653</v>
      </c>
      <c r="I960" t="s">
        <v>1654</v>
      </c>
      <c r="J960" t="s">
        <v>2025</v>
      </c>
      <c r="K960" s="5" t="s">
        <v>184</v>
      </c>
      <c r="L960" s="5" t="str">
        <f t="shared" si="14"/>
        <v>3520066230</v>
      </c>
      <c r="M960" t="s">
        <v>1590</v>
      </c>
      <c r="N960" t="s">
        <v>2053</v>
      </c>
      <c r="O960" t="s">
        <v>2030</v>
      </c>
      <c r="P960" t="s">
        <v>1593</v>
      </c>
      <c r="Q960">
        <v>35</v>
      </c>
      <c r="R960">
        <v>2.66</v>
      </c>
      <c r="S960" t="s">
        <v>2028</v>
      </c>
      <c r="T960" s="3" t="s">
        <v>1595</v>
      </c>
      <c r="U960" t="s">
        <v>1596</v>
      </c>
      <c r="V960" t="s">
        <v>1597</v>
      </c>
      <c r="Z960">
        <v>4282350</v>
      </c>
      <c r="AA960" s="4">
        <v>45973</v>
      </c>
      <c r="AB960" t="s">
        <v>1598</v>
      </c>
      <c r="AC960" t="s">
        <v>1598</v>
      </c>
    </row>
    <row r="961" spans="1:29" x14ac:dyDescent="0.25">
      <c r="A961" t="s">
        <v>1582</v>
      </c>
      <c r="B961" t="s">
        <v>1583</v>
      </c>
      <c r="C961" t="s">
        <v>1584</v>
      </c>
      <c r="D961" t="s">
        <v>1585</v>
      </c>
      <c r="E961" t="s">
        <v>1585</v>
      </c>
      <c r="F961" t="s">
        <v>2024</v>
      </c>
      <c r="G961" t="s">
        <v>2024</v>
      </c>
      <c r="H961" t="s">
        <v>1653</v>
      </c>
      <c r="I961" t="s">
        <v>1654</v>
      </c>
      <c r="J961" t="s">
        <v>2025</v>
      </c>
      <c r="K961" s="5" t="s">
        <v>185</v>
      </c>
      <c r="L961" s="5" t="str">
        <f t="shared" si="14"/>
        <v>3520066240</v>
      </c>
      <c r="M961" t="s">
        <v>1590</v>
      </c>
      <c r="N961" t="s">
        <v>2053</v>
      </c>
      <c r="O961" t="s">
        <v>2030</v>
      </c>
      <c r="P961" t="s">
        <v>1593</v>
      </c>
      <c r="Q961">
        <v>35</v>
      </c>
      <c r="R961">
        <v>2.66</v>
      </c>
      <c r="S961" t="s">
        <v>2028</v>
      </c>
      <c r="T961" s="3" t="s">
        <v>1595</v>
      </c>
      <c r="U961" t="s">
        <v>1596</v>
      </c>
      <c r="V961" t="s">
        <v>1597</v>
      </c>
      <c r="Z961">
        <v>4282350</v>
      </c>
      <c r="AA961" s="4">
        <v>45973</v>
      </c>
      <c r="AB961" t="s">
        <v>1598</v>
      </c>
      <c r="AC961" t="s">
        <v>1598</v>
      </c>
    </row>
    <row r="962" spans="1:29" x14ac:dyDescent="0.25">
      <c r="A962" t="s">
        <v>1582</v>
      </c>
      <c r="B962" t="s">
        <v>1583</v>
      </c>
      <c r="C962" t="s">
        <v>1584</v>
      </c>
      <c r="D962" t="s">
        <v>1585</v>
      </c>
      <c r="E962" t="s">
        <v>1585</v>
      </c>
      <c r="F962" t="s">
        <v>2024</v>
      </c>
      <c r="G962" t="s">
        <v>2024</v>
      </c>
      <c r="H962" t="s">
        <v>1653</v>
      </c>
      <c r="I962" t="s">
        <v>1654</v>
      </c>
      <c r="J962" t="s">
        <v>2025</v>
      </c>
      <c r="K962" s="5" t="s">
        <v>186</v>
      </c>
      <c r="L962" s="5" t="str">
        <f t="shared" ref="L962:L1025" si="15">TRIM(CLEAN(K962))</f>
        <v>3520066241</v>
      </c>
      <c r="M962" t="s">
        <v>1590</v>
      </c>
      <c r="N962" t="s">
        <v>2053</v>
      </c>
      <c r="O962" t="s">
        <v>2030</v>
      </c>
      <c r="P962" t="s">
        <v>1593</v>
      </c>
      <c r="Q962">
        <v>35</v>
      </c>
      <c r="R962">
        <v>2.66</v>
      </c>
      <c r="S962" t="s">
        <v>2028</v>
      </c>
      <c r="T962" s="3" t="s">
        <v>1595</v>
      </c>
      <c r="U962" t="s">
        <v>1596</v>
      </c>
      <c r="V962" t="s">
        <v>1597</v>
      </c>
      <c r="Z962">
        <v>4282243</v>
      </c>
      <c r="AA962" s="4">
        <v>45973</v>
      </c>
      <c r="AB962" t="s">
        <v>1598</v>
      </c>
      <c r="AC962" t="s">
        <v>1598</v>
      </c>
    </row>
    <row r="963" spans="1:29" x14ac:dyDescent="0.25">
      <c r="A963" t="s">
        <v>1582</v>
      </c>
      <c r="B963" t="s">
        <v>1583</v>
      </c>
      <c r="C963" t="s">
        <v>1584</v>
      </c>
      <c r="D963" t="s">
        <v>1585</v>
      </c>
      <c r="E963" t="s">
        <v>1585</v>
      </c>
      <c r="F963" t="s">
        <v>2024</v>
      </c>
      <c r="G963" t="s">
        <v>2024</v>
      </c>
      <c r="H963" t="s">
        <v>1653</v>
      </c>
      <c r="I963" t="s">
        <v>1654</v>
      </c>
      <c r="J963" t="s">
        <v>2025</v>
      </c>
      <c r="K963" s="5" t="s">
        <v>187</v>
      </c>
      <c r="L963" s="5" t="str">
        <f t="shared" si="15"/>
        <v>3520066242</v>
      </c>
      <c r="M963" t="s">
        <v>1590</v>
      </c>
      <c r="N963" t="s">
        <v>2053</v>
      </c>
      <c r="O963" t="s">
        <v>2030</v>
      </c>
      <c r="P963" t="s">
        <v>1593</v>
      </c>
      <c r="Q963">
        <v>35</v>
      </c>
      <c r="R963">
        <v>2.66</v>
      </c>
      <c r="S963" t="s">
        <v>2028</v>
      </c>
      <c r="T963" s="3" t="s">
        <v>1595</v>
      </c>
      <c r="U963" t="s">
        <v>1596</v>
      </c>
      <c r="V963" t="s">
        <v>1597</v>
      </c>
      <c r="Z963">
        <v>4282243</v>
      </c>
      <c r="AA963" s="4">
        <v>45973</v>
      </c>
      <c r="AB963" t="s">
        <v>1598</v>
      </c>
      <c r="AC963" t="s">
        <v>1598</v>
      </c>
    </row>
    <row r="964" spans="1:29" x14ac:dyDescent="0.25">
      <c r="A964" t="s">
        <v>1582</v>
      </c>
      <c r="B964" t="s">
        <v>1583</v>
      </c>
      <c r="C964" t="s">
        <v>1584</v>
      </c>
      <c r="D964" t="s">
        <v>1585</v>
      </c>
      <c r="E964" t="s">
        <v>1585</v>
      </c>
      <c r="F964" t="s">
        <v>2024</v>
      </c>
      <c r="G964" t="s">
        <v>2024</v>
      </c>
      <c r="H964" t="s">
        <v>1653</v>
      </c>
      <c r="I964" t="s">
        <v>1654</v>
      </c>
      <c r="J964" t="s">
        <v>2025</v>
      </c>
      <c r="K964" s="5" t="s">
        <v>188</v>
      </c>
      <c r="L964" s="5" t="str">
        <f t="shared" si="15"/>
        <v>3520066243</v>
      </c>
      <c r="M964" t="s">
        <v>1590</v>
      </c>
      <c r="N964" t="s">
        <v>2053</v>
      </c>
      <c r="O964" t="s">
        <v>2030</v>
      </c>
      <c r="P964" t="s">
        <v>1593</v>
      </c>
      <c r="Q964">
        <v>35</v>
      </c>
      <c r="R964">
        <v>2.66</v>
      </c>
      <c r="S964" t="s">
        <v>2028</v>
      </c>
      <c r="T964" s="3" t="s">
        <v>1595</v>
      </c>
      <c r="U964" t="s">
        <v>1596</v>
      </c>
      <c r="V964" t="s">
        <v>1597</v>
      </c>
      <c r="Z964">
        <v>4282243</v>
      </c>
      <c r="AA964" s="4">
        <v>45973</v>
      </c>
      <c r="AB964" t="s">
        <v>1598</v>
      </c>
      <c r="AC964" t="s">
        <v>1598</v>
      </c>
    </row>
    <row r="965" spans="1:29" x14ac:dyDescent="0.25">
      <c r="A965" t="s">
        <v>1582</v>
      </c>
      <c r="B965" t="s">
        <v>1583</v>
      </c>
      <c r="C965" t="s">
        <v>1584</v>
      </c>
      <c r="D965" t="s">
        <v>1585</v>
      </c>
      <c r="E965" t="s">
        <v>1585</v>
      </c>
      <c r="F965" t="s">
        <v>2024</v>
      </c>
      <c r="G965" t="s">
        <v>2024</v>
      </c>
      <c r="H965" t="s">
        <v>1653</v>
      </c>
      <c r="I965" t="s">
        <v>1654</v>
      </c>
      <c r="J965" t="s">
        <v>2025</v>
      </c>
      <c r="K965" s="5" t="s">
        <v>189</v>
      </c>
      <c r="L965" s="5" t="str">
        <f t="shared" si="15"/>
        <v>3520066244</v>
      </c>
      <c r="M965" t="s">
        <v>1590</v>
      </c>
      <c r="N965" t="s">
        <v>2053</v>
      </c>
      <c r="O965" t="s">
        <v>2030</v>
      </c>
      <c r="P965" t="s">
        <v>1593</v>
      </c>
      <c r="Q965">
        <v>35</v>
      </c>
      <c r="R965">
        <v>2.66</v>
      </c>
      <c r="S965" t="s">
        <v>2028</v>
      </c>
      <c r="T965" s="3" t="s">
        <v>1595</v>
      </c>
      <c r="U965" t="s">
        <v>1596</v>
      </c>
      <c r="V965" t="s">
        <v>1597</v>
      </c>
      <c r="Z965">
        <v>4282243</v>
      </c>
      <c r="AA965" s="4">
        <v>45973</v>
      </c>
      <c r="AB965" t="s">
        <v>1598</v>
      </c>
      <c r="AC965" t="s">
        <v>1598</v>
      </c>
    </row>
    <row r="966" spans="1:29" x14ac:dyDescent="0.25">
      <c r="A966" t="s">
        <v>1582</v>
      </c>
      <c r="B966" t="s">
        <v>1583</v>
      </c>
      <c r="C966" t="s">
        <v>1584</v>
      </c>
      <c r="D966" t="s">
        <v>1585</v>
      </c>
      <c r="E966" t="s">
        <v>1585</v>
      </c>
      <c r="F966" t="s">
        <v>2024</v>
      </c>
      <c r="G966" t="s">
        <v>2024</v>
      </c>
      <c r="H966" t="s">
        <v>1653</v>
      </c>
      <c r="I966" t="s">
        <v>1654</v>
      </c>
      <c r="J966" t="s">
        <v>2025</v>
      </c>
      <c r="K966" s="5" t="s">
        <v>190</v>
      </c>
      <c r="L966" s="5" t="str">
        <f t="shared" si="15"/>
        <v>3520066245</v>
      </c>
      <c r="M966" t="s">
        <v>1590</v>
      </c>
      <c r="N966" t="s">
        <v>2053</v>
      </c>
      <c r="O966" t="s">
        <v>2030</v>
      </c>
      <c r="P966" t="s">
        <v>1593</v>
      </c>
      <c r="Q966">
        <v>35</v>
      </c>
      <c r="R966">
        <v>2.66</v>
      </c>
      <c r="S966" t="s">
        <v>2028</v>
      </c>
      <c r="T966" s="3" t="s">
        <v>1595</v>
      </c>
      <c r="U966" t="s">
        <v>1596</v>
      </c>
      <c r="V966" t="s">
        <v>1597</v>
      </c>
      <c r="Z966">
        <v>4282243</v>
      </c>
      <c r="AA966" s="4">
        <v>45973</v>
      </c>
      <c r="AB966" t="s">
        <v>1598</v>
      </c>
      <c r="AC966" t="s">
        <v>1598</v>
      </c>
    </row>
    <row r="967" spans="1:29" x14ac:dyDescent="0.25">
      <c r="A967" t="s">
        <v>1582</v>
      </c>
      <c r="B967" t="s">
        <v>1583</v>
      </c>
      <c r="C967" t="s">
        <v>1584</v>
      </c>
      <c r="D967" t="s">
        <v>1585</v>
      </c>
      <c r="E967" t="s">
        <v>1585</v>
      </c>
      <c r="F967" t="s">
        <v>2024</v>
      </c>
      <c r="G967" t="s">
        <v>2024</v>
      </c>
      <c r="H967" t="s">
        <v>1653</v>
      </c>
      <c r="I967" t="s">
        <v>1654</v>
      </c>
      <c r="J967" t="s">
        <v>2025</v>
      </c>
      <c r="K967" s="5" t="s">
        <v>191</v>
      </c>
      <c r="L967" s="5" t="str">
        <f t="shared" si="15"/>
        <v>3520066246</v>
      </c>
      <c r="M967" t="s">
        <v>1590</v>
      </c>
      <c r="N967" t="s">
        <v>2053</v>
      </c>
      <c r="O967" t="s">
        <v>2030</v>
      </c>
      <c r="P967" t="s">
        <v>1593</v>
      </c>
      <c r="Q967">
        <v>35</v>
      </c>
      <c r="R967">
        <v>2.66</v>
      </c>
      <c r="S967" t="s">
        <v>2028</v>
      </c>
      <c r="T967" s="3" t="s">
        <v>1595</v>
      </c>
      <c r="U967" t="s">
        <v>1596</v>
      </c>
      <c r="V967" t="s">
        <v>1597</v>
      </c>
      <c r="Z967">
        <v>4282243</v>
      </c>
      <c r="AA967" s="4">
        <v>45973</v>
      </c>
      <c r="AB967" t="s">
        <v>1598</v>
      </c>
      <c r="AC967" t="s">
        <v>1598</v>
      </c>
    </row>
    <row r="968" spans="1:29" x14ac:dyDescent="0.25">
      <c r="A968" t="s">
        <v>1582</v>
      </c>
      <c r="B968" t="s">
        <v>1583</v>
      </c>
      <c r="C968" t="s">
        <v>1584</v>
      </c>
      <c r="D968" t="s">
        <v>1585</v>
      </c>
      <c r="E968" t="s">
        <v>1585</v>
      </c>
      <c r="F968" t="s">
        <v>2024</v>
      </c>
      <c r="G968" t="s">
        <v>2024</v>
      </c>
      <c r="H968" t="s">
        <v>1653</v>
      </c>
      <c r="I968" t="s">
        <v>1654</v>
      </c>
      <c r="J968" t="s">
        <v>2025</v>
      </c>
      <c r="K968" s="5" t="s">
        <v>192</v>
      </c>
      <c r="L968" s="5" t="str">
        <f t="shared" si="15"/>
        <v>3520066247</v>
      </c>
      <c r="M968" t="s">
        <v>1590</v>
      </c>
      <c r="N968" t="s">
        <v>2053</v>
      </c>
      <c r="O968" t="s">
        <v>2030</v>
      </c>
      <c r="P968" t="s">
        <v>1593</v>
      </c>
      <c r="Q968">
        <v>35</v>
      </c>
      <c r="R968">
        <v>2.66</v>
      </c>
      <c r="S968" t="s">
        <v>2028</v>
      </c>
      <c r="T968" s="3" t="s">
        <v>1595</v>
      </c>
      <c r="U968" t="s">
        <v>1596</v>
      </c>
      <c r="V968" t="s">
        <v>1597</v>
      </c>
      <c r="Z968">
        <v>4282243</v>
      </c>
      <c r="AA968" s="4">
        <v>45973</v>
      </c>
      <c r="AB968" t="s">
        <v>1598</v>
      </c>
      <c r="AC968" t="s">
        <v>1598</v>
      </c>
    </row>
    <row r="969" spans="1:29" x14ac:dyDescent="0.25">
      <c r="A969" t="s">
        <v>1582</v>
      </c>
      <c r="B969" t="s">
        <v>1583</v>
      </c>
      <c r="C969" t="s">
        <v>1584</v>
      </c>
      <c r="D969" t="s">
        <v>1585</v>
      </c>
      <c r="E969" t="s">
        <v>1585</v>
      </c>
      <c r="F969" t="s">
        <v>2024</v>
      </c>
      <c r="G969" t="s">
        <v>2024</v>
      </c>
      <c r="H969" t="s">
        <v>1653</v>
      </c>
      <c r="I969" t="s">
        <v>1654</v>
      </c>
      <c r="J969" t="s">
        <v>2025</v>
      </c>
      <c r="K969" s="5" t="s">
        <v>193</v>
      </c>
      <c r="L969" s="5" t="str">
        <f t="shared" si="15"/>
        <v>3520066248</v>
      </c>
      <c r="M969" t="s">
        <v>1590</v>
      </c>
      <c r="N969" t="s">
        <v>2053</v>
      </c>
      <c r="O969" t="s">
        <v>2030</v>
      </c>
      <c r="P969" t="s">
        <v>1593</v>
      </c>
      <c r="Q969">
        <v>35</v>
      </c>
      <c r="R969">
        <v>2.66</v>
      </c>
      <c r="S969" t="s">
        <v>2028</v>
      </c>
      <c r="T969" s="3" t="s">
        <v>1595</v>
      </c>
      <c r="U969" t="s">
        <v>1596</v>
      </c>
      <c r="V969" t="s">
        <v>1597</v>
      </c>
      <c r="Z969">
        <v>4282243</v>
      </c>
      <c r="AA969" s="4">
        <v>45973</v>
      </c>
      <c r="AB969" t="s">
        <v>1598</v>
      </c>
      <c r="AC969" t="s">
        <v>1598</v>
      </c>
    </row>
    <row r="970" spans="1:29" x14ac:dyDescent="0.25">
      <c r="A970" t="s">
        <v>1582</v>
      </c>
      <c r="B970" t="s">
        <v>1583</v>
      </c>
      <c r="C970" t="s">
        <v>1584</v>
      </c>
      <c r="D970" t="s">
        <v>1585</v>
      </c>
      <c r="E970" t="s">
        <v>1585</v>
      </c>
      <c r="F970" t="s">
        <v>2024</v>
      </c>
      <c r="G970" t="s">
        <v>2024</v>
      </c>
      <c r="H970" t="s">
        <v>1653</v>
      </c>
      <c r="I970" t="s">
        <v>1654</v>
      </c>
      <c r="J970" t="s">
        <v>2025</v>
      </c>
      <c r="K970" s="5" t="s">
        <v>194</v>
      </c>
      <c r="L970" s="5" t="str">
        <f t="shared" si="15"/>
        <v>3520066249</v>
      </c>
      <c r="M970" t="s">
        <v>1590</v>
      </c>
      <c r="N970" t="s">
        <v>2053</v>
      </c>
      <c r="O970" t="s">
        <v>2030</v>
      </c>
      <c r="P970" t="s">
        <v>1593</v>
      </c>
      <c r="Q970">
        <v>35</v>
      </c>
      <c r="R970">
        <v>2.66</v>
      </c>
      <c r="S970" t="s">
        <v>2028</v>
      </c>
      <c r="T970" s="3" t="s">
        <v>1595</v>
      </c>
      <c r="U970" t="s">
        <v>1596</v>
      </c>
      <c r="V970" t="s">
        <v>1597</v>
      </c>
      <c r="Z970">
        <v>4282265</v>
      </c>
      <c r="AA970" s="4">
        <v>45973</v>
      </c>
      <c r="AB970" t="s">
        <v>1598</v>
      </c>
      <c r="AC970" t="s">
        <v>1598</v>
      </c>
    </row>
    <row r="971" spans="1:29" x14ac:dyDescent="0.25">
      <c r="A971" t="s">
        <v>1582</v>
      </c>
      <c r="B971" t="s">
        <v>1583</v>
      </c>
      <c r="C971" t="s">
        <v>1584</v>
      </c>
      <c r="D971" t="s">
        <v>1585</v>
      </c>
      <c r="E971" t="s">
        <v>1585</v>
      </c>
      <c r="F971" t="s">
        <v>2024</v>
      </c>
      <c r="G971" t="s">
        <v>2024</v>
      </c>
      <c r="H971" t="s">
        <v>1653</v>
      </c>
      <c r="I971" t="s">
        <v>1654</v>
      </c>
      <c r="J971" t="s">
        <v>2025</v>
      </c>
      <c r="K971" s="5" t="s">
        <v>195</v>
      </c>
      <c r="L971" s="5" t="str">
        <f t="shared" si="15"/>
        <v>3520066250</v>
      </c>
      <c r="M971" t="s">
        <v>1590</v>
      </c>
      <c r="N971" t="s">
        <v>2053</v>
      </c>
      <c r="O971" t="s">
        <v>2030</v>
      </c>
      <c r="P971" t="s">
        <v>1593</v>
      </c>
      <c r="Q971">
        <v>35</v>
      </c>
      <c r="R971">
        <v>2.66</v>
      </c>
      <c r="S971" t="s">
        <v>2028</v>
      </c>
      <c r="T971" s="3" t="s">
        <v>1595</v>
      </c>
      <c r="U971" t="s">
        <v>1596</v>
      </c>
      <c r="V971" t="s">
        <v>1597</v>
      </c>
      <c r="Z971">
        <v>4283382</v>
      </c>
      <c r="AA971" s="4">
        <v>45974</v>
      </c>
      <c r="AB971" t="s">
        <v>1598</v>
      </c>
      <c r="AC971" t="s">
        <v>1598</v>
      </c>
    </row>
    <row r="972" spans="1:29" x14ac:dyDescent="0.25">
      <c r="A972" t="s">
        <v>1582</v>
      </c>
      <c r="B972" t="s">
        <v>1583</v>
      </c>
      <c r="C972" t="s">
        <v>1584</v>
      </c>
      <c r="D972" t="s">
        <v>1585</v>
      </c>
      <c r="E972" t="s">
        <v>1585</v>
      </c>
      <c r="F972" t="s">
        <v>2024</v>
      </c>
      <c r="G972" t="s">
        <v>2024</v>
      </c>
      <c r="H972" t="s">
        <v>1653</v>
      </c>
      <c r="I972" t="s">
        <v>1654</v>
      </c>
      <c r="J972" t="s">
        <v>2025</v>
      </c>
      <c r="K972" s="5" t="s">
        <v>196</v>
      </c>
      <c r="L972" s="5" t="str">
        <f t="shared" si="15"/>
        <v>3520066251</v>
      </c>
      <c r="M972" t="s">
        <v>1590</v>
      </c>
      <c r="N972" t="s">
        <v>2053</v>
      </c>
      <c r="O972" t="s">
        <v>2030</v>
      </c>
      <c r="P972" t="s">
        <v>1593</v>
      </c>
      <c r="Q972">
        <v>35</v>
      </c>
      <c r="R972">
        <v>2.66</v>
      </c>
      <c r="S972" t="s">
        <v>2028</v>
      </c>
      <c r="T972" s="3" t="s">
        <v>1595</v>
      </c>
      <c r="U972" t="s">
        <v>1596</v>
      </c>
      <c r="V972" t="s">
        <v>1597</v>
      </c>
      <c r="Z972">
        <v>4282350</v>
      </c>
      <c r="AA972" s="4">
        <v>45973</v>
      </c>
      <c r="AB972" t="s">
        <v>1598</v>
      </c>
      <c r="AC972" t="s">
        <v>1598</v>
      </c>
    </row>
    <row r="973" spans="1:29" x14ac:dyDescent="0.25">
      <c r="A973" t="s">
        <v>1582</v>
      </c>
      <c r="B973" t="s">
        <v>1583</v>
      </c>
      <c r="C973" t="s">
        <v>1584</v>
      </c>
      <c r="D973" t="s">
        <v>1585</v>
      </c>
      <c r="E973" t="s">
        <v>1585</v>
      </c>
      <c r="F973" t="s">
        <v>2024</v>
      </c>
      <c r="G973" t="s">
        <v>2024</v>
      </c>
      <c r="H973" t="s">
        <v>1653</v>
      </c>
      <c r="I973" t="s">
        <v>1654</v>
      </c>
      <c r="J973" t="s">
        <v>2025</v>
      </c>
      <c r="K973" s="5" t="s">
        <v>197</v>
      </c>
      <c r="L973" s="5" t="str">
        <f t="shared" si="15"/>
        <v>3520066252</v>
      </c>
      <c r="M973" t="s">
        <v>1590</v>
      </c>
      <c r="N973" t="s">
        <v>2053</v>
      </c>
      <c r="O973" t="s">
        <v>2030</v>
      </c>
      <c r="P973" t="s">
        <v>1593</v>
      </c>
      <c r="Q973">
        <v>35</v>
      </c>
      <c r="R973">
        <v>2.66</v>
      </c>
      <c r="S973" t="s">
        <v>2028</v>
      </c>
      <c r="T973" s="3" t="s">
        <v>1595</v>
      </c>
      <c r="U973" t="s">
        <v>1596</v>
      </c>
      <c r="V973" t="s">
        <v>1597</v>
      </c>
      <c r="Z973">
        <v>4282350</v>
      </c>
      <c r="AA973" s="4">
        <v>45973</v>
      </c>
      <c r="AB973" t="s">
        <v>1598</v>
      </c>
      <c r="AC973" t="s">
        <v>1598</v>
      </c>
    </row>
    <row r="974" spans="1:29" x14ac:dyDescent="0.25">
      <c r="A974" t="s">
        <v>1582</v>
      </c>
      <c r="B974" t="s">
        <v>1583</v>
      </c>
      <c r="C974" t="s">
        <v>1584</v>
      </c>
      <c r="D974" t="s">
        <v>1585</v>
      </c>
      <c r="E974" t="s">
        <v>1585</v>
      </c>
      <c r="F974" t="s">
        <v>2024</v>
      </c>
      <c r="G974" t="s">
        <v>2024</v>
      </c>
      <c r="H974" t="s">
        <v>1653</v>
      </c>
      <c r="I974" t="s">
        <v>1654</v>
      </c>
      <c r="J974" t="s">
        <v>2025</v>
      </c>
      <c r="K974" s="5" t="s">
        <v>198</v>
      </c>
      <c r="L974" s="5" t="str">
        <f t="shared" si="15"/>
        <v>3520066253</v>
      </c>
      <c r="M974" t="s">
        <v>1590</v>
      </c>
      <c r="N974" t="s">
        <v>2053</v>
      </c>
      <c r="O974" t="s">
        <v>2030</v>
      </c>
      <c r="P974" t="s">
        <v>1593</v>
      </c>
      <c r="Q974">
        <v>35</v>
      </c>
      <c r="R974">
        <v>2.66</v>
      </c>
      <c r="S974" t="s">
        <v>2028</v>
      </c>
      <c r="T974" s="3" t="s">
        <v>1595</v>
      </c>
      <c r="U974" t="s">
        <v>1596</v>
      </c>
      <c r="V974" t="s">
        <v>1597</v>
      </c>
      <c r="Z974">
        <v>4282350</v>
      </c>
      <c r="AA974" s="4">
        <v>45973</v>
      </c>
      <c r="AB974" t="s">
        <v>1598</v>
      </c>
      <c r="AC974" t="s">
        <v>1598</v>
      </c>
    </row>
    <row r="975" spans="1:29" x14ac:dyDescent="0.25">
      <c r="A975" t="s">
        <v>1582</v>
      </c>
      <c r="B975" t="s">
        <v>1583</v>
      </c>
      <c r="C975" t="s">
        <v>1584</v>
      </c>
      <c r="D975" t="s">
        <v>1585</v>
      </c>
      <c r="E975" t="s">
        <v>1585</v>
      </c>
      <c r="F975" t="s">
        <v>2024</v>
      </c>
      <c r="G975" t="s">
        <v>2024</v>
      </c>
      <c r="H975" t="s">
        <v>1653</v>
      </c>
      <c r="I975" t="s">
        <v>1654</v>
      </c>
      <c r="J975" t="s">
        <v>2025</v>
      </c>
      <c r="K975" s="5" t="s">
        <v>199</v>
      </c>
      <c r="L975" s="5" t="str">
        <f t="shared" si="15"/>
        <v>3520066254</v>
      </c>
      <c r="M975" t="s">
        <v>1590</v>
      </c>
      <c r="N975" t="s">
        <v>2053</v>
      </c>
      <c r="O975" t="s">
        <v>2030</v>
      </c>
      <c r="P975" t="s">
        <v>1593</v>
      </c>
      <c r="Q975">
        <v>35</v>
      </c>
      <c r="R975">
        <v>2.66</v>
      </c>
      <c r="S975" t="s">
        <v>2028</v>
      </c>
      <c r="T975" s="3" t="s">
        <v>1595</v>
      </c>
      <c r="U975" t="s">
        <v>1701</v>
      </c>
      <c r="V975" t="s">
        <v>1597</v>
      </c>
      <c r="Z975">
        <v>4283335</v>
      </c>
      <c r="AA975" s="4">
        <v>45974</v>
      </c>
      <c r="AB975" t="s">
        <v>1598</v>
      </c>
      <c r="AC975" t="s">
        <v>1598</v>
      </c>
    </row>
    <row r="976" spans="1:29" x14ac:dyDescent="0.25">
      <c r="A976" t="s">
        <v>1582</v>
      </c>
      <c r="B976" t="s">
        <v>1583</v>
      </c>
      <c r="C976" t="s">
        <v>1584</v>
      </c>
      <c r="D976" t="s">
        <v>1585</v>
      </c>
      <c r="E976" t="s">
        <v>1585</v>
      </c>
      <c r="F976" t="s">
        <v>2024</v>
      </c>
      <c r="G976" t="s">
        <v>2024</v>
      </c>
      <c r="H976" t="s">
        <v>1653</v>
      </c>
      <c r="I976" t="s">
        <v>1654</v>
      </c>
      <c r="J976" t="s">
        <v>2025</v>
      </c>
      <c r="K976" s="5" t="s">
        <v>200</v>
      </c>
      <c r="L976" s="5" t="str">
        <f t="shared" si="15"/>
        <v>3520066255</v>
      </c>
      <c r="M976" t="s">
        <v>1590</v>
      </c>
      <c r="N976" t="s">
        <v>2053</v>
      </c>
      <c r="O976" t="s">
        <v>2030</v>
      </c>
      <c r="P976" t="s">
        <v>1593</v>
      </c>
      <c r="Q976">
        <v>35</v>
      </c>
      <c r="R976">
        <v>2.66</v>
      </c>
      <c r="S976" t="s">
        <v>2028</v>
      </c>
      <c r="T976" s="3" t="s">
        <v>1595</v>
      </c>
      <c r="U976" t="s">
        <v>1596</v>
      </c>
      <c r="V976" t="s">
        <v>1597</v>
      </c>
      <c r="Z976">
        <v>4283382</v>
      </c>
      <c r="AA976" s="4">
        <v>45974</v>
      </c>
      <c r="AB976" t="s">
        <v>1598</v>
      </c>
      <c r="AC976" t="s">
        <v>1598</v>
      </c>
    </row>
    <row r="977" spans="1:29" x14ac:dyDescent="0.25">
      <c r="A977" t="s">
        <v>1582</v>
      </c>
      <c r="B977" t="s">
        <v>1583</v>
      </c>
      <c r="C977" t="s">
        <v>1584</v>
      </c>
      <c r="D977" t="s">
        <v>1585</v>
      </c>
      <c r="E977" t="s">
        <v>1585</v>
      </c>
      <c r="F977" t="s">
        <v>2024</v>
      </c>
      <c r="G977" t="s">
        <v>2024</v>
      </c>
      <c r="H977" t="s">
        <v>1653</v>
      </c>
      <c r="I977" t="s">
        <v>1654</v>
      </c>
      <c r="J977" t="s">
        <v>2025</v>
      </c>
      <c r="K977" s="5" t="s">
        <v>201</v>
      </c>
      <c r="L977" s="5" t="str">
        <f t="shared" si="15"/>
        <v>3520066256</v>
      </c>
      <c r="M977" t="s">
        <v>1590</v>
      </c>
      <c r="N977" t="s">
        <v>2053</v>
      </c>
      <c r="O977" t="s">
        <v>2030</v>
      </c>
      <c r="P977" t="s">
        <v>1593</v>
      </c>
      <c r="Q977">
        <v>35</v>
      </c>
      <c r="R977">
        <v>2.66</v>
      </c>
      <c r="S977" t="s">
        <v>2028</v>
      </c>
      <c r="T977" s="3" t="s">
        <v>1595</v>
      </c>
      <c r="U977" t="s">
        <v>1701</v>
      </c>
      <c r="V977" t="s">
        <v>1597</v>
      </c>
      <c r="Z977">
        <v>4283335</v>
      </c>
      <c r="AA977" s="4">
        <v>45974</v>
      </c>
      <c r="AB977" t="s">
        <v>1598</v>
      </c>
      <c r="AC977" t="s">
        <v>1598</v>
      </c>
    </row>
    <row r="978" spans="1:29" x14ac:dyDescent="0.25">
      <c r="A978" t="s">
        <v>1582</v>
      </c>
      <c r="B978" t="s">
        <v>1583</v>
      </c>
      <c r="C978" t="s">
        <v>1584</v>
      </c>
      <c r="D978" t="s">
        <v>1585</v>
      </c>
      <c r="E978" t="s">
        <v>1585</v>
      </c>
      <c r="F978" t="s">
        <v>2024</v>
      </c>
      <c r="G978" t="s">
        <v>2024</v>
      </c>
      <c r="H978" t="s">
        <v>1653</v>
      </c>
      <c r="I978" t="s">
        <v>1654</v>
      </c>
      <c r="J978" t="s">
        <v>2025</v>
      </c>
      <c r="K978" s="5" t="s">
        <v>202</v>
      </c>
      <c r="L978" s="5" t="str">
        <f t="shared" si="15"/>
        <v>3520066257</v>
      </c>
      <c r="M978" t="s">
        <v>1590</v>
      </c>
      <c r="N978" t="s">
        <v>2053</v>
      </c>
      <c r="O978" t="s">
        <v>2030</v>
      </c>
      <c r="P978" t="s">
        <v>1593</v>
      </c>
      <c r="Q978">
        <v>35</v>
      </c>
      <c r="R978">
        <v>2.66</v>
      </c>
      <c r="S978" t="s">
        <v>2028</v>
      </c>
      <c r="T978" s="3" t="s">
        <v>1595</v>
      </c>
      <c r="U978" t="s">
        <v>1596</v>
      </c>
      <c r="V978" t="s">
        <v>1597</v>
      </c>
      <c r="Z978">
        <v>4283396</v>
      </c>
      <c r="AA978" s="4">
        <v>45974</v>
      </c>
      <c r="AB978" t="s">
        <v>1598</v>
      </c>
      <c r="AC978" t="s">
        <v>1598</v>
      </c>
    </row>
    <row r="979" spans="1:29" x14ac:dyDescent="0.25">
      <c r="A979" t="s">
        <v>1582</v>
      </c>
      <c r="B979" t="s">
        <v>1583</v>
      </c>
      <c r="C979" t="s">
        <v>1584</v>
      </c>
      <c r="D979" t="s">
        <v>1585</v>
      </c>
      <c r="E979" t="s">
        <v>1585</v>
      </c>
      <c r="F979" t="s">
        <v>2024</v>
      </c>
      <c r="G979" t="s">
        <v>2024</v>
      </c>
      <c r="H979" t="s">
        <v>1653</v>
      </c>
      <c r="I979" t="s">
        <v>1654</v>
      </c>
      <c r="J979" t="s">
        <v>2025</v>
      </c>
      <c r="K979" s="5" t="s">
        <v>203</v>
      </c>
      <c r="L979" s="5" t="str">
        <f t="shared" si="15"/>
        <v>3520066270</v>
      </c>
      <c r="M979" t="s">
        <v>1590</v>
      </c>
      <c r="N979" t="s">
        <v>2053</v>
      </c>
      <c r="O979" t="s">
        <v>2030</v>
      </c>
      <c r="P979" t="s">
        <v>1593</v>
      </c>
      <c r="Q979">
        <v>35</v>
      </c>
      <c r="R979">
        <v>2.66</v>
      </c>
      <c r="S979" t="s">
        <v>2028</v>
      </c>
      <c r="T979" s="3" t="s">
        <v>1595</v>
      </c>
      <c r="U979" t="s">
        <v>1701</v>
      </c>
      <c r="V979" t="s">
        <v>1597</v>
      </c>
      <c r="Z979">
        <v>4283335</v>
      </c>
      <c r="AA979" s="4">
        <v>45974</v>
      </c>
      <c r="AB979" t="s">
        <v>1598</v>
      </c>
      <c r="AC979" t="s">
        <v>1598</v>
      </c>
    </row>
    <row r="980" spans="1:29" x14ac:dyDescent="0.25">
      <c r="A980" t="s">
        <v>1582</v>
      </c>
      <c r="B980" t="s">
        <v>1583</v>
      </c>
      <c r="C980" t="s">
        <v>1584</v>
      </c>
      <c r="D980" t="s">
        <v>1585</v>
      </c>
      <c r="E980" t="s">
        <v>1585</v>
      </c>
      <c r="F980" t="s">
        <v>2024</v>
      </c>
      <c r="G980" t="s">
        <v>2024</v>
      </c>
      <c r="H980" t="s">
        <v>1653</v>
      </c>
      <c r="I980" t="s">
        <v>1654</v>
      </c>
      <c r="J980" t="s">
        <v>2025</v>
      </c>
      <c r="K980" s="5" t="s">
        <v>204</v>
      </c>
      <c r="L980" s="5" t="str">
        <f t="shared" si="15"/>
        <v>3520066271</v>
      </c>
      <c r="M980" t="s">
        <v>1590</v>
      </c>
      <c r="N980" t="s">
        <v>2053</v>
      </c>
      <c r="O980" t="s">
        <v>2030</v>
      </c>
      <c r="P980" t="s">
        <v>1593</v>
      </c>
      <c r="Q980">
        <v>35</v>
      </c>
      <c r="R980">
        <v>2.66</v>
      </c>
      <c r="S980" t="s">
        <v>2028</v>
      </c>
      <c r="T980" s="3" t="s">
        <v>1595</v>
      </c>
      <c r="U980" t="s">
        <v>1701</v>
      </c>
      <c r="V980" t="s">
        <v>1597</v>
      </c>
      <c r="Z980">
        <v>4283335</v>
      </c>
      <c r="AA980" s="4">
        <v>45974</v>
      </c>
      <c r="AB980" t="s">
        <v>1598</v>
      </c>
      <c r="AC980" t="s">
        <v>1598</v>
      </c>
    </row>
    <row r="981" spans="1:29" x14ac:dyDescent="0.25">
      <c r="A981" t="s">
        <v>1582</v>
      </c>
      <c r="B981" t="s">
        <v>1583</v>
      </c>
      <c r="C981" t="s">
        <v>1584</v>
      </c>
      <c r="D981" t="s">
        <v>1585</v>
      </c>
      <c r="E981" t="s">
        <v>1585</v>
      </c>
      <c r="F981" t="s">
        <v>2024</v>
      </c>
      <c r="G981" t="s">
        <v>2024</v>
      </c>
      <c r="H981" t="s">
        <v>1653</v>
      </c>
      <c r="I981" t="s">
        <v>1654</v>
      </c>
      <c r="J981" t="s">
        <v>2025</v>
      </c>
      <c r="K981" s="5" t="s">
        <v>205</v>
      </c>
      <c r="L981" s="5" t="str">
        <f t="shared" si="15"/>
        <v>3520066274</v>
      </c>
      <c r="M981" t="s">
        <v>1590</v>
      </c>
      <c r="N981" t="s">
        <v>2053</v>
      </c>
      <c r="O981" t="s">
        <v>2030</v>
      </c>
      <c r="P981" t="s">
        <v>1593</v>
      </c>
      <c r="Q981">
        <v>35</v>
      </c>
      <c r="R981">
        <v>2.66</v>
      </c>
      <c r="S981" t="s">
        <v>2028</v>
      </c>
      <c r="T981" s="3" t="s">
        <v>1595</v>
      </c>
      <c r="U981" t="s">
        <v>1701</v>
      </c>
      <c r="V981" t="s">
        <v>1597</v>
      </c>
      <c r="Z981">
        <v>4283335</v>
      </c>
      <c r="AA981" s="4">
        <v>45974</v>
      </c>
      <c r="AB981" t="s">
        <v>1598</v>
      </c>
      <c r="AC981" t="s">
        <v>1598</v>
      </c>
    </row>
    <row r="982" spans="1:29" x14ac:dyDescent="0.25">
      <c r="A982" t="s">
        <v>1582</v>
      </c>
      <c r="B982" t="s">
        <v>1583</v>
      </c>
      <c r="C982" t="s">
        <v>1584</v>
      </c>
      <c r="D982" t="s">
        <v>1585</v>
      </c>
      <c r="E982" t="s">
        <v>1585</v>
      </c>
      <c r="F982" t="s">
        <v>2024</v>
      </c>
      <c r="G982" t="s">
        <v>2024</v>
      </c>
      <c r="H982" t="s">
        <v>1653</v>
      </c>
      <c r="I982" t="s">
        <v>1654</v>
      </c>
      <c r="J982" t="s">
        <v>2025</v>
      </c>
      <c r="K982" s="5" t="s">
        <v>206</v>
      </c>
      <c r="L982" s="5" t="str">
        <f t="shared" si="15"/>
        <v>3520066275</v>
      </c>
      <c r="M982" t="s">
        <v>1590</v>
      </c>
      <c r="N982" t="s">
        <v>2053</v>
      </c>
      <c r="O982" t="s">
        <v>2030</v>
      </c>
      <c r="P982" t="s">
        <v>1593</v>
      </c>
      <c r="Q982">
        <v>35</v>
      </c>
      <c r="R982">
        <v>2.66</v>
      </c>
      <c r="S982" t="s">
        <v>2028</v>
      </c>
      <c r="T982" s="3" t="s">
        <v>1595</v>
      </c>
      <c r="U982" t="s">
        <v>1701</v>
      </c>
      <c r="V982" t="s">
        <v>1597</v>
      </c>
      <c r="Z982">
        <v>4283335</v>
      </c>
      <c r="AA982" s="4">
        <v>45974</v>
      </c>
      <c r="AB982" t="s">
        <v>1598</v>
      </c>
      <c r="AC982" t="s">
        <v>1598</v>
      </c>
    </row>
    <row r="983" spans="1:29" x14ac:dyDescent="0.25">
      <c r="A983" t="s">
        <v>1582</v>
      </c>
      <c r="B983" t="s">
        <v>1583</v>
      </c>
      <c r="C983" t="s">
        <v>1584</v>
      </c>
      <c r="D983" t="s">
        <v>1585</v>
      </c>
      <c r="E983" t="s">
        <v>1585</v>
      </c>
      <c r="F983" t="s">
        <v>2024</v>
      </c>
      <c r="G983" t="s">
        <v>2024</v>
      </c>
      <c r="H983" t="s">
        <v>1653</v>
      </c>
      <c r="I983" t="s">
        <v>1654</v>
      </c>
      <c r="J983" t="s">
        <v>2025</v>
      </c>
      <c r="K983" s="5" t="s">
        <v>207</v>
      </c>
      <c r="L983" s="5" t="str">
        <f t="shared" si="15"/>
        <v>3520066276</v>
      </c>
      <c r="M983" t="s">
        <v>1590</v>
      </c>
      <c r="N983" t="s">
        <v>2053</v>
      </c>
      <c r="O983" t="s">
        <v>2030</v>
      </c>
      <c r="P983" t="s">
        <v>1593</v>
      </c>
      <c r="Q983">
        <v>35</v>
      </c>
      <c r="R983">
        <v>2.66</v>
      </c>
      <c r="S983" t="s">
        <v>2028</v>
      </c>
      <c r="T983" s="3" t="s">
        <v>1595</v>
      </c>
      <c r="U983" t="s">
        <v>1701</v>
      </c>
      <c r="V983" t="s">
        <v>1597</v>
      </c>
      <c r="Z983">
        <v>4283335</v>
      </c>
      <c r="AA983" s="4">
        <v>45974</v>
      </c>
      <c r="AB983" t="s">
        <v>1598</v>
      </c>
      <c r="AC983" t="s">
        <v>1598</v>
      </c>
    </row>
    <row r="984" spans="1:29" x14ac:dyDescent="0.25">
      <c r="A984" t="s">
        <v>1582</v>
      </c>
      <c r="B984" t="s">
        <v>1583</v>
      </c>
      <c r="C984" t="s">
        <v>1584</v>
      </c>
      <c r="D984" t="s">
        <v>1585</v>
      </c>
      <c r="E984" t="s">
        <v>1585</v>
      </c>
      <c r="F984" t="s">
        <v>2024</v>
      </c>
      <c r="G984" t="s">
        <v>2024</v>
      </c>
      <c r="H984" t="s">
        <v>1653</v>
      </c>
      <c r="I984" t="s">
        <v>1654</v>
      </c>
      <c r="J984" t="s">
        <v>2025</v>
      </c>
      <c r="K984" s="5" t="s">
        <v>208</v>
      </c>
      <c r="L984" s="5" t="str">
        <f t="shared" si="15"/>
        <v>3520066278</v>
      </c>
      <c r="M984" t="s">
        <v>1590</v>
      </c>
      <c r="N984" t="s">
        <v>2053</v>
      </c>
      <c r="O984" t="s">
        <v>2030</v>
      </c>
      <c r="P984" t="s">
        <v>1593</v>
      </c>
      <c r="Q984">
        <v>35</v>
      </c>
      <c r="R984">
        <v>2.66</v>
      </c>
      <c r="S984" t="s">
        <v>2028</v>
      </c>
      <c r="T984" s="3" t="s">
        <v>1595</v>
      </c>
      <c r="U984" t="s">
        <v>1596</v>
      </c>
      <c r="V984" t="s">
        <v>1597</v>
      </c>
      <c r="Z984">
        <v>4283396</v>
      </c>
      <c r="AA984" s="4">
        <v>45974</v>
      </c>
      <c r="AB984" t="s">
        <v>1598</v>
      </c>
      <c r="AC984" t="s">
        <v>1598</v>
      </c>
    </row>
    <row r="985" spans="1:29" x14ac:dyDescent="0.25">
      <c r="A985" t="s">
        <v>1582</v>
      </c>
      <c r="B985" t="s">
        <v>1583</v>
      </c>
      <c r="C985" t="s">
        <v>1584</v>
      </c>
      <c r="D985" t="s">
        <v>1585</v>
      </c>
      <c r="E985" t="s">
        <v>1585</v>
      </c>
      <c r="F985" t="s">
        <v>2024</v>
      </c>
      <c r="G985" t="s">
        <v>2024</v>
      </c>
      <c r="H985" t="s">
        <v>1653</v>
      </c>
      <c r="I985" t="s">
        <v>1654</v>
      </c>
      <c r="J985" t="s">
        <v>2025</v>
      </c>
      <c r="K985" s="5" t="s">
        <v>209</v>
      </c>
      <c r="L985" s="5" t="str">
        <f t="shared" si="15"/>
        <v>3520066279</v>
      </c>
      <c r="M985" t="s">
        <v>1590</v>
      </c>
      <c r="N985" t="s">
        <v>2053</v>
      </c>
      <c r="O985" t="s">
        <v>2030</v>
      </c>
      <c r="P985" t="s">
        <v>1593</v>
      </c>
      <c r="Q985">
        <v>35</v>
      </c>
      <c r="R985">
        <v>2.66</v>
      </c>
      <c r="S985" t="s">
        <v>2028</v>
      </c>
      <c r="T985" s="3" t="s">
        <v>1595</v>
      </c>
      <c r="U985" t="s">
        <v>1701</v>
      </c>
      <c r="V985" t="s">
        <v>1597</v>
      </c>
      <c r="Z985">
        <v>4283335</v>
      </c>
      <c r="AA985" s="4">
        <v>45974</v>
      </c>
      <c r="AB985" t="s">
        <v>1598</v>
      </c>
      <c r="AC985" t="s">
        <v>1598</v>
      </c>
    </row>
    <row r="986" spans="1:29" x14ac:dyDescent="0.25">
      <c r="A986" t="s">
        <v>1582</v>
      </c>
      <c r="B986" t="s">
        <v>1583</v>
      </c>
      <c r="C986" t="s">
        <v>1584</v>
      </c>
      <c r="D986" t="s">
        <v>1585</v>
      </c>
      <c r="E986" t="s">
        <v>1585</v>
      </c>
      <c r="F986" t="s">
        <v>2024</v>
      </c>
      <c r="G986" t="s">
        <v>2024</v>
      </c>
      <c r="H986" t="s">
        <v>1653</v>
      </c>
      <c r="I986" t="s">
        <v>1654</v>
      </c>
      <c r="J986" t="s">
        <v>2025</v>
      </c>
      <c r="K986" s="5" t="s">
        <v>210</v>
      </c>
      <c r="L986" s="5" t="str">
        <f t="shared" si="15"/>
        <v>3520066280</v>
      </c>
      <c r="M986" t="s">
        <v>1590</v>
      </c>
      <c r="N986" t="s">
        <v>2053</v>
      </c>
      <c r="O986" t="s">
        <v>2030</v>
      </c>
      <c r="P986" t="s">
        <v>1593</v>
      </c>
      <c r="Q986">
        <v>35</v>
      </c>
      <c r="R986">
        <v>2.66</v>
      </c>
      <c r="S986" t="s">
        <v>2028</v>
      </c>
      <c r="T986" s="3" t="s">
        <v>1595</v>
      </c>
      <c r="U986" t="s">
        <v>1701</v>
      </c>
      <c r="V986" t="s">
        <v>1597</v>
      </c>
      <c r="Z986">
        <v>4283335</v>
      </c>
      <c r="AA986" s="4">
        <v>45974</v>
      </c>
      <c r="AB986" t="s">
        <v>1598</v>
      </c>
      <c r="AC986" t="s">
        <v>1598</v>
      </c>
    </row>
    <row r="987" spans="1:29" x14ac:dyDescent="0.25">
      <c r="A987" t="s">
        <v>1582</v>
      </c>
      <c r="B987" t="s">
        <v>1583</v>
      </c>
      <c r="C987" t="s">
        <v>1584</v>
      </c>
      <c r="D987" t="s">
        <v>1585</v>
      </c>
      <c r="E987" t="s">
        <v>1585</v>
      </c>
      <c r="F987" t="s">
        <v>2024</v>
      </c>
      <c r="G987" t="s">
        <v>2024</v>
      </c>
      <c r="H987" t="s">
        <v>1653</v>
      </c>
      <c r="I987" t="s">
        <v>1654</v>
      </c>
      <c r="J987" t="s">
        <v>2025</v>
      </c>
      <c r="K987" s="5" t="s">
        <v>211</v>
      </c>
      <c r="L987" s="5" t="str">
        <f t="shared" si="15"/>
        <v>3520066281</v>
      </c>
      <c r="M987" t="s">
        <v>1590</v>
      </c>
      <c r="N987" t="s">
        <v>2053</v>
      </c>
      <c r="O987" t="s">
        <v>2030</v>
      </c>
      <c r="P987" t="s">
        <v>1593</v>
      </c>
      <c r="Q987">
        <v>35</v>
      </c>
      <c r="R987">
        <v>2.66</v>
      </c>
      <c r="S987" t="s">
        <v>2028</v>
      </c>
      <c r="T987" s="3" t="s">
        <v>1595</v>
      </c>
      <c r="U987" t="s">
        <v>1596</v>
      </c>
      <c r="V987" t="s">
        <v>1597</v>
      </c>
      <c r="Z987">
        <v>4283382</v>
      </c>
      <c r="AA987" s="4">
        <v>45974</v>
      </c>
      <c r="AB987" t="s">
        <v>1598</v>
      </c>
      <c r="AC987" t="s">
        <v>1598</v>
      </c>
    </row>
    <row r="988" spans="1:29" x14ac:dyDescent="0.25">
      <c r="A988" t="s">
        <v>1582</v>
      </c>
      <c r="B988" t="s">
        <v>1583</v>
      </c>
      <c r="C988" t="s">
        <v>1584</v>
      </c>
      <c r="D988" t="s">
        <v>1585</v>
      </c>
      <c r="E988" t="s">
        <v>1585</v>
      </c>
      <c r="F988" t="s">
        <v>2024</v>
      </c>
      <c r="G988" t="s">
        <v>2024</v>
      </c>
      <c r="H988" t="s">
        <v>1653</v>
      </c>
      <c r="I988" t="s">
        <v>1654</v>
      </c>
      <c r="J988" t="s">
        <v>2025</v>
      </c>
      <c r="K988" s="5" t="s">
        <v>212</v>
      </c>
      <c r="L988" s="5" t="str">
        <f t="shared" si="15"/>
        <v>3520066282</v>
      </c>
      <c r="M988" t="s">
        <v>1590</v>
      </c>
      <c r="N988" t="s">
        <v>2053</v>
      </c>
      <c r="O988" t="s">
        <v>2030</v>
      </c>
      <c r="P988" t="s">
        <v>1593</v>
      </c>
      <c r="Q988">
        <v>35</v>
      </c>
      <c r="R988">
        <v>2.66</v>
      </c>
      <c r="S988" t="s">
        <v>2028</v>
      </c>
      <c r="T988" s="3" t="s">
        <v>1595</v>
      </c>
      <c r="U988" t="s">
        <v>1596</v>
      </c>
      <c r="V988" t="s">
        <v>1597</v>
      </c>
      <c r="Z988">
        <v>4283382</v>
      </c>
      <c r="AA988" s="4">
        <v>45974</v>
      </c>
      <c r="AB988" t="s">
        <v>1598</v>
      </c>
      <c r="AC988" t="s">
        <v>1598</v>
      </c>
    </row>
    <row r="989" spans="1:29" x14ac:dyDescent="0.25">
      <c r="A989" t="s">
        <v>1582</v>
      </c>
      <c r="B989" t="s">
        <v>1583</v>
      </c>
      <c r="C989" t="s">
        <v>1584</v>
      </c>
      <c r="D989" t="s">
        <v>1585</v>
      </c>
      <c r="E989" t="s">
        <v>1585</v>
      </c>
      <c r="F989" t="s">
        <v>2024</v>
      </c>
      <c r="G989" t="s">
        <v>2024</v>
      </c>
      <c r="H989" t="s">
        <v>1653</v>
      </c>
      <c r="I989" t="s">
        <v>1654</v>
      </c>
      <c r="J989" t="s">
        <v>2025</v>
      </c>
      <c r="K989" s="5" t="s">
        <v>213</v>
      </c>
      <c r="L989" s="5" t="str">
        <f t="shared" si="15"/>
        <v>3520066283</v>
      </c>
      <c r="M989" t="s">
        <v>1590</v>
      </c>
      <c r="N989" t="s">
        <v>2053</v>
      </c>
      <c r="O989" t="s">
        <v>2030</v>
      </c>
      <c r="P989" t="s">
        <v>1593</v>
      </c>
      <c r="Q989">
        <v>35</v>
      </c>
      <c r="R989">
        <v>2.66</v>
      </c>
      <c r="S989" t="s">
        <v>2028</v>
      </c>
      <c r="T989" s="3" t="s">
        <v>1595</v>
      </c>
      <c r="U989" t="s">
        <v>1701</v>
      </c>
      <c r="V989" t="s">
        <v>1597</v>
      </c>
      <c r="Z989">
        <v>4283335</v>
      </c>
      <c r="AA989" s="4">
        <v>45974</v>
      </c>
      <c r="AB989" t="s">
        <v>1598</v>
      </c>
      <c r="AC989" t="s">
        <v>1598</v>
      </c>
    </row>
    <row r="990" spans="1:29" x14ac:dyDescent="0.25">
      <c r="A990" t="s">
        <v>1582</v>
      </c>
      <c r="B990" t="s">
        <v>1583</v>
      </c>
      <c r="C990" t="s">
        <v>1584</v>
      </c>
      <c r="D990" t="s">
        <v>1585</v>
      </c>
      <c r="E990" t="s">
        <v>1585</v>
      </c>
      <c r="F990" t="s">
        <v>2024</v>
      </c>
      <c r="G990" t="s">
        <v>2024</v>
      </c>
      <c r="H990" t="s">
        <v>1653</v>
      </c>
      <c r="I990" t="s">
        <v>1654</v>
      </c>
      <c r="J990" t="s">
        <v>2025</v>
      </c>
      <c r="K990" s="5" t="s">
        <v>214</v>
      </c>
      <c r="L990" s="5" t="str">
        <f t="shared" si="15"/>
        <v>3520066309</v>
      </c>
      <c r="M990" t="s">
        <v>1590</v>
      </c>
      <c r="N990" t="s">
        <v>2053</v>
      </c>
      <c r="O990" t="s">
        <v>2030</v>
      </c>
      <c r="P990" t="s">
        <v>1593</v>
      </c>
      <c r="Q990">
        <v>35</v>
      </c>
      <c r="R990">
        <v>2.66</v>
      </c>
      <c r="S990" t="s">
        <v>2028</v>
      </c>
      <c r="T990" s="3" t="s">
        <v>1595</v>
      </c>
      <c r="U990" t="s">
        <v>1596</v>
      </c>
      <c r="V990" t="s">
        <v>1597</v>
      </c>
      <c r="Z990">
        <v>4283382</v>
      </c>
      <c r="AA990" s="4">
        <v>45974</v>
      </c>
      <c r="AB990" t="s">
        <v>1598</v>
      </c>
      <c r="AC990" t="s">
        <v>1598</v>
      </c>
    </row>
    <row r="991" spans="1:29" x14ac:dyDescent="0.25">
      <c r="A991" t="s">
        <v>1582</v>
      </c>
      <c r="B991" t="s">
        <v>1583</v>
      </c>
      <c r="C991" t="s">
        <v>1584</v>
      </c>
      <c r="D991" t="s">
        <v>1585</v>
      </c>
      <c r="E991" t="s">
        <v>1585</v>
      </c>
      <c r="F991" t="s">
        <v>2024</v>
      </c>
      <c r="G991" t="s">
        <v>2024</v>
      </c>
      <c r="H991" t="s">
        <v>1653</v>
      </c>
      <c r="I991" t="s">
        <v>1654</v>
      </c>
      <c r="J991" t="s">
        <v>2025</v>
      </c>
      <c r="K991" s="5" t="s">
        <v>215</v>
      </c>
      <c r="L991" s="5" t="str">
        <f t="shared" si="15"/>
        <v>3520066310</v>
      </c>
      <c r="M991" t="s">
        <v>1590</v>
      </c>
      <c r="N991" t="s">
        <v>2053</v>
      </c>
      <c r="O991" t="s">
        <v>2030</v>
      </c>
      <c r="P991" t="s">
        <v>1593</v>
      </c>
      <c r="Q991">
        <v>35</v>
      </c>
      <c r="R991">
        <v>2.66</v>
      </c>
      <c r="S991" t="s">
        <v>2028</v>
      </c>
      <c r="T991" s="3" t="s">
        <v>1595</v>
      </c>
      <c r="U991" t="s">
        <v>1596</v>
      </c>
      <c r="V991" t="s">
        <v>1597</v>
      </c>
      <c r="Z991">
        <v>4283382</v>
      </c>
      <c r="AA991" s="4">
        <v>45974</v>
      </c>
      <c r="AB991" t="s">
        <v>1598</v>
      </c>
      <c r="AC991" t="s">
        <v>1598</v>
      </c>
    </row>
    <row r="992" spans="1:29" x14ac:dyDescent="0.25">
      <c r="A992" t="s">
        <v>1582</v>
      </c>
      <c r="B992" t="s">
        <v>1583</v>
      </c>
      <c r="C992" t="s">
        <v>1584</v>
      </c>
      <c r="D992" t="s">
        <v>1585</v>
      </c>
      <c r="E992" t="s">
        <v>1585</v>
      </c>
      <c r="F992" t="s">
        <v>2024</v>
      </c>
      <c r="G992" t="s">
        <v>2024</v>
      </c>
      <c r="H992" t="s">
        <v>1653</v>
      </c>
      <c r="I992" t="s">
        <v>1654</v>
      </c>
      <c r="J992" t="s">
        <v>2025</v>
      </c>
      <c r="K992" s="5" t="s">
        <v>216</v>
      </c>
      <c r="L992" s="5" t="str">
        <f t="shared" si="15"/>
        <v>3520066311</v>
      </c>
      <c r="M992" t="s">
        <v>1590</v>
      </c>
      <c r="N992" t="s">
        <v>2053</v>
      </c>
      <c r="O992" t="s">
        <v>2030</v>
      </c>
      <c r="P992" t="s">
        <v>1593</v>
      </c>
      <c r="Q992">
        <v>35</v>
      </c>
      <c r="R992">
        <v>2.66</v>
      </c>
      <c r="S992" t="s">
        <v>2028</v>
      </c>
      <c r="T992" s="3" t="s">
        <v>1595</v>
      </c>
      <c r="U992" t="s">
        <v>1596</v>
      </c>
      <c r="V992" t="s">
        <v>1597</v>
      </c>
      <c r="Z992">
        <v>4283396</v>
      </c>
      <c r="AA992" s="4">
        <v>45974</v>
      </c>
      <c r="AB992" t="s">
        <v>1598</v>
      </c>
      <c r="AC992" t="s">
        <v>1598</v>
      </c>
    </row>
    <row r="993" spans="1:29" x14ac:dyDescent="0.25">
      <c r="A993" t="s">
        <v>1582</v>
      </c>
      <c r="B993" t="s">
        <v>1583</v>
      </c>
      <c r="C993" t="s">
        <v>1584</v>
      </c>
      <c r="D993" t="s">
        <v>1585</v>
      </c>
      <c r="E993" t="s">
        <v>1585</v>
      </c>
      <c r="F993" t="s">
        <v>2024</v>
      </c>
      <c r="G993" t="s">
        <v>2024</v>
      </c>
      <c r="H993" t="s">
        <v>1653</v>
      </c>
      <c r="I993" t="s">
        <v>1654</v>
      </c>
      <c r="J993" t="s">
        <v>2025</v>
      </c>
      <c r="K993" s="5" t="s">
        <v>217</v>
      </c>
      <c r="L993" s="5" t="str">
        <f t="shared" si="15"/>
        <v>3520066312</v>
      </c>
      <c r="M993" t="s">
        <v>1590</v>
      </c>
      <c r="N993" t="s">
        <v>2053</v>
      </c>
      <c r="O993" t="s">
        <v>2030</v>
      </c>
      <c r="P993" t="s">
        <v>1593</v>
      </c>
      <c r="Q993">
        <v>35</v>
      </c>
      <c r="R993">
        <v>2.66</v>
      </c>
      <c r="S993" t="s">
        <v>2028</v>
      </c>
      <c r="T993" s="3" t="s">
        <v>1595</v>
      </c>
      <c r="U993" t="s">
        <v>1596</v>
      </c>
      <c r="V993" t="s">
        <v>1597</v>
      </c>
      <c r="Z993">
        <v>4283396</v>
      </c>
      <c r="AA993" s="4">
        <v>45974</v>
      </c>
      <c r="AB993" t="s">
        <v>1598</v>
      </c>
      <c r="AC993" t="s">
        <v>1598</v>
      </c>
    </row>
    <row r="994" spans="1:29" x14ac:dyDescent="0.25">
      <c r="A994" t="s">
        <v>1582</v>
      </c>
      <c r="B994" t="s">
        <v>1583</v>
      </c>
      <c r="C994" t="s">
        <v>1584</v>
      </c>
      <c r="D994" t="s">
        <v>1585</v>
      </c>
      <c r="E994" t="s">
        <v>1585</v>
      </c>
      <c r="F994" t="s">
        <v>2024</v>
      </c>
      <c r="G994" t="s">
        <v>2024</v>
      </c>
      <c r="H994" t="s">
        <v>1653</v>
      </c>
      <c r="I994" t="s">
        <v>1654</v>
      </c>
      <c r="J994" t="s">
        <v>2025</v>
      </c>
      <c r="K994" s="5" t="s">
        <v>218</v>
      </c>
      <c r="L994" s="5" t="str">
        <f t="shared" si="15"/>
        <v>3520066313</v>
      </c>
      <c r="M994" t="s">
        <v>1590</v>
      </c>
      <c r="N994" t="s">
        <v>2053</v>
      </c>
      <c r="O994" t="s">
        <v>2030</v>
      </c>
      <c r="P994" t="s">
        <v>1593</v>
      </c>
      <c r="Q994">
        <v>35</v>
      </c>
      <c r="R994">
        <v>2.66</v>
      </c>
      <c r="S994" t="s">
        <v>2028</v>
      </c>
      <c r="T994" s="3" t="s">
        <v>1595</v>
      </c>
      <c r="U994" t="s">
        <v>1596</v>
      </c>
      <c r="V994" t="s">
        <v>1597</v>
      </c>
      <c r="Z994">
        <v>4283396</v>
      </c>
      <c r="AA994" s="4">
        <v>45974</v>
      </c>
      <c r="AB994" t="s">
        <v>1598</v>
      </c>
      <c r="AC994" t="s">
        <v>1598</v>
      </c>
    </row>
    <row r="995" spans="1:29" x14ac:dyDescent="0.25">
      <c r="A995" t="s">
        <v>1582</v>
      </c>
      <c r="B995" t="s">
        <v>1583</v>
      </c>
      <c r="C995" t="s">
        <v>1584</v>
      </c>
      <c r="D995" t="s">
        <v>1585</v>
      </c>
      <c r="E995" t="s">
        <v>1585</v>
      </c>
      <c r="F995" t="s">
        <v>2024</v>
      </c>
      <c r="G995" t="s">
        <v>2024</v>
      </c>
      <c r="H995" t="s">
        <v>1653</v>
      </c>
      <c r="I995" t="s">
        <v>1654</v>
      </c>
      <c r="J995" t="s">
        <v>2025</v>
      </c>
      <c r="K995" s="5" t="s">
        <v>219</v>
      </c>
      <c r="L995" s="5" t="str">
        <f t="shared" si="15"/>
        <v>3520066314</v>
      </c>
      <c r="M995" t="s">
        <v>1590</v>
      </c>
      <c r="N995" t="s">
        <v>2053</v>
      </c>
      <c r="O995" t="s">
        <v>2030</v>
      </c>
      <c r="P995" t="s">
        <v>1593</v>
      </c>
      <c r="Q995">
        <v>35</v>
      </c>
      <c r="R995">
        <v>2.66</v>
      </c>
      <c r="S995" t="s">
        <v>2028</v>
      </c>
      <c r="T995" s="3" t="s">
        <v>1595</v>
      </c>
      <c r="U995" t="s">
        <v>1701</v>
      </c>
      <c r="V995" t="s">
        <v>1597</v>
      </c>
      <c r="Z995">
        <v>4283335</v>
      </c>
      <c r="AA995" s="4">
        <v>45974</v>
      </c>
      <c r="AB995" t="s">
        <v>1598</v>
      </c>
      <c r="AC995" t="s">
        <v>1598</v>
      </c>
    </row>
    <row r="996" spans="1:29" x14ac:dyDescent="0.25">
      <c r="A996" t="s">
        <v>1582</v>
      </c>
      <c r="B996" t="s">
        <v>1583</v>
      </c>
      <c r="C996" t="s">
        <v>1584</v>
      </c>
      <c r="D996" t="s">
        <v>1585</v>
      </c>
      <c r="E996" t="s">
        <v>1585</v>
      </c>
      <c r="F996" t="s">
        <v>2024</v>
      </c>
      <c r="G996" t="s">
        <v>2024</v>
      </c>
      <c r="H996" t="s">
        <v>1653</v>
      </c>
      <c r="I996" t="s">
        <v>1654</v>
      </c>
      <c r="J996" t="s">
        <v>2025</v>
      </c>
      <c r="K996" s="5" t="s">
        <v>220</v>
      </c>
      <c r="L996" s="5" t="str">
        <f t="shared" si="15"/>
        <v>3520066326</v>
      </c>
      <c r="M996" t="s">
        <v>1590</v>
      </c>
      <c r="N996" t="s">
        <v>2053</v>
      </c>
      <c r="O996" t="s">
        <v>2030</v>
      </c>
      <c r="P996" t="s">
        <v>1593</v>
      </c>
      <c r="Q996">
        <v>35</v>
      </c>
      <c r="R996">
        <v>2.66</v>
      </c>
      <c r="S996" t="s">
        <v>2028</v>
      </c>
      <c r="T996" s="3" t="s">
        <v>1595</v>
      </c>
      <c r="U996" t="s">
        <v>1596</v>
      </c>
      <c r="V996" t="s">
        <v>1597</v>
      </c>
      <c r="Z996">
        <v>4283382</v>
      </c>
      <c r="AA996" s="4">
        <v>45974</v>
      </c>
      <c r="AB996" t="s">
        <v>1598</v>
      </c>
      <c r="AC996" t="s">
        <v>1598</v>
      </c>
    </row>
    <row r="997" spans="1:29" x14ac:dyDescent="0.25">
      <c r="A997" t="s">
        <v>1582</v>
      </c>
      <c r="B997" t="s">
        <v>1583</v>
      </c>
      <c r="C997" t="s">
        <v>1584</v>
      </c>
      <c r="D997" t="s">
        <v>1585</v>
      </c>
      <c r="E997" t="s">
        <v>1585</v>
      </c>
      <c r="F997" t="s">
        <v>2024</v>
      </c>
      <c r="G997" t="s">
        <v>2024</v>
      </c>
      <c r="H997" t="s">
        <v>1653</v>
      </c>
      <c r="I997" t="s">
        <v>1654</v>
      </c>
      <c r="J997" t="s">
        <v>2025</v>
      </c>
      <c r="K997" s="5" t="s">
        <v>221</v>
      </c>
      <c r="L997" s="5" t="str">
        <f t="shared" si="15"/>
        <v>3520066327</v>
      </c>
      <c r="M997" t="s">
        <v>1590</v>
      </c>
      <c r="N997" t="s">
        <v>2053</v>
      </c>
      <c r="O997" t="s">
        <v>2030</v>
      </c>
      <c r="P997" t="s">
        <v>1593</v>
      </c>
      <c r="Q997">
        <v>35</v>
      </c>
      <c r="R997">
        <v>2.66</v>
      </c>
      <c r="S997" t="s">
        <v>2028</v>
      </c>
      <c r="T997" s="3" t="s">
        <v>1595</v>
      </c>
      <c r="U997" t="s">
        <v>1596</v>
      </c>
      <c r="V997" t="s">
        <v>1597</v>
      </c>
      <c r="Z997">
        <v>4283382</v>
      </c>
      <c r="AA997" s="4">
        <v>45974</v>
      </c>
      <c r="AB997" t="s">
        <v>1598</v>
      </c>
      <c r="AC997" t="s">
        <v>1598</v>
      </c>
    </row>
    <row r="998" spans="1:29" x14ac:dyDescent="0.25">
      <c r="A998" t="s">
        <v>1582</v>
      </c>
      <c r="B998" t="s">
        <v>1583</v>
      </c>
      <c r="C998" t="s">
        <v>1584</v>
      </c>
      <c r="D998" t="s">
        <v>1585</v>
      </c>
      <c r="E998" t="s">
        <v>1585</v>
      </c>
      <c r="F998" t="s">
        <v>2024</v>
      </c>
      <c r="G998" t="s">
        <v>2024</v>
      </c>
      <c r="H998" t="s">
        <v>1653</v>
      </c>
      <c r="I998" t="s">
        <v>1654</v>
      </c>
      <c r="J998" t="s">
        <v>2025</v>
      </c>
      <c r="K998" s="5" t="s">
        <v>222</v>
      </c>
      <c r="L998" s="5" t="str">
        <f t="shared" si="15"/>
        <v>3520066328</v>
      </c>
      <c r="M998" t="s">
        <v>1590</v>
      </c>
      <c r="N998" t="s">
        <v>2053</v>
      </c>
      <c r="O998" t="s">
        <v>2030</v>
      </c>
      <c r="P998" t="s">
        <v>1593</v>
      </c>
      <c r="Q998">
        <v>35</v>
      </c>
      <c r="R998">
        <v>2.66</v>
      </c>
      <c r="S998" t="s">
        <v>2028</v>
      </c>
      <c r="T998" s="3" t="s">
        <v>1595</v>
      </c>
      <c r="U998" t="s">
        <v>1596</v>
      </c>
      <c r="V998" t="s">
        <v>1597</v>
      </c>
      <c r="Z998">
        <v>4283382</v>
      </c>
      <c r="AA998" s="4">
        <v>45974</v>
      </c>
      <c r="AB998" t="s">
        <v>1598</v>
      </c>
      <c r="AC998" t="s">
        <v>1598</v>
      </c>
    </row>
    <row r="999" spans="1:29" x14ac:dyDescent="0.25">
      <c r="A999" t="s">
        <v>1582</v>
      </c>
      <c r="B999" t="s">
        <v>1583</v>
      </c>
      <c r="C999" t="s">
        <v>1584</v>
      </c>
      <c r="D999" t="s">
        <v>1585</v>
      </c>
      <c r="E999" t="s">
        <v>1585</v>
      </c>
      <c r="F999" t="s">
        <v>2024</v>
      </c>
      <c r="G999" t="s">
        <v>2024</v>
      </c>
      <c r="H999" t="s">
        <v>1653</v>
      </c>
      <c r="I999" t="s">
        <v>1654</v>
      </c>
      <c r="J999" t="s">
        <v>2025</v>
      </c>
      <c r="K999" s="5" t="s">
        <v>223</v>
      </c>
      <c r="L999" s="5" t="str">
        <f t="shared" si="15"/>
        <v>3520066329</v>
      </c>
      <c r="M999" t="s">
        <v>1590</v>
      </c>
      <c r="N999" t="s">
        <v>2053</v>
      </c>
      <c r="O999" t="s">
        <v>2030</v>
      </c>
      <c r="P999" t="s">
        <v>1593</v>
      </c>
      <c r="Q999">
        <v>35</v>
      </c>
      <c r="R999">
        <v>2.66</v>
      </c>
      <c r="S999" t="s">
        <v>2028</v>
      </c>
      <c r="T999" s="3" t="s">
        <v>1595</v>
      </c>
      <c r="U999" t="s">
        <v>1596</v>
      </c>
      <c r="V999" t="s">
        <v>1597</v>
      </c>
      <c r="Z999">
        <v>4283382</v>
      </c>
      <c r="AA999" s="4">
        <v>45974</v>
      </c>
      <c r="AB999" t="s">
        <v>1598</v>
      </c>
      <c r="AC999" t="s">
        <v>1598</v>
      </c>
    </row>
    <row r="1000" spans="1:29" x14ac:dyDescent="0.25">
      <c r="A1000" t="s">
        <v>1582</v>
      </c>
      <c r="B1000" t="s">
        <v>1583</v>
      </c>
      <c r="C1000" t="s">
        <v>1584</v>
      </c>
      <c r="D1000" t="s">
        <v>1585</v>
      </c>
      <c r="E1000" t="s">
        <v>1585</v>
      </c>
      <c r="F1000" t="s">
        <v>2024</v>
      </c>
      <c r="G1000" t="s">
        <v>2024</v>
      </c>
      <c r="H1000" t="s">
        <v>1653</v>
      </c>
      <c r="I1000" t="s">
        <v>1654</v>
      </c>
      <c r="J1000" t="s">
        <v>2025</v>
      </c>
      <c r="K1000" s="5" t="s">
        <v>224</v>
      </c>
      <c r="L1000" s="5" t="str">
        <f t="shared" si="15"/>
        <v>3520066330</v>
      </c>
      <c r="M1000" t="s">
        <v>1590</v>
      </c>
      <c r="N1000" t="s">
        <v>2053</v>
      </c>
      <c r="O1000" t="s">
        <v>2030</v>
      </c>
      <c r="P1000" t="s">
        <v>1593</v>
      </c>
      <c r="Q1000">
        <v>35</v>
      </c>
      <c r="R1000">
        <v>2.66</v>
      </c>
      <c r="S1000" t="s">
        <v>2028</v>
      </c>
      <c r="T1000" s="3" t="s">
        <v>1595</v>
      </c>
      <c r="U1000" t="s">
        <v>1596</v>
      </c>
      <c r="V1000" t="s">
        <v>1597</v>
      </c>
      <c r="Z1000">
        <v>4283382</v>
      </c>
      <c r="AA1000" s="4">
        <v>45974</v>
      </c>
      <c r="AB1000" t="s">
        <v>1598</v>
      </c>
      <c r="AC1000" t="s">
        <v>1598</v>
      </c>
    </row>
    <row r="1001" spans="1:29" x14ac:dyDescent="0.25">
      <c r="A1001" t="s">
        <v>1582</v>
      </c>
      <c r="B1001" t="s">
        <v>1583</v>
      </c>
      <c r="C1001" t="s">
        <v>1584</v>
      </c>
      <c r="D1001" t="s">
        <v>1585</v>
      </c>
      <c r="E1001" t="s">
        <v>1585</v>
      </c>
      <c r="F1001" t="s">
        <v>2024</v>
      </c>
      <c r="G1001" t="s">
        <v>2024</v>
      </c>
      <c r="H1001" t="s">
        <v>1653</v>
      </c>
      <c r="I1001" t="s">
        <v>1654</v>
      </c>
      <c r="J1001" t="s">
        <v>2025</v>
      </c>
      <c r="K1001" s="5" t="s">
        <v>225</v>
      </c>
      <c r="L1001" s="5" t="str">
        <f t="shared" si="15"/>
        <v>3520066331</v>
      </c>
      <c r="M1001" t="s">
        <v>1590</v>
      </c>
      <c r="N1001" t="s">
        <v>2053</v>
      </c>
      <c r="O1001" t="s">
        <v>2030</v>
      </c>
      <c r="P1001" t="s">
        <v>1593</v>
      </c>
      <c r="Q1001">
        <v>35</v>
      </c>
      <c r="R1001">
        <v>2.66</v>
      </c>
      <c r="S1001" t="s">
        <v>2028</v>
      </c>
      <c r="T1001" s="3" t="s">
        <v>1595</v>
      </c>
      <c r="U1001" t="s">
        <v>1596</v>
      </c>
      <c r="V1001" t="s">
        <v>1597</v>
      </c>
      <c r="Z1001">
        <v>4283382</v>
      </c>
      <c r="AA1001" s="4">
        <v>45974</v>
      </c>
      <c r="AB1001" t="s">
        <v>1598</v>
      </c>
      <c r="AC1001" t="s">
        <v>1598</v>
      </c>
    </row>
    <row r="1002" spans="1:29" x14ac:dyDescent="0.25">
      <c r="A1002" t="s">
        <v>1582</v>
      </c>
      <c r="B1002" t="s">
        <v>1583</v>
      </c>
      <c r="C1002" t="s">
        <v>1584</v>
      </c>
      <c r="D1002" t="s">
        <v>1585</v>
      </c>
      <c r="E1002" t="s">
        <v>1585</v>
      </c>
      <c r="F1002" t="s">
        <v>4882</v>
      </c>
      <c r="G1002" t="s">
        <v>4882</v>
      </c>
      <c r="H1002" t="s">
        <v>1587</v>
      </c>
      <c r="I1002" t="s">
        <v>1588</v>
      </c>
      <c r="J1002" t="s">
        <v>4801</v>
      </c>
      <c r="K1002" s="5" t="s">
        <v>798</v>
      </c>
      <c r="L1002" s="5" t="str">
        <f t="shared" si="15"/>
        <v>3520066446</v>
      </c>
      <c r="M1002" t="s">
        <v>1590</v>
      </c>
      <c r="N1002" t="s">
        <v>4883</v>
      </c>
      <c r="O1002" t="s">
        <v>4918</v>
      </c>
      <c r="P1002" t="s">
        <v>1593</v>
      </c>
      <c r="Q1002">
        <v>224</v>
      </c>
      <c r="R1002">
        <v>2.7959999999999998</v>
      </c>
      <c r="S1002" t="s">
        <v>4885</v>
      </c>
      <c r="T1002" s="3" t="s">
        <v>1595</v>
      </c>
      <c r="U1002" t="s">
        <v>1701</v>
      </c>
      <c r="V1002" t="s">
        <v>1597</v>
      </c>
      <c r="Z1002">
        <v>4283435</v>
      </c>
      <c r="AA1002" s="4">
        <v>45974</v>
      </c>
      <c r="AB1002" t="s">
        <v>1598</v>
      </c>
      <c r="AC1002" t="s">
        <v>1598</v>
      </c>
    </row>
    <row r="1003" spans="1:29" x14ac:dyDescent="0.25">
      <c r="A1003" t="s">
        <v>1582</v>
      </c>
      <c r="B1003" t="s">
        <v>1583</v>
      </c>
      <c r="C1003" t="s">
        <v>1584</v>
      </c>
      <c r="D1003" t="s">
        <v>1585</v>
      </c>
      <c r="E1003" t="s">
        <v>1585</v>
      </c>
      <c r="F1003" t="s">
        <v>4882</v>
      </c>
      <c r="G1003" t="s">
        <v>4882</v>
      </c>
      <c r="H1003" t="s">
        <v>1587</v>
      </c>
      <c r="I1003" t="s">
        <v>1588</v>
      </c>
      <c r="J1003" t="s">
        <v>4801</v>
      </c>
      <c r="K1003" s="5" t="s">
        <v>797</v>
      </c>
      <c r="L1003" s="5" t="str">
        <f t="shared" si="15"/>
        <v>3520066447</v>
      </c>
      <c r="M1003" t="s">
        <v>1590</v>
      </c>
      <c r="N1003" t="s">
        <v>4883</v>
      </c>
      <c r="O1003" t="s">
        <v>4918</v>
      </c>
      <c r="P1003" t="s">
        <v>1593</v>
      </c>
      <c r="Q1003">
        <v>224</v>
      </c>
      <c r="R1003">
        <v>2.7959999999999998</v>
      </c>
      <c r="S1003" t="s">
        <v>4885</v>
      </c>
      <c r="T1003" s="3" t="s">
        <v>1595</v>
      </c>
      <c r="U1003" t="s">
        <v>1596</v>
      </c>
      <c r="V1003" t="s">
        <v>1597</v>
      </c>
      <c r="Z1003">
        <v>4283446</v>
      </c>
      <c r="AA1003" s="4">
        <v>45974</v>
      </c>
      <c r="AB1003" t="s">
        <v>1598</v>
      </c>
      <c r="AC1003" t="s">
        <v>1598</v>
      </c>
    </row>
    <row r="1004" spans="1:29" x14ac:dyDescent="0.25">
      <c r="A1004" t="s">
        <v>1582</v>
      </c>
      <c r="B1004" t="s">
        <v>1583</v>
      </c>
      <c r="C1004" t="s">
        <v>1584</v>
      </c>
      <c r="D1004" t="s">
        <v>1585</v>
      </c>
      <c r="E1004" t="s">
        <v>1585</v>
      </c>
      <c r="F1004" t="s">
        <v>4882</v>
      </c>
      <c r="G1004" t="s">
        <v>4882</v>
      </c>
      <c r="H1004" t="s">
        <v>1587</v>
      </c>
      <c r="I1004" t="s">
        <v>1588</v>
      </c>
      <c r="J1004" t="s">
        <v>4801</v>
      </c>
      <c r="K1004" s="5" t="s">
        <v>796</v>
      </c>
      <c r="L1004" s="5" t="str">
        <f t="shared" si="15"/>
        <v>3520066448</v>
      </c>
      <c r="M1004" t="s">
        <v>1590</v>
      </c>
      <c r="N1004" t="s">
        <v>4883</v>
      </c>
      <c r="O1004" t="s">
        <v>4918</v>
      </c>
      <c r="P1004" t="s">
        <v>1593</v>
      </c>
      <c r="Q1004">
        <v>224</v>
      </c>
      <c r="R1004">
        <v>2.7959999999999998</v>
      </c>
      <c r="S1004" t="s">
        <v>4885</v>
      </c>
      <c r="T1004" s="3" t="s">
        <v>1595</v>
      </c>
      <c r="U1004" t="s">
        <v>1596</v>
      </c>
      <c r="V1004" t="s">
        <v>1597</v>
      </c>
      <c r="Z1004">
        <v>4283446</v>
      </c>
      <c r="AA1004" s="4">
        <v>45974</v>
      </c>
      <c r="AB1004" t="s">
        <v>1598</v>
      </c>
      <c r="AC1004" t="s">
        <v>1598</v>
      </c>
    </row>
    <row r="1005" spans="1:29" x14ac:dyDescent="0.25">
      <c r="A1005" t="s">
        <v>1582</v>
      </c>
      <c r="B1005" t="s">
        <v>1583</v>
      </c>
      <c r="C1005" t="s">
        <v>1584</v>
      </c>
      <c r="D1005" t="s">
        <v>1585</v>
      </c>
      <c r="E1005" t="s">
        <v>1585</v>
      </c>
      <c r="F1005" t="s">
        <v>4882</v>
      </c>
      <c r="G1005" t="s">
        <v>4882</v>
      </c>
      <c r="H1005" t="s">
        <v>1587</v>
      </c>
      <c r="I1005" t="s">
        <v>1588</v>
      </c>
      <c r="J1005" t="s">
        <v>4801</v>
      </c>
      <c r="K1005" s="5" t="s">
        <v>795</v>
      </c>
      <c r="L1005" s="5" t="str">
        <f t="shared" si="15"/>
        <v>3520066449</v>
      </c>
      <c r="M1005" t="s">
        <v>1590</v>
      </c>
      <c r="N1005" t="s">
        <v>4883</v>
      </c>
      <c r="O1005" t="s">
        <v>4918</v>
      </c>
      <c r="P1005" t="s">
        <v>1593</v>
      </c>
      <c r="Q1005">
        <v>224</v>
      </c>
      <c r="R1005">
        <v>2.7959999999999998</v>
      </c>
      <c r="S1005" t="s">
        <v>4885</v>
      </c>
      <c r="T1005" s="3" t="s">
        <v>1595</v>
      </c>
      <c r="U1005" t="s">
        <v>1596</v>
      </c>
      <c r="V1005" t="s">
        <v>1597</v>
      </c>
      <c r="Z1005">
        <v>4283425</v>
      </c>
      <c r="AA1005" s="4">
        <v>45974</v>
      </c>
      <c r="AB1005" t="s">
        <v>1598</v>
      </c>
      <c r="AC1005" t="s">
        <v>1598</v>
      </c>
    </row>
    <row r="1006" spans="1:29" x14ac:dyDescent="0.25">
      <c r="A1006" t="s">
        <v>1582</v>
      </c>
      <c r="B1006" t="s">
        <v>1583</v>
      </c>
      <c r="C1006" t="s">
        <v>1584</v>
      </c>
      <c r="D1006" t="s">
        <v>1585</v>
      </c>
      <c r="E1006" t="s">
        <v>1585</v>
      </c>
      <c r="F1006" t="s">
        <v>4882</v>
      </c>
      <c r="G1006" t="s">
        <v>4882</v>
      </c>
      <c r="H1006" t="s">
        <v>1587</v>
      </c>
      <c r="I1006" t="s">
        <v>1588</v>
      </c>
      <c r="J1006" t="s">
        <v>4801</v>
      </c>
      <c r="K1006" s="5" t="s">
        <v>794</v>
      </c>
      <c r="L1006" s="5" t="str">
        <f t="shared" si="15"/>
        <v>3520066450</v>
      </c>
      <c r="M1006" t="s">
        <v>1590</v>
      </c>
      <c r="N1006" t="s">
        <v>4883</v>
      </c>
      <c r="O1006" t="s">
        <v>4918</v>
      </c>
      <c r="P1006" t="s">
        <v>1593</v>
      </c>
      <c r="Q1006">
        <v>224</v>
      </c>
      <c r="R1006">
        <v>2.7959999999999998</v>
      </c>
      <c r="S1006" t="s">
        <v>4885</v>
      </c>
      <c r="T1006" s="3" t="s">
        <v>1595</v>
      </c>
      <c r="U1006" t="s">
        <v>1701</v>
      </c>
      <c r="V1006" t="s">
        <v>1597</v>
      </c>
      <c r="Z1006">
        <v>4283435</v>
      </c>
      <c r="AA1006" s="4">
        <v>45974</v>
      </c>
      <c r="AB1006" t="s">
        <v>1598</v>
      </c>
      <c r="AC1006" t="s">
        <v>1598</v>
      </c>
    </row>
    <row r="1007" spans="1:29" x14ac:dyDescent="0.25">
      <c r="A1007" t="s">
        <v>1582</v>
      </c>
      <c r="B1007" t="s">
        <v>1583</v>
      </c>
      <c r="C1007" t="s">
        <v>1584</v>
      </c>
      <c r="D1007" t="s">
        <v>1585</v>
      </c>
      <c r="E1007" t="s">
        <v>1585</v>
      </c>
      <c r="F1007" t="s">
        <v>4882</v>
      </c>
      <c r="G1007" t="s">
        <v>4882</v>
      </c>
      <c r="H1007" t="s">
        <v>1587</v>
      </c>
      <c r="I1007" t="s">
        <v>1588</v>
      </c>
      <c r="J1007" t="s">
        <v>4801</v>
      </c>
      <c r="K1007" s="5" t="s">
        <v>793</v>
      </c>
      <c r="L1007" s="5" t="str">
        <f t="shared" si="15"/>
        <v>3520066451</v>
      </c>
      <c r="M1007" t="s">
        <v>1590</v>
      </c>
      <c r="N1007" t="s">
        <v>4883</v>
      </c>
      <c r="O1007" t="s">
        <v>4918</v>
      </c>
      <c r="P1007" t="s">
        <v>1593</v>
      </c>
      <c r="Q1007">
        <v>224</v>
      </c>
      <c r="R1007">
        <v>2.7959999999999998</v>
      </c>
      <c r="S1007" t="s">
        <v>4885</v>
      </c>
      <c r="T1007" s="3" t="s">
        <v>1595</v>
      </c>
      <c r="U1007" t="s">
        <v>1701</v>
      </c>
      <c r="V1007" t="s">
        <v>1597</v>
      </c>
      <c r="Z1007">
        <v>4283435</v>
      </c>
      <c r="AA1007" s="4">
        <v>45974</v>
      </c>
      <c r="AB1007" t="s">
        <v>1598</v>
      </c>
      <c r="AC1007" t="s">
        <v>1598</v>
      </c>
    </row>
    <row r="1008" spans="1:29" x14ac:dyDescent="0.25">
      <c r="A1008" t="s">
        <v>1582</v>
      </c>
      <c r="B1008" t="s">
        <v>1583</v>
      </c>
      <c r="C1008" t="s">
        <v>1584</v>
      </c>
      <c r="D1008" t="s">
        <v>1585</v>
      </c>
      <c r="E1008" t="s">
        <v>1585</v>
      </c>
      <c r="F1008" t="s">
        <v>4882</v>
      </c>
      <c r="G1008" t="s">
        <v>4882</v>
      </c>
      <c r="H1008" t="s">
        <v>1587</v>
      </c>
      <c r="I1008" t="s">
        <v>1588</v>
      </c>
      <c r="J1008" t="s">
        <v>4801</v>
      </c>
      <c r="K1008" s="5" t="s">
        <v>792</v>
      </c>
      <c r="L1008" s="5" t="str">
        <f t="shared" si="15"/>
        <v>3520066462</v>
      </c>
      <c r="M1008" t="s">
        <v>1590</v>
      </c>
      <c r="N1008" t="s">
        <v>4883</v>
      </c>
      <c r="O1008" t="s">
        <v>4918</v>
      </c>
      <c r="P1008" t="s">
        <v>1593</v>
      </c>
      <c r="Q1008">
        <v>224</v>
      </c>
      <c r="R1008">
        <v>2.7959999999999998</v>
      </c>
      <c r="S1008" t="s">
        <v>4885</v>
      </c>
      <c r="T1008" s="3" t="s">
        <v>1595</v>
      </c>
      <c r="U1008" t="s">
        <v>1596</v>
      </c>
      <c r="V1008" t="s">
        <v>1597</v>
      </c>
      <c r="Z1008">
        <v>4283425</v>
      </c>
      <c r="AA1008" s="4">
        <v>45974</v>
      </c>
      <c r="AB1008" t="s">
        <v>1598</v>
      </c>
      <c r="AC1008" t="s">
        <v>1598</v>
      </c>
    </row>
    <row r="1009" spans="1:29" x14ac:dyDescent="0.25">
      <c r="A1009" t="s">
        <v>1582</v>
      </c>
      <c r="B1009" t="s">
        <v>1583</v>
      </c>
      <c r="C1009" t="s">
        <v>1584</v>
      </c>
      <c r="D1009" t="s">
        <v>1585</v>
      </c>
      <c r="E1009" t="s">
        <v>1585</v>
      </c>
      <c r="F1009" t="s">
        <v>4882</v>
      </c>
      <c r="G1009" t="s">
        <v>4882</v>
      </c>
      <c r="H1009" t="s">
        <v>1587</v>
      </c>
      <c r="I1009" t="s">
        <v>1588</v>
      </c>
      <c r="J1009" t="s">
        <v>4801</v>
      </c>
      <c r="K1009" s="5" t="s">
        <v>791</v>
      </c>
      <c r="L1009" s="5" t="str">
        <f t="shared" si="15"/>
        <v>3520066463</v>
      </c>
      <c r="M1009" t="s">
        <v>1590</v>
      </c>
      <c r="N1009" t="s">
        <v>4883</v>
      </c>
      <c r="O1009" t="s">
        <v>4918</v>
      </c>
      <c r="P1009" t="s">
        <v>1593</v>
      </c>
      <c r="Q1009">
        <v>224</v>
      </c>
      <c r="R1009">
        <v>2.7959999999999998</v>
      </c>
      <c r="S1009" t="s">
        <v>4885</v>
      </c>
      <c r="T1009" s="3" t="s">
        <v>1595</v>
      </c>
      <c r="U1009" t="s">
        <v>1701</v>
      </c>
      <c r="V1009" t="s">
        <v>1597</v>
      </c>
      <c r="Z1009">
        <v>4283435</v>
      </c>
      <c r="AA1009" s="4">
        <v>45974</v>
      </c>
      <c r="AB1009" t="s">
        <v>1598</v>
      </c>
      <c r="AC1009" t="s">
        <v>1598</v>
      </c>
    </row>
    <row r="1010" spans="1:29" x14ac:dyDescent="0.25">
      <c r="A1010" t="s">
        <v>1582</v>
      </c>
      <c r="B1010" t="s">
        <v>1583</v>
      </c>
      <c r="C1010" t="s">
        <v>1584</v>
      </c>
      <c r="D1010" t="s">
        <v>1585</v>
      </c>
      <c r="E1010" t="s">
        <v>1585</v>
      </c>
      <c r="F1010" t="s">
        <v>4882</v>
      </c>
      <c r="G1010" t="s">
        <v>4882</v>
      </c>
      <c r="H1010" t="s">
        <v>1587</v>
      </c>
      <c r="I1010" t="s">
        <v>1588</v>
      </c>
      <c r="J1010" t="s">
        <v>4801</v>
      </c>
      <c r="K1010" s="5" t="s">
        <v>790</v>
      </c>
      <c r="L1010" s="5" t="str">
        <f t="shared" si="15"/>
        <v>3520066464</v>
      </c>
      <c r="M1010" t="s">
        <v>1590</v>
      </c>
      <c r="N1010" t="s">
        <v>4883</v>
      </c>
      <c r="O1010" t="s">
        <v>4918</v>
      </c>
      <c r="P1010" t="s">
        <v>1593</v>
      </c>
      <c r="Q1010">
        <v>224</v>
      </c>
      <c r="R1010">
        <v>2.7959999999999998</v>
      </c>
      <c r="S1010" t="s">
        <v>4885</v>
      </c>
      <c r="T1010" s="3" t="s">
        <v>1595</v>
      </c>
      <c r="U1010" t="s">
        <v>1596</v>
      </c>
      <c r="V1010" t="s">
        <v>1597</v>
      </c>
      <c r="Z1010">
        <v>4283425</v>
      </c>
      <c r="AA1010" s="4">
        <v>45974</v>
      </c>
      <c r="AB1010" t="s">
        <v>1598</v>
      </c>
      <c r="AC1010" t="s">
        <v>1598</v>
      </c>
    </row>
    <row r="1011" spans="1:29" x14ac:dyDescent="0.25">
      <c r="A1011" t="s">
        <v>1582</v>
      </c>
      <c r="B1011" t="s">
        <v>1583</v>
      </c>
      <c r="C1011" t="s">
        <v>1584</v>
      </c>
      <c r="D1011" t="s">
        <v>1585</v>
      </c>
      <c r="E1011" t="s">
        <v>1585</v>
      </c>
      <c r="F1011" t="s">
        <v>4882</v>
      </c>
      <c r="G1011" t="s">
        <v>4882</v>
      </c>
      <c r="H1011" t="s">
        <v>1587</v>
      </c>
      <c r="I1011" t="s">
        <v>1588</v>
      </c>
      <c r="J1011" t="s">
        <v>4801</v>
      </c>
      <c r="K1011" s="5" t="s">
        <v>789</v>
      </c>
      <c r="L1011" s="5" t="str">
        <f t="shared" si="15"/>
        <v>3520066465</v>
      </c>
      <c r="M1011" t="s">
        <v>1590</v>
      </c>
      <c r="N1011" t="s">
        <v>4883</v>
      </c>
      <c r="O1011" t="s">
        <v>4918</v>
      </c>
      <c r="P1011" t="s">
        <v>1593</v>
      </c>
      <c r="Q1011">
        <v>224</v>
      </c>
      <c r="R1011">
        <v>2.7959999999999998</v>
      </c>
      <c r="S1011" t="s">
        <v>4885</v>
      </c>
      <c r="T1011" s="3" t="s">
        <v>1595</v>
      </c>
      <c r="U1011" t="s">
        <v>1701</v>
      </c>
      <c r="V1011" t="s">
        <v>1597</v>
      </c>
      <c r="Z1011">
        <v>4283435</v>
      </c>
      <c r="AA1011" s="4">
        <v>45974</v>
      </c>
      <c r="AB1011" t="s">
        <v>1598</v>
      </c>
      <c r="AC1011" t="s">
        <v>1598</v>
      </c>
    </row>
    <row r="1012" spans="1:29" x14ac:dyDescent="0.25">
      <c r="A1012" t="s">
        <v>1582</v>
      </c>
      <c r="B1012" t="s">
        <v>1583</v>
      </c>
      <c r="C1012" t="s">
        <v>1584</v>
      </c>
      <c r="D1012" t="s">
        <v>1585</v>
      </c>
      <c r="E1012" t="s">
        <v>1585</v>
      </c>
      <c r="F1012" t="s">
        <v>4882</v>
      </c>
      <c r="G1012" t="s">
        <v>4882</v>
      </c>
      <c r="H1012" t="s">
        <v>1587</v>
      </c>
      <c r="I1012" t="s">
        <v>1588</v>
      </c>
      <c r="J1012" t="s">
        <v>4801</v>
      </c>
      <c r="K1012" s="5" t="s">
        <v>788</v>
      </c>
      <c r="L1012" s="5" t="str">
        <f t="shared" si="15"/>
        <v>3520066466</v>
      </c>
      <c r="M1012" t="s">
        <v>1590</v>
      </c>
      <c r="N1012" t="s">
        <v>4883</v>
      </c>
      <c r="O1012" t="s">
        <v>4918</v>
      </c>
      <c r="P1012" t="s">
        <v>1593</v>
      </c>
      <c r="Q1012">
        <v>224</v>
      </c>
      <c r="R1012">
        <v>2.7959999999999998</v>
      </c>
      <c r="S1012" t="s">
        <v>4885</v>
      </c>
      <c r="T1012" s="3" t="s">
        <v>1595</v>
      </c>
      <c r="U1012" t="s">
        <v>1596</v>
      </c>
      <c r="V1012" t="s">
        <v>1597</v>
      </c>
      <c r="Z1012">
        <v>4284845</v>
      </c>
      <c r="AA1012" s="4">
        <v>45978</v>
      </c>
      <c r="AB1012" t="s">
        <v>1598</v>
      </c>
      <c r="AC1012" t="s">
        <v>1598</v>
      </c>
    </row>
    <row r="1013" spans="1:29" x14ac:dyDescent="0.25">
      <c r="A1013" t="s">
        <v>1582</v>
      </c>
      <c r="B1013" t="s">
        <v>1583</v>
      </c>
      <c r="C1013" t="s">
        <v>1584</v>
      </c>
      <c r="D1013" t="s">
        <v>1585</v>
      </c>
      <c r="E1013" t="s">
        <v>1585</v>
      </c>
      <c r="F1013" t="s">
        <v>4882</v>
      </c>
      <c r="G1013" t="s">
        <v>4882</v>
      </c>
      <c r="H1013" t="s">
        <v>1587</v>
      </c>
      <c r="I1013" t="s">
        <v>1588</v>
      </c>
      <c r="J1013" t="s">
        <v>4801</v>
      </c>
      <c r="K1013" s="5" t="s">
        <v>787</v>
      </c>
      <c r="L1013" s="5" t="str">
        <f t="shared" si="15"/>
        <v>3520066467</v>
      </c>
      <c r="M1013" t="s">
        <v>1590</v>
      </c>
      <c r="N1013" t="s">
        <v>4883</v>
      </c>
      <c r="O1013" t="s">
        <v>4918</v>
      </c>
      <c r="P1013" t="s">
        <v>1593</v>
      </c>
      <c r="Q1013">
        <v>224</v>
      </c>
      <c r="R1013">
        <v>2.7959999999999998</v>
      </c>
      <c r="S1013" t="s">
        <v>4885</v>
      </c>
      <c r="T1013" s="3" t="s">
        <v>1595</v>
      </c>
      <c r="U1013" t="s">
        <v>1596</v>
      </c>
      <c r="V1013" t="s">
        <v>1597</v>
      </c>
      <c r="Z1013">
        <v>4283425</v>
      </c>
      <c r="AA1013" s="4">
        <v>45974</v>
      </c>
      <c r="AB1013" t="s">
        <v>1598</v>
      </c>
      <c r="AC1013" t="s">
        <v>1598</v>
      </c>
    </row>
    <row r="1014" spans="1:29" x14ac:dyDescent="0.25">
      <c r="A1014" t="s">
        <v>1582</v>
      </c>
      <c r="B1014" t="s">
        <v>1583</v>
      </c>
      <c r="C1014" t="s">
        <v>1584</v>
      </c>
      <c r="D1014" t="s">
        <v>1585</v>
      </c>
      <c r="E1014" t="s">
        <v>1585</v>
      </c>
      <c r="F1014" t="s">
        <v>4882</v>
      </c>
      <c r="G1014" t="s">
        <v>4882</v>
      </c>
      <c r="H1014" t="s">
        <v>1587</v>
      </c>
      <c r="I1014" t="s">
        <v>1588</v>
      </c>
      <c r="J1014" t="s">
        <v>4801</v>
      </c>
      <c r="K1014" s="5" t="s">
        <v>786</v>
      </c>
      <c r="L1014" s="5" t="str">
        <f t="shared" si="15"/>
        <v>3520066469</v>
      </c>
      <c r="M1014" t="s">
        <v>1590</v>
      </c>
      <c r="N1014" t="s">
        <v>4883</v>
      </c>
      <c r="O1014" t="s">
        <v>4918</v>
      </c>
      <c r="P1014" t="s">
        <v>1593</v>
      </c>
      <c r="Q1014">
        <v>224</v>
      </c>
      <c r="R1014">
        <v>2.7959999999999998</v>
      </c>
      <c r="S1014" t="s">
        <v>4885</v>
      </c>
      <c r="T1014" s="3" t="s">
        <v>1595</v>
      </c>
      <c r="U1014" t="s">
        <v>1701</v>
      </c>
      <c r="V1014" t="s">
        <v>1597</v>
      </c>
      <c r="Z1014">
        <v>4283435</v>
      </c>
      <c r="AA1014" s="4">
        <v>45974</v>
      </c>
      <c r="AB1014" t="s">
        <v>1598</v>
      </c>
      <c r="AC1014" t="s">
        <v>1598</v>
      </c>
    </row>
    <row r="1015" spans="1:29" x14ac:dyDescent="0.25">
      <c r="A1015" t="s">
        <v>1582</v>
      </c>
      <c r="B1015" t="s">
        <v>1583</v>
      </c>
      <c r="C1015" t="s">
        <v>1584</v>
      </c>
      <c r="D1015" t="s">
        <v>1585</v>
      </c>
      <c r="E1015" t="s">
        <v>1585</v>
      </c>
      <c r="F1015" t="s">
        <v>4882</v>
      </c>
      <c r="G1015" t="s">
        <v>4882</v>
      </c>
      <c r="H1015" t="s">
        <v>1587</v>
      </c>
      <c r="I1015" t="s">
        <v>1588</v>
      </c>
      <c r="J1015" t="s">
        <v>4801</v>
      </c>
      <c r="K1015" s="5" t="s">
        <v>785</v>
      </c>
      <c r="L1015" s="5" t="str">
        <f t="shared" si="15"/>
        <v>3520066470</v>
      </c>
      <c r="M1015" t="s">
        <v>1590</v>
      </c>
      <c r="N1015" t="s">
        <v>4883</v>
      </c>
      <c r="O1015" t="s">
        <v>4918</v>
      </c>
      <c r="P1015" t="s">
        <v>1593</v>
      </c>
      <c r="Q1015">
        <v>224</v>
      </c>
      <c r="R1015">
        <v>2.7959999999999998</v>
      </c>
      <c r="S1015" t="s">
        <v>4885</v>
      </c>
      <c r="T1015" s="3" t="s">
        <v>1595</v>
      </c>
      <c r="U1015" t="s">
        <v>1701</v>
      </c>
      <c r="V1015" t="s">
        <v>1597</v>
      </c>
      <c r="Z1015">
        <v>4283435</v>
      </c>
      <c r="AA1015" s="4">
        <v>45974</v>
      </c>
      <c r="AB1015" t="s">
        <v>1598</v>
      </c>
      <c r="AC1015" t="s">
        <v>1598</v>
      </c>
    </row>
    <row r="1016" spans="1:29" x14ac:dyDescent="0.25">
      <c r="A1016" t="s">
        <v>1582</v>
      </c>
      <c r="B1016" t="s">
        <v>1583</v>
      </c>
      <c r="C1016" t="s">
        <v>1584</v>
      </c>
      <c r="D1016" t="s">
        <v>1585</v>
      </c>
      <c r="E1016" t="s">
        <v>1585</v>
      </c>
      <c r="F1016" t="s">
        <v>4882</v>
      </c>
      <c r="G1016" t="s">
        <v>4882</v>
      </c>
      <c r="H1016" t="s">
        <v>1587</v>
      </c>
      <c r="I1016" t="s">
        <v>1588</v>
      </c>
      <c r="J1016" t="s">
        <v>4801</v>
      </c>
      <c r="K1016" s="5" t="s">
        <v>784</v>
      </c>
      <c r="L1016" s="5" t="str">
        <f t="shared" si="15"/>
        <v>3520066471</v>
      </c>
      <c r="M1016" t="s">
        <v>1590</v>
      </c>
      <c r="N1016" t="s">
        <v>4883</v>
      </c>
      <c r="O1016" t="s">
        <v>4918</v>
      </c>
      <c r="P1016" t="s">
        <v>1593</v>
      </c>
      <c r="Q1016">
        <v>224</v>
      </c>
      <c r="R1016">
        <v>2.7959999999999998</v>
      </c>
      <c r="S1016" t="s">
        <v>4885</v>
      </c>
      <c r="T1016" s="3" t="s">
        <v>1595</v>
      </c>
      <c r="U1016" t="s">
        <v>1596</v>
      </c>
      <c r="V1016" t="s">
        <v>1597</v>
      </c>
      <c r="Z1016">
        <v>4283425</v>
      </c>
      <c r="AA1016" s="4">
        <v>45974</v>
      </c>
      <c r="AB1016" t="s">
        <v>1598</v>
      </c>
      <c r="AC1016" t="s">
        <v>1598</v>
      </c>
    </row>
    <row r="1017" spans="1:29" x14ac:dyDescent="0.25">
      <c r="A1017" t="s">
        <v>1582</v>
      </c>
      <c r="B1017" t="s">
        <v>1583</v>
      </c>
      <c r="C1017" t="s">
        <v>1584</v>
      </c>
      <c r="D1017" t="s">
        <v>1585</v>
      </c>
      <c r="E1017" t="s">
        <v>1585</v>
      </c>
      <c r="F1017" t="s">
        <v>4882</v>
      </c>
      <c r="G1017" t="s">
        <v>4882</v>
      </c>
      <c r="H1017" t="s">
        <v>1587</v>
      </c>
      <c r="I1017" t="s">
        <v>1588</v>
      </c>
      <c r="J1017" t="s">
        <v>4801</v>
      </c>
      <c r="K1017" s="5" t="s">
        <v>783</v>
      </c>
      <c r="L1017" s="5" t="str">
        <f t="shared" si="15"/>
        <v>3520066472</v>
      </c>
      <c r="M1017" t="s">
        <v>1590</v>
      </c>
      <c r="N1017" t="s">
        <v>4883</v>
      </c>
      <c r="O1017" t="s">
        <v>4918</v>
      </c>
      <c r="P1017" t="s">
        <v>1593</v>
      </c>
      <c r="Q1017">
        <v>224</v>
      </c>
      <c r="R1017">
        <v>2.7959999999999998</v>
      </c>
      <c r="S1017" t="s">
        <v>4885</v>
      </c>
      <c r="T1017" s="3" t="s">
        <v>1595</v>
      </c>
      <c r="U1017" t="s">
        <v>1596</v>
      </c>
      <c r="V1017" t="s">
        <v>1597</v>
      </c>
      <c r="Z1017">
        <v>4283425</v>
      </c>
      <c r="AA1017" s="4">
        <v>45974</v>
      </c>
      <c r="AB1017" t="s">
        <v>1598</v>
      </c>
      <c r="AC1017" t="s">
        <v>1598</v>
      </c>
    </row>
    <row r="1018" spans="1:29" x14ac:dyDescent="0.25">
      <c r="A1018" t="s">
        <v>1582</v>
      </c>
      <c r="B1018" t="s">
        <v>1583</v>
      </c>
      <c r="C1018" t="s">
        <v>1584</v>
      </c>
      <c r="D1018" t="s">
        <v>1585</v>
      </c>
      <c r="E1018" t="s">
        <v>1585</v>
      </c>
      <c r="F1018" t="s">
        <v>4882</v>
      </c>
      <c r="G1018" t="s">
        <v>4882</v>
      </c>
      <c r="H1018" t="s">
        <v>1587</v>
      </c>
      <c r="I1018" t="s">
        <v>1588</v>
      </c>
      <c r="J1018" t="s">
        <v>4801</v>
      </c>
      <c r="K1018" s="5" t="s">
        <v>782</v>
      </c>
      <c r="L1018" s="5" t="str">
        <f t="shared" si="15"/>
        <v>3520066473</v>
      </c>
      <c r="M1018" t="s">
        <v>1590</v>
      </c>
      <c r="N1018" t="s">
        <v>4883</v>
      </c>
      <c r="O1018" t="s">
        <v>4918</v>
      </c>
      <c r="P1018" t="s">
        <v>1593</v>
      </c>
      <c r="Q1018">
        <v>224</v>
      </c>
      <c r="R1018">
        <v>2.7959999999999998</v>
      </c>
      <c r="S1018" t="s">
        <v>4885</v>
      </c>
      <c r="T1018" s="3" t="s">
        <v>1595</v>
      </c>
      <c r="U1018" t="s">
        <v>1596</v>
      </c>
      <c r="V1018" t="s">
        <v>1597</v>
      </c>
      <c r="Z1018">
        <v>4284845</v>
      </c>
      <c r="AA1018" s="4">
        <v>45978</v>
      </c>
      <c r="AB1018" t="s">
        <v>1598</v>
      </c>
      <c r="AC1018" t="s">
        <v>1598</v>
      </c>
    </row>
    <row r="1019" spans="1:29" x14ac:dyDescent="0.25">
      <c r="A1019" t="s">
        <v>1582</v>
      </c>
      <c r="B1019" t="s">
        <v>1583</v>
      </c>
      <c r="C1019" t="s">
        <v>1584</v>
      </c>
      <c r="D1019" t="s">
        <v>1585</v>
      </c>
      <c r="E1019" t="s">
        <v>1585</v>
      </c>
      <c r="F1019" t="s">
        <v>4882</v>
      </c>
      <c r="G1019" t="s">
        <v>4882</v>
      </c>
      <c r="H1019" t="s">
        <v>1587</v>
      </c>
      <c r="I1019" t="s">
        <v>1588</v>
      </c>
      <c r="J1019" t="s">
        <v>4801</v>
      </c>
      <c r="K1019" s="5" t="s">
        <v>781</v>
      </c>
      <c r="L1019" s="5" t="str">
        <f t="shared" si="15"/>
        <v>3520066474</v>
      </c>
      <c r="M1019" t="s">
        <v>1590</v>
      </c>
      <c r="N1019" t="s">
        <v>4883</v>
      </c>
      <c r="O1019" t="s">
        <v>4918</v>
      </c>
      <c r="P1019" t="s">
        <v>1593</v>
      </c>
      <c r="Q1019">
        <v>224</v>
      </c>
      <c r="R1019">
        <v>2.7959999999999998</v>
      </c>
      <c r="S1019" t="s">
        <v>4885</v>
      </c>
      <c r="T1019" s="3" t="s">
        <v>1595</v>
      </c>
      <c r="U1019" t="s">
        <v>1701</v>
      </c>
      <c r="V1019" t="s">
        <v>1597</v>
      </c>
      <c r="Z1019">
        <v>4283435</v>
      </c>
      <c r="AA1019" s="4">
        <v>45974</v>
      </c>
      <c r="AB1019" t="s">
        <v>1598</v>
      </c>
      <c r="AC1019" t="s">
        <v>1598</v>
      </c>
    </row>
    <row r="1020" spans="1:29" x14ac:dyDescent="0.25">
      <c r="A1020" t="s">
        <v>1582</v>
      </c>
      <c r="B1020" t="s">
        <v>1583</v>
      </c>
      <c r="C1020" t="s">
        <v>1584</v>
      </c>
      <c r="D1020" t="s">
        <v>1585</v>
      </c>
      <c r="E1020" t="s">
        <v>1585</v>
      </c>
      <c r="F1020" t="s">
        <v>4882</v>
      </c>
      <c r="G1020" t="s">
        <v>4882</v>
      </c>
      <c r="H1020" t="s">
        <v>1587</v>
      </c>
      <c r="I1020" t="s">
        <v>1588</v>
      </c>
      <c r="J1020" t="s">
        <v>4801</v>
      </c>
      <c r="K1020" s="5" t="s">
        <v>780</v>
      </c>
      <c r="L1020" s="5" t="str">
        <f t="shared" si="15"/>
        <v>3520066516</v>
      </c>
      <c r="M1020" t="s">
        <v>1590</v>
      </c>
      <c r="N1020" t="s">
        <v>4883</v>
      </c>
      <c r="O1020" t="s">
        <v>4918</v>
      </c>
      <c r="P1020" t="s">
        <v>1593</v>
      </c>
      <c r="Q1020">
        <v>224</v>
      </c>
      <c r="R1020">
        <v>2.7959999999999998</v>
      </c>
      <c r="S1020" t="s">
        <v>4885</v>
      </c>
      <c r="T1020" s="3" t="s">
        <v>1595</v>
      </c>
      <c r="U1020" t="s">
        <v>1596</v>
      </c>
      <c r="V1020" t="s">
        <v>1597</v>
      </c>
      <c r="Z1020">
        <v>4283425</v>
      </c>
      <c r="AA1020" s="4">
        <v>45974</v>
      </c>
      <c r="AB1020" t="s">
        <v>1598</v>
      </c>
      <c r="AC1020" t="s">
        <v>1598</v>
      </c>
    </row>
    <row r="1021" spans="1:29" x14ac:dyDescent="0.25">
      <c r="A1021" t="s">
        <v>1582</v>
      </c>
      <c r="B1021" t="s">
        <v>1583</v>
      </c>
      <c r="C1021" t="s">
        <v>1584</v>
      </c>
      <c r="D1021" t="s">
        <v>1585</v>
      </c>
      <c r="E1021" t="s">
        <v>1585</v>
      </c>
      <c r="F1021" t="s">
        <v>4882</v>
      </c>
      <c r="G1021" t="s">
        <v>4882</v>
      </c>
      <c r="H1021" t="s">
        <v>1587</v>
      </c>
      <c r="I1021" t="s">
        <v>1588</v>
      </c>
      <c r="J1021" t="s">
        <v>4801</v>
      </c>
      <c r="K1021" s="5" t="s">
        <v>779</v>
      </c>
      <c r="L1021" s="5" t="str">
        <f t="shared" si="15"/>
        <v>3520066517</v>
      </c>
      <c r="M1021" t="s">
        <v>1590</v>
      </c>
      <c r="N1021" t="s">
        <v>4883</v>
      </c>
      <c r="O1021" t="s">
        <v>4918</v>
      </c>
      <c r="P1021" t="s">
        <v>1593</v>
      </c>
      <c r="Q1021">
        <v>224</v>
      </c>
      <c r="R1021">
        <v>2.7959999999999998</v>
      </c>
      <c r="S1021" t="s">
        <v>4885</v>
      </c>
      <c r="T1021" s="3" t="s">
        <v>1595</v>
      </c>
      <c r="U1021" t="s">
        <v>1596</v>
      </c>
      <c r="V1021" t="s">
        <v>1597</v>
      </c>
      <c r="Z1021">
        <v>4283425</v>
      </c>
      <c r="AA1021" s="4">
        <v>45974</v>
      </c>
      <c r="AB1021" t="s">
        <v>1598</v>
      </c>
      <c r="AC1021" t="s">
        <v>1598</v>
      </c>
    </row>
    <row r="1022" spans="1:29" x14ac:dyDescent="0.25">
      <c r="A1022" t="s">
        <v>1582</v>
      </c>
      <c r="B1022" t="s">
        <v>1583</v>
      </c>
      <c r="C1022" t="s">
        <v>1584</v>
      </c>
      <c r="D1022" t="s">
        <v>1585</v>
      </c>
      <c r="E1022" t="s">
        <v>1585</v>
      </c>
      <c r="F1022" t="s">
        <v>4882</v>
      </c>
      <c r="G1022" t="s">
        <v>4882</v>
      </c>
      <c r="H1022" t="s">
        <v>1587</v>
      </c>
      <c r="I1022" t="s">
        <v>1588</v>
      </c>
      <c r="J1022" t="s">
        <v>4801</v>
      </c>
      <c r="K1022" s="5" t="s">
        <v>818</v>
      </c>
      <c r="L1022" s="5" t="str">
        <f t="shared" si="15"/>
        <v>3520066518</v>
      </c>
      <c r="M1022" t="s">
        <v>1590</v>
      </c>
      <c r="N1022" t="s">
        <v>4883</v>
      </c>
      <c r="O1022" t="s">
        <v>4918</v>
      </c>
      <c r="P1022" t="s">
        <v>1593</v>
      </c>
      <c r="Q1022">
        <v>224</v>
      </c>
      <c r="R1022">
        <v>2.7959999999999998</v>
      </c>
      <c r="S1022" t="s">
        <v>4885</v>
      </c>
      <c r="T1022" s="3" t="s">
        <v>1595</v>
      </c>
      <c r="U1022" t="s">
        <v>1596</v>
      </c>
      <c r="V1022" t="s">
        <v>1597</v>
      </c>
      <c r="Z1022">
        <v>4283561</v>
      </c>
      <c r="AA1022" s="4">
        <v>45974</v>
      </c>
      <c r="AB1022" t="s">
        <v>1598</v>
      </c>
      <c r="AC1022" t="s">
        <v>1598</v>
      </c>
    </row>
    <row r="1023" spans="1:29" x14ac:dyDescent="0.25">
      <c r="A1023" t="s">
        <v>1582</v>
      </c>
      <c r="B1023" t="s">
        <v>1583</v>
      </c>
      <c r="C1023" t="s">
        <v>1584</v>
      </c>
      <c r="D1023" t="s">
        <v>1585</v>
      </c>
      <c r="E1023" t="s">
        <v>1585</v>
      </c>
      <c r="F1023" t="s">
        <v>4882</v>
      </c>
      <c r="G1023" t="s">
        <v>4882</v>
      </c>
      <c r="H1023" t="s">
        <v>1587</v>
      </c>
      <c r="I1023" t="s">
        <v>1588</v>
      </c>
      <c r="J1023" t="s">
        <v>4801</v>
      </c>
      <c r="K1023" s="5" t="s">
        <v>817</v>
      </c>
      <c r="L1023" s="5" t="str">
        <f t="shared" si="15"/>
        <v>3520066519</v>
      </c>
      <c r="M1023" t="s">
        <v>1590</v>
      </c>
      <c r="N1023" t="s">
        <v>4883</v>
      </c>
      <c r="O1023" t="s">
        <v>4918</v>
      </c>
      <c r="P1023" t="s">
        <v>1593</v>
      </c>
      <c r="Q1023">
        <v>224</v>
      </c>
      <c r="R1023">
        <v>2.7959999999999998</v>
      </c>
      <c r="S1023" t="s">
        <v>4885</v>
      </c>
      <c r="T1023" s="3" t="s">
        <v>1595</v>
      </c>
      <c r="U1023" t="s">
        <v>1596</v>
      </c>
      <c r="V1023" t="s">
        <v>1597</v>
      </c>
      <c r="Z1023">
        <v>4283548</v>
      </c>
      <c r="AA1023" s="4">
        <v>45974</v>
      </c>
      <c r="AB1023" t="s">
        <v>1598</v>
      </c>
      <c r="AC1023" t="s">
        <v>1598</v>
      </c>
    </row>
    <row r="1024" spans="1:29" x14ac:dyDescent="0.25">
      <c r="A1024" t="s">
        <v>1582</v>
      </c>
      <c r="B1024" t="s">
        <v>1583</v>
      </c>
      <c r="C1024" t="s">
        <v>1584</v>
      </c>
      <c r="D1024" t="s">
        <v>1585</v>
      </c>
      <c r="E1024" t="s">
        <v>1585</v>
      </c>
      <c r="F1024" t="s">
        <v>4882</v>
      </c>
      <c r="G1024" t="s">
        <v>4882</v>
      </c>
      <c r="H1024" t="s">
        <v>1587</v>
      </c>
      <c r="I1024" t="s">
        <v>1588</v>
      </c>
      <c r="J1024" t="s">
        <v>4801</v>
      </c>
      <c r="K1024" s="5" t="s">
        <v>816</v>
      </c>
      <c r="L1024" s="5" t="str">
        <f t="shared" si="15"/>
        <v>3520066520</v>
      </c>
      <c r="M1024" t="s">
        <v>1590</v>
      </c>
      <c r="N1024" t="s">
        <v>4883</v>
      </c>
      <c r="O1024" t="s">
        <v>4918</v>
      </c>
      <c r="P1024" t="s">
        <v>1593</v>
      </c>
      <c r="Q1024">
        <v>224</v>
      </c>
      <c r="R1024">
        <v>2.7959999999999998</v>
      </c>
      <c r="S1024" t="s">
        <v>4885</v>
      </c>
      <c r="T1024" s="3" t="s">
        <v>1595</v>
      </c>
      <c r="U1024" t="s">
        <v>1596</v>
      </c>
      <c r="V1024" t="s">
        <v>1597</v>
      </c>
      <c r="Z1024">
        <v>4283548</v>
      </c>
      <c r="AA1024" s="4">
        <v>45974</v>
      </c>
      <c r="AB1024" t="s">
        <v>1598</v>
      </c>
      <c r="AC1024" t="s">
        <v>1598</v>
      </c>
    </row>
    <row r="1025" spans="1:29" x14ac:dyDescent="0.25">
      <c r="A1025" t="s">
        <v>1582</v>
      </c>
      <c r="B1025" t="s">
        <v>1583</v>
      </c>
      <c r="C1025" t="s">
        <v>1584</v>
      </c>
      <c r="D1025" t="s">
        <v>1585</v>
      </c>
      <c r="E1025" t="s">
        <v>1585</v>
      </c>
      <c r="F1025" t="s">
        <v>4882</v>
      </c>
      <c r="G1025" t="s">
        <v>4882</v>
      </c>
      <c r="H1025" t="s">
        <v>1587</v>
      </c>
      <c r="I1025" t="s">
        <v>1588</v>
      </c>
      <c r="J1025" t="s">
        <v>4801</v>
      </c>
      <c r="K1025" s="5" t="s">
        <v>815</v>
      </c>
      <c r="L1025" s="5" t="str">
        <f t="shared" si="15"/>
        <v>3520066521</v>
      </c>
      <c r="M1025" t="s">
        <v>1590</v>
      </c>
      <c r="N1025" t="s">
        <v>4883</v>
      </c>
      <c r="O1025" t="s">
        <v>4918</v>
      </c>
      <c r="P1025" t="s">
        <v>1593</v>
      </c>
      <c r="Q1025">
        <v>224</v>
      </c>
      <c r="R1025">
        <v>2.7959999999999998</v>
      </c>
      <c r="S1025" t="s">
        <v>4885</v>
      </c>
      <c r="T1025" s="3" t="s">
        <v>1595</v>
      </c>
      <c r="U1025" t="s">
        <v>1596</v>
      </c>
      <c r="V1025" t="s">
        <v>1597</v>
      </c>
      <c r="Z1025">
        <v>4283529</v>
      </c>
      <c r="AA1025" s="4">
        <v>45974</v>
      </c>
      <c r="AB1025" t="s">
        <v>1598</v>
      </c>
      <c r="AC1025" t="s">
        <v>1598</v>
      </c>
    </row>
    <row r="1026" spans="1:29" x14ac:dyDescent="0.25">
      <c r="A1026" t="s">
        <v>1582</v>
      </c>
      <c r="B1026" t="s">
        <v>1583</v>
      </c>
      <c r="C1026" t="s">
        <v>1584</v>
      </c>
      <c r="D1026" t="s">
        <v>1585</v>
      </c>
      <c r="E1026" t="s">
        <v>1585</v>
      </c>
      <c r="F1026" t="s">
        <v>3468</v>
      </c>
      <c r="G1026" t="s">
        <v>3468</v>
      </c>
      <c r="H1026" t="s">
        <v>1653</v>
      </c>
      <c r="I1026" t="s">
        <v>1654</v>
      </c>
      <c r="J1026" t="s">
        <v>3342</v>
      </c>
      <c r="K1026" s="5" t="s">
        <v>1299</v>
      </c>
      <c r="L1026" s="5" t="str">
        <f t="shared" ref="L1026:L1089" si="16">TRIM(CLEAN(K1026))</f>
        <v>3520066524</v>
      </c>
      <c r="M1026" t="s">
        <v>1590</v>
      </c>
      <c r="N1026" t="s">
        <v>2056</v>
      </c>
      <c r="O1026" t="s">
        <v>2044</v>
      </c>
      <c r="P1026" t="s">
        <v>1593</v>
      </c>
      <c r="Q1026">
        <v>290</v>
      </c>
      <c r="R1026">
        <v>2.5009999999999999</v>
      </c>
      <c r="S1026" t="s">
        <v>3479</v>
      </c>
      <c r="T1026" s="3" t="s">
        <v>1595</v>
      </c>
      <c r="U1026" t="s">
        <v>1596</v>
      </c>
      <c r="V1026" t="s">
        <v>1597</v>
      </c>
      <c r="Z1026">
        <v>4283265</v>
      </c>
      <c r="AA1026" s="4">
        <v>45974</v>
      </c>
      <c r="AB1026" t="s">
        <v>1598</v>
      </c>
      <c r="AC1026" t="s">
        <v>1598</v>
      </c>
    </row>
    <row r="1027" spans="1:29" x14ac:dyDescent="0.25">
      <c r="A1027" t="s">
        <v>1582</v>
      </c>
      <c r="B1027" t="s">
        <v>1583</v>
      </c>
      <c r="C1027" t="s">
        <v>1584</v>
      </c>
      <c r="D1027" t="s">
        <v>1585</v>
      </c>
      <c r="E1027" t="s">
        <v>1585</v>
      </c>
      <c r="F1027" t="s">
        <v>3468</v>
      </c>
      <c r="G1027" t="s">
        <v>3468</v>
      </c>
      <c r="H1027" t="s">
        <v>1653</v>
      </c>
      <c r="I1027" t="s">
        <v>1654</v>
      </c>
      <c r="J1027" t="s">
        <v>3342</v>
      </c>
      <c r="K1027" s="5" t="s">
        <v>1300</v>
      </c>
      <c r="L1027" s="5" t="str">
        <f t="shared" si="16"/>
        <v>3520066525</v>
      </c>
      <c r="M1027" t="s">
        <v>1590</v>
      </c>
      <c r="N1027" t="s">
        <v>2056</v>
      </c>
      <c r="O1027" t="s">
        <v>2044</v>
      </c>
      <c r="P1027" t="s">
        <v>1593</v>
      </c>
      <c r="Q1027">
        <v>290</v>
      </c>
      <c r="R1027">
        <v>2.5009999999999999</v>
      </c>
      <c r="S1027" t="s">
        <v>3479</v>
      </c>
      <c r="T1027" s="3" t="s">
        <v>1595</v>
      </c>
      <c r="U1027" t="s">
        <v>1596</v>
      </c>
      <c r="V1027" t="s">
        <v>1597</v>
      </c>
      <c r="Z1027">
        <v>4283265</v>
      </c>
      <c r="AA1027" s="4">
        <v>45974</v>
      </c>
      <c r="AB1027" t="s">
        <v>1598</v>
      </c>
      <c r="AC1027" t="s">
        <v>1598</v>
      </c>
    </row>
    <row r="1028" spans="1:29" x14ac:dyDescent="0.25">
      <c r="A1028" t="s">
        <v>1582</v>
      </c>
      <c r="B1028" t="s">
        <v>1583</v>
      </c>
      <c r="C1028" t="s">
        <v>1584</v>
      </c>
      <c r="D1028" t="s">
        <v>1585</v>
      </c>
      <c r="E1028" t="s">
        <v>1585</v>
      </c>
      <c r="F1028" t="s">
        <v>3468</v>
      </c>
      <c r="G1028" t="s">
        <v>3468</v>
      </c>
      <c r="H1028" t="s">
        <v>1653</v>
      </c>
      <c r="I1028" t="s">
        <v>1654</v>
      </c>
      <c r="J1028" t="s">
        <v>3342</v>
      </c>
      <c r="K1028" s="5" t="s">
        <v>1301</v>
      </c>
      <c r="L1028" s="5" t="str">
        <f t="shared" si="16"/>
        <v>3520066526</v>
      </c>
      <c r="M1028" t="s">
        <v>1590</v>
      </c>
      <c r="N1028" t="s">
        <v>2056</v>
      </c>
      <c r="O1028" t="s">
        <v>2044</v>
      </c>
      <c r="P1028" t="s">
        <v>1593</v>
      </c>
      <c r="Q1028">
        <v>290</v>
      </c>
      <c r="R1028">
        <v>2.5009999999999999</v>
      </c>
      <c r="S1028" t="s">
        <v>3479</v>
      </c>
      <c r="T1028" s="3" t="s">
        <v>1595</v>
      </c>
      <c r="U1028" t="s">
        <v>1596</v>
      </c>
      <c r="V1028" t="s">
        <v>1597</v>
      </c>
      <c r="Z1028">
        <v>4283070</v>
      </c>
      <c r="AA1028" s="4">
        <v>45974</v>
      </c>
      <c r="AB1028" t="s">
        <v>1598</v>
      </c>
      <c r="AC1028" t="s">
        <v>1598</v>
      </c>
    </row>
    <row r="1029" spans="1:29" x14ac:dyDescent="0.25">
      <c r="A1029" t="s">
        <v>1582</v>
      </c>
      <c r="B1029" t="s">
        <v>1583</v>
      </c>
      <c r="C1029" t="s">
        <v>1584</v>
      </c>
      <c r="D1029" t="s">
        <v>1585</v>
      </c>
      <c r="E1029" t="s">
        <v>1585</v>
      </c>
      <c r="F1029" t="s">
        <v>3468</v>
      </c>
      <c r="G1029" t="s">
        <v>3468</v>
      </c>
      <c r="H1029" t="s">
        <v>1653</v>
      </c>
      <c r="I1029" t="s">
        <v>1654</v>
      </c>
      <c r="J1029" t="s">
        <v>3342</v>
      </c>
      <c r="K1029" s="5" t="s">
        <v>1302</v>
      </c>
      <c r="L1029" s="5" t="str">
        <f t="shared" si="16"/>
        <v>3520066527</v>
      </c>
      <c r="M1029" t="s">
        <v>1590</v>
      </c>
      <c r="N1029" t="s">
        <v>2056</v>
      </c>
      <c r="O1029" t="s">
        <v>2044</v>
      </c>
      <c r="P1029" t="s">
        <v>1593</v>
      </c>
      <c r="Q1029">
        <v>290</v>
      </c>
      <c r="R1029">
        <v>2.5009999999999999</v>
      </c>
      <c r="S1029" t="s">
        <v>3479</v>
      </c>
      <c r="T1029" s="3" t="s">
        <v>1595</v>
      </c>
      <c r="U1029" t="s">
        <v>1596</v>
      </c>
      <c r="V1029" t="s">
        <v>1597</v>
      </c>
      <c r="Z1029">
        <v>4283070</v>
      </c>
      <c r="AA1029" s="4">
        <v>45974</v>
      </c>
      <c r="AB1029" t="s">
        <v>1598</v>
      </c>
      <c r="AC1029" t="s">
        <v>1598</v>
      </c>
    </row>
    <row r="1030" spans="1:29" x14ac:dyDescent="0.25">
      <c r="A1030" t="s">
        <v>1582</v>
      </c>
      <c r="B1030" t="s">
        <v>1583</v>
      </c>
      <c r="C1030" t="s">
        <v>1584</v>
      </c>
      <c r="D1030" t="s">
        <v>1585</v>
      </c>
      <c r="E1030" t="s">
        <v>1585</v>
      </c>
      <c r="F1030" t="s">
        <v>3468</v>
      </c>
      <c r="G1030" t="s">
        <v>3468</v>
      </c>
      <c r="H1030" t="s">
        <v>1653</v>
      </c>
      <c r="I1030" t="s">
        <v>1654</v>
      </c>
      <c r="J1030" t="s">
        <v>3342</v>
      </c>
      <c r="K1030" s="5" t="s">
        <v>1303</v>
      </c>
      <c r="L1030" s="5" t="str">
        <f t="shared" si="16"/>
        <v>3520066528</v>
      </c>
      <c r="M1030" t="s">
        <v>1590</v>
      </c>
      <c r="N1030" t="s">
        <v>2056</v>
      </c>
      <c r="O1030" t="s">
        <v>2044</v>
      </c>
      <c r="P1030" t="s">
        <v>1593</v>
      </c>
      <c r="Q1030">
        <v>290</v>
      </c>
      <c r="R1030">
        <v>2.5009999999999999</v>
      </c>
      <c r="S1030" t="s">
        <v>3479</v>
      </c>
      <c r="T1030" s="3" t="s">
        <v>1595</v>
      </c>
      <c r="U1030" t="s">
        <v>1596</v>
      </c>
      <c r="V1030" t="s">
        <v>1597</v>
      </c>
      <c r="Z1030">
        <v>4284268</v>
      </c>
      <c r="AA1030" s="4">
        <v>45975</v>
      </c>
      <c r="AB1030" t="s">
        <v>1598</v>
      </c>
      <c r="AC1030" t="s">
        <v>1598</v>
      </c>
    </row>
    <row r="1031" spans="1:29" x14ac:dyDescent="0.25">
      <c r="A1031" t="s">
        <v>1582</v>
      </c>
      <c r="B1031" t="s">
        <v>1583</v>
      </c>
      <c r="C1031" t="s">
        <v>1584</v>
      </c>
      <c r="D1031" t="s">
        <v>1585</v>
      </c>
      <c r="E1031" t="s">
        <v>1585</v>
      </c>
      <c r="F1031" t="s">
        <v>3468</v>
      </c>
      <c r="G1031" t="s">
        <v>3468</v>
      </c>
      <c r="H1031" t="s">
        <v>1653</v>
      </c>
      <c r="I1031" t="s">
        <v>1654</v>
      </c>
      <c r="J1031" t="s">
        <v>3342</v>
      </c>
      <c r="K1031" s="5" t="s">
        <v>1304</v>
      </c>
      <c r="L1031" s="5" t="str">
        <f t="shared" si="16"/>
        <v>3520066529</v>
      </c>
      <c r="M1031" t="s">
        <v>1590</v>
      </c>
      <c r="N1031" t="s">
        <v>2056</v>
      </c>
      <c r="O1031" t="s">
        <v>2044</v>
      </c>
      <c r="P1031" t="s">
        <v>1593</v>
      </c>
      <c r="Q1031">
        <v>290</v>
      </c>
      <c r="R1031">
        <v>2.5009999999999999</v>
      </c>
      <c r="S1031" t="s">
        <v>3479</v>
      </c>
      <c r="T1031" s="3" t="s">
        <v>1595</v>
      </c>
      <c r="U1031" t="s">
        <v>1596</v>
      </c>
      <c r="V1031" t="s">
        <v>1597</v>
      </c>
      <c r="Z1031">
        <v>4284268</v>
      </c>
      <c r="AA1031" s="4">
        <v>45975</v>
      </c>
      <c r="AB1031" t="s">
        <v>1598</v>
      </c>
      <c r="AC1031" t="s">
        <v>1598</v>
      </c>
    </row>
    <row r="1032" spans="1:29" x14ac:dyDescent="0.25">
      <c r="A1032" t="s">
        <v>1582</v>
      </c>
      <c r="B1032" t="s">
        <v>1583</v>
      </c>
      <c r="C1032" t="s">
        <v>1584</v>
      </c>
      <c r="D1032" t="s">
        <v>1585</v>
      </c>
      <c r="E1032" t="s">
        <v>1585</v>
      </c>
      <c r="F1032" t="s">
        <v>3468</v>
      </c>
      <c r="G1032" t="s">
        <v>3468</v>
      </c>
      <c r="H1032" t="s">
        <v>1653</v>
      </c>
      <c r="I1032" t="s">
        <v>1654</v>
      </c>
      <c r="J1032" t="s">
        <v>3342</v>
      </c>
      <c r="K1032" s="5" t="s">
        <v>1305</v>
      </c>
      <c r="L1032" s="5" t="str">
        <f t="shared" si="16"/>
        <v>3520066530</v>
      </c>
      <c r="M1032" t="s">
        <v>1590</v>
      </c>
      <c r="N1032" t="s">
        <v>2056</v>
      </c>
      <c r="O1032" t="s">
        <v>2044</v>
      </c>
      <c r="P1032" t="s">
        <v>1593</v>
      </c>
      <c r="Q1032">
        <v>290</v>
      </c>
      <c r="R1032">
        <v>2.5009999999999999</v>
      </c>
      <c r="S1032" t="s">
        <v>3479</v>
      </c>
      <c r="T1032" s="3" t="s">
        <v>1595</v>
      </c>
      <c r="U1032" t="s">
        <v>1596</v>
      </c>
      <c r="V1032" t="s">
        <v>1597</v>
      </c>
      <c r="Z1032">
        <v>4283265</v>
      </c>
      <c r="AA1032" s="4">
        <v>45974</v>
      </c>
      <c r="AB1032" t="s">
        <v>1598</v>
      </c>
      <c r="AC1032" t="s">
        <v>1598</v>
      </c>
    </row>
    <row r="1033" spans="1:29" x14ac:dyDescent="0.25">
      <c r="A1033" t="s">
        <v>1582</v>
      </c>
      <c r="B1033" t="s">
        <v>1583</v>
      </c>
      <c r="C1033" t="s">
        <v>1584</v>
      </c>
      <c r="D1033" t="s">
        <v>1585</v>
      </c>
      <c r="E1033" t="s">
        <v>1585</v>
      </c>
      <c r="F1033" t="s">
        <v>3468</v>
      </c>
      <c r="G1033" t="s">
        <v>3468</v>
      </c>
      <c r="H1033" t="s">
        <v>1653</v>
      </c>
      <c r="I1033" t="s">
        <v>1654</v>
      </c>
      <c r="J1033" t="s">
        <v>3342</v>
      </c>
      <c r="K1033" s="5" t="s">
        <v>1306</v>
      </c>
      <c r="L1033" s="5" t="str">
        <f t="shared" si="16"/>
        <v>3520066531</v>
      </c>
      <c r="M1033" t="s">
        <v>1590</v>
      </c>
      <c r="N1033" t="s">
        <v>2056</v>
      </c>
      <c r="O1033" t="s">
        <v>2044</v>
      </c>
      <c r="P1033" t="s">
        <v>1593</v>
      </c>
      <c r="Q1033">
        <v>290</v>
      </c>
      <c r="R1033">
        <v>2.5009999999999999</v>
      </c>
      <c r="S1033" t="s">
        <v>3479</v>
      </c>
      <c r="T1033" s="3" t="s">
        <v>1595</v>
      </c>
      <c r="U1033" t="s">
        <v>1596</v>
      </c>
      <c r="V1033" t="s">
        <v>1597</v>
      </c>
      <c r="Z1033">
        <v>4283265</v>
      </c>
      <c r="AA1033" s="4">
        <v>45974</v>
      </c>
      <c r="AB1033" t="s">
        <v>1598</v>
      </c>
      <c r="AC1033" t="s">
        <v>1598</v>
      </c>
    </row>
    <row r="1034" spans="1:29" x14ac:dyDescent="0.25">
      <c r="A1034" t="s">
        <v>1582</v>
      </c>
      <c r="B1034" t="s">
        <v>1583</v>
      </c>
      <c r="C1034" t="s">
        <v>1584</v>
      </c>
      <c r="D1034" t="s">
        <v>1585</v>
      </c>
      <c r="E1034" t="s">
        <v>1585</v>
      </c>
      <c r="F1034" t="s">
        <v>3468</v>
      </c>
      <c r="G1034" t="s">
        <v>3468</v>
      </c>
      <c r="H1034" t="s">
        <v>1653</v>
      </c>
      <c r="I1034" t="s">
        <v>1654</v>
      </c>
      <c r="J1034" t="s">
        <v>3342</v>
      </c>
      <c r="K1034" s="5" t="s">
        <v>1307</v>
      </c>
      <c r="L1034" s="5" t="str">
        <f t="shared" si="16"/>
        <v>3520066532</v>
      </c>
      <c r="M1034" t="s">
        <v>1590</v>
      </c>
      <c r="N1034" t="s">
        <v>2056</v>
      </c>
      <c r="O1034" t="s">
        <v>2044</v>
      </c>
      <c r="P1034" t="s">
        <v>1593</v>
      </c>
      <c r="Q1034">
        <v>290</v>
      </c>
      <c r="R1034">
        <v>2.5009999999999999</v>
      </c>
      <c r="S1034" t="s">
        <v>3479</v>
      </c>
      <c r="T1034" s="3" t="s">
        <v>1595</v>
      </c>
      <c r="U1034" t="s">
        <v>1596</v>
      </c>
      <c r="V1034" t="s">
        <v>1597</v>
      </c>
      <c r="Z1034">
        <v>4283265</v>
      </c>
      <c r="AA1034" s="4">
        <v>45974</v>
      </c>
      <c r="AB1034" t="s">
        <v>1598</v>
      </c>
      <c r="AC1034" t="s">
        <v>1598</v>
      </c>
    </row>
    <row r="1035" spans="1:29" x14ac:dyDescent="0.25">
      <c r="A1035" t="s">
        <v>1582</v>
      </c>
      <c r="B1035" t="s">
        <v>1583</v>
      </c>
      <c r="C1035" t="s">
        <v>1584</v>
      </c>
      <c r="D1035" t="s">
        <v>1585</v>
      </c>
      <c r="E1035" t="s">
        <v>1585</v>
      </c>
      <c r="F1035" t="s">
        <v>3468</v>
      </c>
      <c r="G1035" t="s">
        <v>3468</v>
      </c>
      <c r="H1035" t="s">
        <v>1653</v>
      </c>
      <c r="I1035" t="s">
        <v>1654</v>
      </c>
      <c r="J1035" t="s">
        <v>3342</v>
      </c>
      <c r="K1035" s="5" t="s">
        <v>1308</v>
      </c>
      <c r="L1035" s="5" t="str">
        <f t="shared" si="16"/>
        <v>3520066533</v>
      </c>
      <c r="M1035" t="s">
        <v>1590</v>
      </c>
      <c r="N1035" t="s">
        <v>2056</v>
      </c>
      <c r="O1035" t="s">
        <v>2044</v>
      </c>
      <c r="P1035" t="s">
        <v>1593</v>
      </c>
      <c r="Q1035">
        <v>290</v>
      </c>
      <c r="R1035">
        <v>2.5009999999999999</v>
      </c>
      <c r="S1035" t="s">
        <v>3479</v>
      </c>
      <c r="T1035" s="3" t="s">
        <v>1595</v>
      </c>
      <c r="U1035" t="s">
        <v>1596</v>
      </c>
      <c r="V1035" t="s">
        <v>1597</v>
      </c>
      <c r="Z1035">
        <v>4283265</v>
      </c>
      <c r="AA1035" s="4">
        <v>45974</v>
      </c>
      <c r="AB1035" t="s">
        <v>1598</v>
      </c>
      <c r="AC1035" t="s">
        <v>1598</v>
      </c>
    </row>
    <row r="1036" spans="1:29" x14ac:dyDescent="0.25">
      <c r="A1036" t="s">
        <v>1582</v>
      </c>
      <c r="B1036" t="s">
        <v>1583</v>
      </c>
      <c r="C1036" t="s">
        <v>1584</v>
      </c>
      <c r="D1036" t="s">
        <v>1585</v>
      </c>
      <c r="E1036" t="s">
        <v>1585</v>
      </c>
      <c r="F1036" t="s">
        <v>3468</v>
      </c>
      <c r="G1036" t="s">
        <v>3468</v>
      </c>
      <c r="H1036" t="s">
        <v>1653</v>
      </c>
      <c r="I1036" t="s">
        <v>1654</v>
      </c>
      <c r="J1036" t="s">
        <v>3342</v>
      </c>
      <c r="K1036" s="5" t="s">
        <v>1309</v>
      </c>
      <c r="L1036" s="5" t="str">
        <f t="shared" si="16"/>
        <v>3520066534</v>
      </c>
      <c r="M1036" t="s">
        <v>1590</v>
      </c>
      <c r="N1036" t="s">
        <v>2056</v>
      </c>
      <c r="O1036" t="s">
        <v>2044</v>
      </c>
      <c r="P1036" t="s">
        <v>1593</v>
      </c>
      <c r="Q1036">
        <v>290</v>
      </c>
      <c r="R1036">
        <v>2.5009999999999999</v>
      </c>
      <c r="S1036" t="s">
        <v>3479</v>
      </c>
      <c r="T1036" s="3" t="s">
        <v>1595</v>
      </c>
      <c r="U1036" t="s">
        <v>1596</v>
      </c>
      <c r="V1036" t="s">
        <v>1597</v>
      </c>
      <c r="Z1036">
        <v>4283561</v>
      </c>
      <c r="AA1036" s="4">
        <v>45974</v>
      </c>
      <c r="AB1036" t="s">
        <v>1598</v>
      </c>
      <c r="AC1036" t="s">
        <v>1598</v>
      </c>
    </row>
    <row r="1037" spans="1:29" x14ac:dyDescent="0.25">
      <c r="A1037" t="s">
        <v>1582</v>
      </c>
      <c r="B1037" t="s">
        <v>1583</v>
      </c>
      <c r="C1037" t="s">
        <v>1584</v>
      </c>
      <c r="D1037" t="s">
        <v>1585</v>
      </c>
      <c r="E1037" t="s">
        <v>1585</v>
      </c>
      <c r="F1037" t="s">
        <v>3468</v>
      </c>
      <c r="G1037" t="s">
        <v>3468</v>
      </c>
      <c r="H1037" t="s">
        <v>1653</v>
      </c>
      <c r="I1037" t="s">
        <v>1654</v>
      </c>
      <c r="J1037" t="s">
        <v>3342</v>
      </c>
      <c r="K1037" s="5" t="s">
        <v>1310</v>
      </c>
      <c r="L1037" s="5" t="str">
        <f t="shared" si="16"/>
        <v>3520066535</v>
      </c>
      <c r="M1037" t="s">
        <v>1590</v>
      </c>
      <c r="N1037" t="s">
        <v>2056</v>
      </c>
      <c r="O1037" t="s">
        <v>2044</v>
      </c>
      <c r="P1037" t="s">
        <v>1593</v>
      </c>
      <c r="Q1037">
        <v>290</v>
      </c>
      <c r="R1037">
        <v>2.5009999999999999</v>
      </c>
      <c r="S1037" t="s">
        <v>3479</v>
      </c>
      <c r="T1037" s="3" t="s">
        <v>1595</v>
      </c>
      <c r="U1037" t="s">
        <v>1596</v>
      </c>
      <c r="V1037" t="s">
        <v>1597</v>
      </c>
      <c r="Z1037">
        <v>4283561</v>
      </c>
      <c r="AA1037" s="4">
        <v>45974</v>
      </c>
      <c r="AB1037" t="s">
        <v>1598</v>
      </c>
      <c r="AC1037" t="s">
        <v>1598</v>
      </c>
    </row>
    <row r="1038" spans="1:29" x14ac:dyDescent="0.25">
      <c r="A1038" t="s">
        <v>1582</v>
      </c>
      <c r="B1038" t="s">
        <v>1583</v>
      </c>
      <c r="C1038" t="s">
        <v>1584</v>
      </c>
      <c r="D1038" t="s">
        <v>1585</v>
      </c>
      <c r="E1038" t="s">
        <v>1585</v>
      </c>
      <c r="F1038" t="s">
        <v>3468</v>
      </c>
      <c r="G1038" t="s">
        <v>3468</v>
      </c>
      <c r="H1038" t="s">
        <v>1653</v>
      </c>
      <c r="I1038" t="s">
        <v>1654</v>
      </c>
      <c r="J1038" t="s">
        <v>3342</v>
      </c>
      <c r="K1038" s="5" t="s">
        <v>1311</v>
      </c>
      <c r="L1038" s="5" t="str">
        <f t="shared" si="16"/>
        <v>3520066536</v>
      </c>
      <c r="M1038" t="s">
        <v>1590</v>
      </c>
      <c r="N1038" t="s">
        <v>2056</v>
      </c>
      <c r="O1038" t="s">
        <v>2044</v>
      </c>
      <c r="P1038" t="s">
        <v>1593</v>
      </c>
      <c r="Q1038">
        <v>290</v>
      </c>
      <c r="R1038">
        <v>2.5009999999999999</v>
      </c>
      <c r="S1038" t="s">
        <v>3479</v>
      </c>
      <c r="T1038" s="3" t="s">
        <v>1595</v>
      </c>
      <c r="U1038" t="s">
        <v>1596</v>
      </c>
      <c r="V1038" t="s">
        <v>1597</v>
      </c>
      <c r="Z1038">
        <v>4284268</v>
      </c>
      <c r="AA1038" s="4">
        <v>45975</v>
      </c>
      <c r="AB1038" t="s">
        <v>1598</v>
      </c>
      <c r="AC1038" t="s">
        <v>1598</v>
      </c>
    </row>
    <row r="1039" spans="1:29" x14ac:dyDescent="0.25">
      <c r="A1039" t="s">
        <v>1582</v>
      </c>
      <c r="B1039" t="s">
        <v>1583</v>
      </c>
      <c r="C1039" t="s">
        <v>1584</v>
      </c>
      <c r="D1039" t="s">
        <v>1585</v>
      </c>
      <c r="E1039" t="s">
        <v>1585</v>
      </c>
      <c r="F1039" t="s">
        <v>3468</v>
      </c>
      <c r="G1039" t="s">
        <v>3468</v>
      </c>
      <c r="H1039" t="s">
        <v>1653</v>
      </c>
      <c r="I1039" t="s">
        <v>1654</v>
      </c>
      <c r="J1039" t="s">
        <v>3342</v>
      </c>
      <c r="K1039" s="5" t="s">
        <v>1312</v>
      </c>
      <c r="L1039" s="5" t="str">
        <f t="shared" si="16"/>
        <v>3520066537</v>
      </c>
      <c r="M1039" t="s">
        <v>1590</v>
      </c>
      <c r="N1039" t="s">
        <v>2056</v>
      </c>
      <c r="O1039" t="s">
        <v>2044</v>
      </c>
      <c r="P1039" t="s">
        <v>1593</v>
      </c>
      <c r="Q1039">
        <v>290</v>
      </c>
      <c r="R1039">
        <v>2.5009999999999999</v>
      </c>
      <c r="S1039" t="s">
        <v>3479</v>
      </c>
      <c r="T1039" s="3" t="s">
        <v>1595</v>
      </c>
      <c r="U1039" t="s">
        <v>1596</v>
      </c>
      <c r="V1039" t="s">
        <v>1597</v>
      </c>
      <c r="Z1039">
        <v>4284268</v>
      </c>
      <c r="AA1039" s="4">
        <v>45975</v>
      </c>
      <c r="AB1039" t="s">
        <v>1598</v>
      </c>
      <c r="AC1039" t="s">
        <v>1598</v>
      </c>
    </row>
    <row r="1040" spans="1:29" x14ac:dyDescent="0.25">
      <c r="A1040" t="s">
        <v>1582</v>
      </c>
      <c r="B1040" t="s">
        <v>1583</v>
      </c>
      <c r="C1040" t="s">
        <v>1584</v>
      </c>
      <c r="D1040" t="s">
        <v>1585</v>
      </c>
      <c r="E1040" t="s">
        <v>1585</v>
      </c>
      <c r="F1040" t="s">
        <v>3468</v>
      </c>
      <c r="G1040" t="s">
        <v>3468</v>
      </c>
      <c r="H1040" t="s">
        <v>1653</v>
      </c>
      <c r="I1040" t="s">
        <v>1654</v>
      </c>
      <c r="J1040" t="s">
        <v>3342</v>
      </c>
      <c r="K1040" s="5" t="s">
        <v>1313</v>
      </c>
      <c r="L1040" s="5" t="str">
        <f t="shared" si="16"/>
        <v>3520066538</v>
      </c>
      <c r="M1040" t="s">
        <v>1590</v>
      </c>
      <c r="N1040" t="s">
        <v>2056</v>
      </c>
      <c r="O1040" t="s">
        <v>2044</v>
      </c>
      <c r="P1040" t="s">
        <v>1593</v>
      </c>
      <c r="Q1040">
        <v>290</v>
      </c>
      <c r="R1040">
        <v>2.5009999999999999</v>
      </c>
      <c r="S1040" t="s">
        <v>3479</v>
      </c>
      <c r="T1040" s="3" t="s">
        <v>1595</v>
      </c>
      <c r="U1040" t="s">
        <v>1596</v>
      </c>
      <c r="V1040" t="s">
        <v>1597</v>
      </c>
      <c r="Z1040">
        <v>4283070</v>
      </c>
      <c r="AA1040" s="4">
        <v>45974</v>
      </c>
      <c r="AB1040" t="s">
        <v>1598</v>
      </c>
      <c r="AC1040" t="s">
        <v>1598</v>
      </c>
    </row>
    <row r="1041" spans="1:29" x14ac:dyDescent="0.25">
      <c r="A1041" t="s">
        <v>1582</v>
      </c>
      <c r="B1041" t="s">
        <v>1583</v>
      </c>
      <c r="C1041" t="s">
        <v>1584</v>
      </c>
      <c r="D1041" t="s">
        <v>1585</v>
      </c>
      <c r="E1041" t="s">
        <v>1585</v>
      </c>
      <c r="F1041" t="s">
        <v>3468</v>
      </c>
      <c r="G1041" t="s">
        <v>3468</v>
      </c>
      <c r="H1041" t="s">
        <v>1653</v>
      </c>
      <c r="I1041" t="s">
        <v>1654</v>
      </c>
      <c r="J1041" t="s">
        <v>3342</v>
      </c>
      <c r="K1041" s="5" t="s">
        <v>1314</v>
      </c>
      <c r="L1041" s="5" t="str">
        <f t="shared" si="16"/>
        <v>3520066539</v>
      </c>
      <c r="M1041" t="s">
        <v>1590</v>
      </c>
      <c r="N1041" t="s">
        <v>2056</v>
      </c>
      <c r="O1041" t="s">
        <v>2044</v>
      </c>
      <c r="P1041" t="s">
        <v>1593</v>
      </c>
      <c r="Q1041">
        <v>290</v>
      </c>
      <c r="R1041">
        <v>2.5009999999999999</v>
      </c>
      <c r="S1041" t="s">
        <v>3479</v>
      </c>
      <c r="T1041" s="3" t="s">
        <v>1595</v>
      </c>
      <c r="U1041" t="s">
        <v>1596</v>
      </c>
      <c r="V1041" t="s">
        <v>1597</v>
      </c>
      <c r="Z1041">
        <v>4284268</v>
      </c>
      <c r="AA1041" s="4">
        <v>45975</v>
      </c>
      <c r="AB1041" t="s">
        <v>1598</v>
      </c>
      <c r="AC1041" t="s">
        <v>1598</v>
      </c>
    </row>
    <row r="1042" spans="1:29" x14ac:dyDescent="0.25">
      <c r="A1042" t="s">
        <v>1582</v>
      </c>
      <c r="B1042" t="s">
        <v>1583</v>
      </c>
      <c r="C1042" t="s">
        <v>1584</v>
      </c>
      <c r="D1042" t="s">
        <v>1585</v>
      </c>
      <c r="E1042" t="s">
        <v>1585</v>
      </c>
      <c r="F1042" t="s">
        <v>4882</v>
      </c>
      <c r="G1042" t="s">
        <v>4882</v>
      </c>
      <c r="H1042" t="s">
        <v>1587</v>
      </c>
      <c r="I1042" t="s">
        <v>1588</v>
      </c>
      <c r="J1042" t="s">
        <v>4801</v>
      </c>
      <c r="K1042" s="5" t="s">
        <v>814</v>
      </c>
      <c r="L1042" s="5" t="str">
        <f t="shared" si="16"/>
        <v>3520066549</v>
      </c>
      <c r="M1042" t="s">
        <v>1590</v>
      </c>
      <c r="N1042" t="s">
        <v>4883</v>
      </c>
      <c r="O1042" t="s">
        <v>4918</v>
      </c>
      <c r="P1042" t="s">
        <v>1593</v>
      </c>
      <c r="Q1042">
        <v>224</v>
      </c>
      <c r="R1042">
        <v>2.7959999999999998</v>
      </c>
      <c r="S1042" t="s">
        <v>4885</v>
      </c>
      <c r="T1042" s="3" t="s">
        <v>1595</v>
      </c>
      <c r="U1042" t="s">
        <v>1596</v>
      </c>
      <c r="V1042" t="s">
        <v>1597</v>
      </c>
      <c r="Z1042">
        <v>4283529</v>
      </c>
      <c r="AA1042" s="4">
        <v>45974</v>
      </c>
      <c r="AB1042" t="s">
        <v>1598</v>
      </c>
      <c r="AC1042" t="s">
        <v>1598</v>
      </c>
    </row>
    <row r="1043" spans="1:29" x14ac:dyDescent="0.25">
      <c r="A1043" t="s">
        <v>1582</v>
      </c>
      <c r="B1043" t="s">
        <v>1583</v>
      </c>
      <c r="C1043" t="s">
        <v>1584</v>
      </c>
      <c r="D1043" t="s">
        <v>1585</v>
      </c>
      <c r="E1043" t="s">
        <v>1585</v>
      </c>
      <c r="F1043" t="s">
        <v>4882</v>
      </c>
      <c r="G1043" t="s">
        <v>4882</v>
      </c>
      <c r="H1043" t="s">
        <v>1587</v>
      </c>
      <c r="I1043" t="s">
        <v>1588</v>
      </c>
      <c r="J1043" t="s">
        <v>4801</v>
      </c>
      <c r="K1043" s="5" t="s">
        <v>813</v>
      </c>
      <c r="L1043" s="5" t="str">
        <f t="shared" si="16"/>
        <v>3520066550</v>
      </c>
      <c r="M1043" t="s">
        <v>1590</v>
      </c>
      <c r="N1043" t="s">
        <v>4883</v>
      </c>
      <c r="O1043" t="s">
        <v>4918</v>
      </c>
      <c r="P1043" t="s">
        <v>1593</v>
      </c>
      <c r="Q1043">
        <v>224</v>
      </c>
      <c r="R1043">
        <v>2.7959999999999998</v>
      </c>
      <c r="S1043" t="s">
        <v>4885</v>
      </c>
      <c r="T1043" s="3" t="s">
        <v>1595</v>
      </c>
      <c r="U1043" t="s">
        <v>1596</v>
      </c>
      <c r="V1043" t="s">
        <v>1597</v>
      </c>
      <c r="Z1043">
        <v>4283446</v>
      </c>
      <c r="AA1043" s="4">
        <v>45974</v>
      </c>
      <c r="AB1043" t="s">
        <v>1598</v>
      </c>
      <c r="AC1043" t="s">
        <v>1598</v>
      </c>
    </row>
    <row r="1044" spans="1:29" x14ac:dyDescent="0.25">
      <c r="A1044" t="s">
        <v>1582</v>
      </c>
      <c r="B1044" t="s">
        <v>1583</v>
      </c>
      <c r="C1044" t="s">
        <v>1584</v>
      </c>
      <c r="D1044" t="s">
        <v>1585</v>
      </c>
      <c r="E1044" t="s">
        <v>1585</v>
      </c>
      <c r="F1044" t="s">
        <v>4882</v>
      </c>
      <c r="G1044" t="s">
        <v>4882</v>
      </c>
      <c r="H1044" t="s">
        <v>1587</v>
      </c>
      <c r="I1044" t="s">
        <v>1588</v>
      </c>
      <c r="J1044" t="s">
        <v>4801</v>
      </c>
      <c r="K1044" s="5" t="s">
        <v>812</v>
      </c>
      <c r="L1044" s="5" t="str">
        <f t="shared" si="16"/>
        <v>3520066551</v>
      </c>
      <c r="M1044" t="s">
        <v>1590</v>
      </c>
      <c r="N1044" t="s">
        <v>4883</v>
      </c>
      <c r="O1044" t="s">
        <v>4918</v>
      </c>
      <c r="P1044" t="s">
        <v>1593</v>
      </c>
      <c r="Q1044">
        <v>224</v>
      </c>
      <c r="R1044">
        <v>2.7959999999999998</v>
      </c>
      <c r="S1044" t="s">
        <v>4885</v>
      </c>
      <c r="T1044" s="3" t="s">
        <v>1595</v>
      </c>
      <c r="U1044" t="s">
        <v>1596</v>
      </c>
      <c r="V1044" t="s">
        <v>1597</v>
      </c>
      <c r="Z1044">
        <v>4283446</v>
      </c>
      <c r="AA1044" s="4">
        <v>45974</v>
      </c>
      <c r="AB1044" t="s">
        <v>1598</v>
      </c>
      <c r="AC1044" t="s">
        <v>1598</v>
      </c>
    </row>
    <row r="1045" spans="1:29" x14ac:dyDescent="0.25">
      <c r="A1045" t="s">
        <v>1582</v>
      </c>
      <c r="B1045" t="s">
        <v>1583</v>
      </c>
      <c r="C1045" t="s">
        <v>1584</v>
      </c>
      <c r="D1045" t="s">
        <v>1585</v>
      </c>
      <c r="E1045" t="s">
        <v>1585</v>
      </c>
      <c r="F1045" t="s">
        <v>4882</v>
      </c>
      <c r="G1045" t="s">
        <v>4882</v>
      </c>
      <c r="H1045" t="s">
        <v>1587</v>
      </c>
      <c r="I1045" t="s">
        <v>1588</v>
      </c>
      <c r="J1045" t="s">
        <v>4801</v>
      </c>
      <c r="K1045" s="5" t="s">
        <v>811</v>
      </c>
      <c r="L1045" s="5" t="str">
        <f t="shared" si="16"/>
        <v>3520066552</v>
      </c>
      <c r="M1045" t="s">
        <v>1590</v>
      </c>
      <c r="N1045" t="s">
        <v>4883</v>
      </c>
      <c r="O1045" t="s">
        <v>4918</v>
      </c>
      <c r="P1045" t="s">
        <v>1593</v>
      </c>
      <c r="Q1045">
        <v>224</v>
      </c>
      <c r="R1045">
        <v>2.7959999999999998</v>
      </c>
      <c r="S1045" t="s">
        <v>4885</v>
      </c>
      <c r="T1045" s="3" t="s">
        <v>1595</v>
      </c>
      <c r="U1045" t="s">
        <v>1596</v>
      </c>
      <c r="V1045" t="s">
        <v>1597</v>
      </c>
      <c r="Z1045">
        <v>4283558</v>
      </c>
      <c r="AA1045" s="4">
        <v>45974</v>
      </c>
      <c r="AB1045" t="s">
        <v>1598</v>
      </c>
      <c r="AC1045" t="s">
        <v>1598</v>
      </c>
    </row>
    <row r="1046" spans="1:29" x14ac:dyDescent="0.25">
      <c r="A1046" t="s">
        <v>1582</v>
      </c>
      <c r="B1046" t="s">
        <v>1583</v>
      </c>
      <c r="C1046" t="s">
        <v>1584</v>
      </c>
      <c r="D1046" t="s">
        <v>1585</v>
      </c>
      <c r="E1046" t="s">
        <v>1585</v>
      </c>
      <c r="F1046" t="s">
        <v>4882</v>
      </c>
      <c r="G1046" t="s">
        <v>4882</v>
      </c>
      <c r="H1046" t="s">
        <v>1587</v>
      </c>
      <c r="I1046" t="s">
        <v>1588</v>
      </c>
      <c r="J1046" t="s">
        <v>4801</v>
      </c>
      <c r="K1046" s="5" t="s">
        <v>810</v>
      </c>
      <c r="L1046" s="5" t="str">
        <f t="shared" si="16"/>
        <v>3520066553</v>
      </c>
      <c r="M1046" t="s">
        <v>1590</v>
      </c>
      <c r="N1046" t="s">
        <v>4883</v>
      </c>
      <c r="O1046" t="s">
        <v>4918</v>
      </c>
      <c r="P1046" t="s">
        <v>1593</v>
      </c>
      <c r="Q1046">
        <v>224</v>
      </c>
      <c r="R1046">
        <v>2.7959999999999998</v>
      </c>
      <c r="S1046" t="s">
        <v>4885</v>
      </c>
      <c r="T1046" s="3" t="s">
        <v>1595</v>
      </c>
      <c r="U1046" t="s">
        <v>1596</v>
      </c>
      <c r="V1046" t="s">
        <v>1597</v>
      </c>
      <c r="Z1046">
        <v>4283529</v>
      </c>
      <c r="AA1046" s="4">
        <v>45974</v>
      </c>
      <c r="AB1046" t="s">
        <v>1598</v>
      </c>
      <c r="AC1046" t="s">
        <v>1598</v>
      </c>
    </row>
    <row r="1047" spans="1:29" x14ac:dyDescent="0.25">
      <c r="A1047" t="s">
        <v>1582</v>
      </c>
      <c r="B1047" t="s">
        <v>1583</v>
      </c>
      <c r="C1047" t="s">
        <v>1584</v>
      </c>
      <c r="D1047" t="s">
        <v>1585</v>
      </c>
      <c r="E1047" t="s">
        <v>1585</v>
      </c>
      <c r="F1047" t="s">
        <v>4882</v>
      </c>
      <c r="G1047" t="s">
        <v>4882</v>
      </c>
      <c r="H1047" t="s">
        <v>1587</v>
      </c>
      <c r="I1047" t="s">
        <v>1588</v>
      </c>
      <c r="J1047" t="s">
        <v>4801</v>
      </c>
      <c r="K1047" s="5" t="s">
        <v>809</v>
      </c>
      <c r="L1047" s="5" t="str">
        <f t="shared" si="16"/>
        <v>3520066554</v>
      </c>
      <c r="M1047" t="s">
        <v>1590</v>
      </c>
      <c r="N1047" t="s">
        <v>4883</v>
      </c>
      <c r="O1047" t="s">
        <v>4918</v>
      </c>
      <c r="P1047" t="s">
        <v>1593</v>
      </c>
      <c r="Q1047">
        <v>224</v>
      </c>
      <c r="R1047">
        <v>2.7959999999999998</v>
      </c>
      <c r="S1047" t="s">
        <v>4885</v>
      </c>
      <c r="T1047" s="3" t="s">
        <v>1595</v>
      </c>
      <c r="U1047" t="s">
        <v>1596</v>
      </c>
      <c r="V1047" t="s">
        <v>1597</v>
      </c>
      <c r="Z1047">
        <v>4283548</v>
      </c>
      <c r="AA1047" s="4">
        <v>45974</v>
      </c>
      <c r="AB1047" t="s">
        <v>1598</v>
      </c>
      <c r="AC1047" t="s">
        <v>1598</v>
      </c>
    </row>
    <row r="1048" spans="1:29" x14ac:dyDescent="0.25">
      <c r="A1048" t="s">
        <v>1582</v>
      </c>
      <c r="B1048" t="s">
        <v>1583</v>
      </c>
      <c r="C1048" t="s">
        <v>1584</v>
      </c>
      <c r="D1048" t="s">
        <v>1585</v>
      </c>
      <c r="E1048" t="s">
        <v>1585</v>
      </c>
      <c r="F1048" t="s">
        <v>4882</v>
      </c>
      <c r="G1048" t="s">
        <v>4882</v>
      </c>
      <c r="H1048" t="s">
        <v>1587</v>
      </c>
      <c r="I1048" t="s">
        <v>1588</v>
      </c>
      <c r="J1048" t="s">
        <v>4801</v>
      </c>
      <c r="K1048" s="5" t="s">
        <v>808</v>
      </c>
      <c r="L1048" s="5" t="str">
        <f t="shared" si="16"/>
        <v>3520066557</v>
      </c>
      <c r="M1048" t="s">
        <v>1590</v>
      </c>
      <c r="N1048" t="s">
        <v>4883</v>
      </c>
      <c r="O1048" t="s">
        <v>4918</v>
      </c>
      <c r="P1048" t="s">
        <v>1593</v>
      </c>
      <c r="Q1048">
        <v>224</v>
      </c>
      <c r="R1048">
        <v>2.7959999999999998</v>
      </c>
      <c r="S1048" t="s">
        <v>4885</v>
      </c>
      <c r="T1048" s="3" t="s">
        <v>1595</v>
      </c>
      <c r="U1048" t="s">
        <v>1596</v>
      </c>
      <c r="V1048" t="s">
        <v>1597</v>
      </c>
      <c r="Z1048">
        <v>4283529</v>
      </c>
      <c r="AA1048" s="4">
        <v>45974</v>
      </c>
      <c r="AB1048" t="s">
        <v>1598</v>
      </c>
      <c r="AC1048" t="s">
        <v>1598</v>
      </c>
    </row>
    <row r="1049" spans="1:29" x14ac:dyDescent="0.25">
      <c r="A1049" t="s">
        <v>1582</v>
      </c>
      <c r="B1049" t="s">
        <v>1583</v>
      </c>
      <c r="C1049" t="s">
        <v>1584</v>
      </c>
      <c r="D1049" t="s">
        <v>1585</v>
      </c>
      <c r="E1049" t="s">
        <v>1585</v>
      </c>
      <c r="F1049" t="s">
        <v>4882</v>
      </c>
      <c r="G1049" t="s">
        <v>4882</v>
      </c>
      <c r="H1049" t="s">
        <v>1587</v>
      </c>
      <c r="I1049" t="s">
        <v>1588</v>
      </c>
      <c r="J1049" t="s">
        <v>4801</v>
      </c>
      <c r="K1049" s="5" t="s">
        <v>807</v>
      </c>
      <c r="L1049" s="5" t="str">
        <f t="shared" si="16"/>
        <v>3520066558</v>
      </c>
      <c r="M1049" t="s">
        <v>1590</v>
      </c>
      <c r="N1049" t="s">
        <v>4883</v>
      </c>
      <c r="O1049" t="s">
        <v>4918</v>
      </c>
      <c r="P1049" t="s">
        <v>1593</v>
      </c>
      <c r="Q1049">
        <v>224</v>
      </c>
      <c r="R1049">
        <v>2.7959999999999998</v>
      </c>
      <c r="S1049" t="s">
        <v>4885</v>
      </c>
      <c r="T1049" s="3" t="s">
        <v>1595</v>
      </c>
      <c r="U1049" t="s">
        <v>1596</v>
      </c>
      <c r="V1049" t="s">
        <v>1597</v>
      </c>
      <c r="Z1049">
        <v>4283529</v>
      </c>
      <c r="AA1049" s="4">
        <v>45974</v>
      </c>
      <c r="AB1049" t="s">
        <v>1598</v>
      </c>
      <c r="AC1049" t="s">
        <v>1598</v>
      </c>
    </row>
    <row r="1050" spans="1:29" x14ac:dyDescent="0.25">
      <c r="A1050" t="s">
        <v>1582</v>
      </c>
      <c r="B1050" t="s">
        <v>1583</v>
      </c>
      <c r="C1050" t="s">
        <v>1584</v>
      </c>
      <c r="D1050" t="s">
        <v>1585</v>
      </c>
      <c r="E1050" t="s">
        <v>1585</v>
      </c>
      <c r="F1050" t="s">
        <v>4882</v>
      </c>
      <c r="G1050" t="s">
        <v>4882</v>
      </c>
      <c r="H1050" t="s">
        <v>1587</v>
      </c>
      <c r="I1050" t="s">
        <v>1588</v>
      </c>
      <c r="J1050" t="s">
        <v>4801</v>
      </c>
      <c r="K1050" s="5" t="s">
        <v>806</v>
      </c>
      <c r="L1050" s="5" t="str">
        <f t="shared" si="16"/>
        <v>3520066559</v>
      </c>
      <c r="M1050" t="s">
        <v>1590</v>
      </c>
      <c r="N1050" t="s">
        <v>4883</v>
      </c>
      <c r="O1050" t="s">
        <v>4918</v>
      </c>
      <c r="P1050" t="s">
        <v>1593</v>
      </c>
      <c r="Q1050">
        <v>224</v>
      </c>
      <c r="R1050">
        <v>2.7959999999999998</v>
      </c>
      <c r="S1050" t="s">
        <v>4885</v>
      </c>
      <c r="T1050" s="3" t="s">
        <v>1595</v>
      </c>
      <c r="U1050" t="s">
        <v>1596</v>
      </c>
      <c r="V1050" t="s">
        <v>1597</v>
      </c>
      <c r="Z1050">
        <v>4283548</v>
      </c>
      <c r="AA1050" s="4">
        <v>45974</v>
      </c>
      <c r="AB1050" t="s">
        <v>1598</v>
      </c>
      <c r="AC1050" t="s">
        <v>1598</v>
      </c>
    </row>
    <row r="1051" spans="1:29" x14ac:dyDescent="0.25">
      <c r="A1051" t="s">
        <v>1582</v>
      </c>
      <c r="B1051" t="s">
        <v>1583</v>
      </c>
      <c r="C1051" t="s">
        <v>1584</v>
      </c>
      <c r="D1051" t="s">
        <v>1585</v>
      </c>
      <c r="E1051" t="s">
        <v>1585</v>
      </c>
      <c r="F1051" t="s">
        <v>4882</v>
      </c>
      <c r="G1051" t="s">
        <v>4882</v>
      </c>
      <c r="H1051" t="s">
        <v>1587</v>
      </c>
      <c r="I1051" t="s">
        <v>1588</v>
      </c>
      <c r="J1051" t="s">
        <v>4801</v>
      </c>
      <c r="K1051" s="5" t="s">
        <v>805</v>
      </c>
      <c r="L1051" s="5" t="str">
        <f t="shared" si="16"/>
        <v>3520066560</v>
      </c>
      <c r="M1051" t="s">
        <v>1590</v>
      </c>
      <c r="N1051" t="s">
        <v>4883</v>
      </c>
      <c r="O1051" t="s">
        <v>4918</v>
      </c>
      <c r="P1051" t="s">
        <v>1593</v>
      </c>
      <c r="Q1051">
        <v>224</v>
      </c>
      <c r="R1051">
        <v>2.7959999999999998</v>
      </c>
      <c r="S1051" t="s">
        <v>4885</v>
      </c>
      <c r="T1051" s="3" t="s">
        <v>1595</v>
      </c>
      <c r="U1051" t="s">
        <v>1596</v>
      </c>
      <c r="V1051" t="s">
        <v>1597</v>
      </c>
      <c r="Z1051">
        <v>4283529</v>
      </c>
      <c r="AA1051" s="4">
        <v>45974</v>
      </c>
      <c r="AB1051" t="s">
        <v>1598</v>
      </c>
      <c r="AC1051" t="s">
        <v>1598</v>
      </c>
    </row>
    <row r="1052" spans="1:29" x14ac:dyDescent="0.25">
      <c r="A1052" t="s">
        <v>1582</v>
      </c>
      <c r="B1052" t="s">
        <v>1583</v>
      </c>
      <c r="C1052" t="s">
        <v>1584</v>
      </c>
      <c r="D1052" t="s">
        <v>1585</v>
      </c>
      <c r="E1052" t="s">
        <v>1585</v>
      </c>
      <c r="F1052" t="s">
        <v>4882</v>
      </c>
      <c r="G1052" t="s">
        <v>4882</v>
      </c>
      <c r="H1052" t="s">
        <v>1587</v>
      </c>
      <c r="I1052" t="s">
        <v>1588</v>
      </c>
      <c r="J1052" t="s">
        <v>4801</v>
      </c>
      <c r="K1052" s="5" t="s">
        <v>804</v>
      </c>
      <c r="L1052" s="5" t="str">
        <f t="shared" si="16"/>
        <v>3520066561</v>
      </c>
      <c r="M1052" t="s">
        <v>1590</v>
      </c>
      <c r="N1052" t="s">
        <v>4883</v>
      </c>
      <c r="O1052" t="s">
        <v>4918</v>
      </c>
      <c r="P1052" t="s">
        <v>1593</v>
      </c>
      <c r="Q1052">
        <v>224</v>
      </c>
      <c r="R1052">
        <v>2.7959999999999998</v>
      </c>
      <c r="S1052" t="s">
        <v>4885</v>
      </c>
      <c r="T1052" s="3" t="s">
        <v>1595</v>
      </c>
      <c r="U1052" t="s">
        <v>1596</v>
      </c>
      <c r="V1052" t="s">
        <v>1597</v>
      </c>
      <c r="Z1052">
        <v>4283529</v>
      </c>
      <c r="AA1052" s="4">
        <v>45974</v>
      </c>
      <c r="AB1052" t="s">
        <v>1598</v>
      </c>
      <c r="AC1052" t="s">
        <v>1598</v>
      </c>
    </row>
    <row r="1053" spans="1:29" x14ac:dyDescent="0.25">
      <c r="A1053" t="s">
        <v>1582</v>
      </c>
      <c r="B1053" t="s">
        <v>1583</v>
      </c>
      <c r="C1053" t="s">
        <v>1584</v>
      </c>
      <c r="D1053" t="s">
        <v>1585</v>
      </c>
      <c r="E1053" t="s">
        <v>1585</v>
      </c>
      <c r="F1053" t="s">
        <v>4882</v>
      </c>
      <c r="G1053" t="s">
        <v>4882</v>
      </c>
      <c r="H1053" t="s">
        <v>1587</v>
      </c>
      <c r="I1053" t="s">
        <v>1588</v>
      </c>
      <c r="J1053" t="s">
        <v>4801</v>
      </c>
      <c r="K1053" s="5" t="s">
        <v>803</v>
      </c>
      <c r="L1053" s="5" t="str">
        <f t="shared" si="16"/>
        <v>3520066562</v>
      </c>
      <c r="M1053" t="s">
        <v>1590</v>
      </c>
      <c r="N1053" t="s">
        <v>4883</v>
      </c>
      <c r="O1053" t="s">
        <v>4918</v>
      </c>
      <c r="P1053" t="s">
        <v>1593</v>
      </c>
      <c r="Q1053">
        <v>224</v>
      </c>
      <c r="R1053">
        <v>2.7959999999999998</v>
      </c>
      <c r="S1053" t="s">
        <v>4885</v>
      </c>
      <c r="T1053" s="3" t="s">
        <v>1595</v>
      </c>
      <c r="U1053" t="s">
        <v>1596</v>
      </c>
      <c r="V1053" t="s">
        <v>1597</v>
      </c>
      <c r="Z1053">
        <v>4283561</v>
      </c>
      <c r="AA1053" s="4">
        <v>45974</v>
      </c>
      <c r="AB1053" t="s">
        <v>1598</v>
      </c>
      <c r="AC1053" t="s">
        <v>1598</v>
      </c>
    </row>
    <row r="1054" spans="1:29" x14ac:dyDescent="0.25">
      <c r="A1054" t="s">
        <v>1582</v>
      </c>
      <c r="B1054" t="s">
        <v>1583</v>
      </c>
      <c r="C1054" t="s">
        <v>1584</v>
      </c>
      <c r="D1054" t="s">
        <v>1585</v>
      </c>
      <c r="E1054" t="s">
        <v>1585</v>
      </c>
      <c r="F1054" t="s">
        <v>4882</v>
      </c>
      <c r="G1054" t="s">
        <v>4882</v>
      </c>
      <c r="H1054" t="s">
        <v>1587</v>
      </c>
      <c r="I1054" t="s">
        <v>1588</v>
      </c>
      <c r="J1054" t="s">
        <v>4801</v>
      </c>
      <c r="K1054" s="5" t="s">
        <v>778</v>
      </c>
      <c r="L1054" s="5" t="str">
        <f t="shared" si="16"/>
        <v>3520066565</v>
      </c>
      <c r="M1054" t="s">
        <v>1590</v>
      </c>
      <c r="N1054" t="s">
        <v>4883</v>
      </c>
      <c r="O1054" t="s">
        <v>4918</v>
      </c>
      <c r="P1054" t="s">
        <v>1593</v>
      </c>
      <c r="Q1054">
        <v>224</v>
      </c>
      <c r="R1054">
        <v>2.7959999999999998</v>
      </c>
      <c r="S1054" t="s">
        <v>4885</v>
      </c>
      <c r="T1054" s="3" t="s">
        <v>1595</v>
      </c>
      <c r="U1054" t="s">
        <v>1596</v>
      </c>
      <c r="V1054" t="s">
        <v>1597</v>
      </c>
      <c r="Z1054">
        <v>4284845</v>
      </c>
      <c r="AA1054" s="4">
        <v>45978</v>
      </c>
      <c r="AB1054" t="s">
        <v>1598</v>
      </c>
      <c r="AC1054" t="s">
        <v>1598</v>
      </c>
    </row>
    <row r="1055" spans="1:29" x14ac:dyDescent="0.25">
      <c r="A1055" t="s">
        <v>1582</v>
      </c>
      <c r="B1055" t="s">
        <v>1583</v>
      </c>
      <c r="C1055" t="s">
        <v>1584</v>
      </c>
      <c r="D1055" t="s">
        <v>1585</v>
      </c>
      <c r="E1055" t="s">
        <v>1585</v>
      </c>
      <c r="F1055" t="s">
        <v>4882</v>
      </c>
      <c r="G1055" t="s">
        <v>4882</v>
      </c>
      <c r="H1055" t="s">
        <v>1587</v>
      </c>
      <c r="I1055" t="s">
        <v>1588</v>
      </c>
      <c r="J1055" t="s">
        <v>4801</v>
      </c>
      <c r="K1055" s="5" t="s">
        <v>777</v>
      </c>
      <c r="L1055" s="5" t="str">
        <f t="shared" si="16"/>
        <v>3520066566</v>
      </c>
      <c r="M1055" t="s">
        <v>1590</v>
      </c>
      <c r="N1055" t="s">
        <v>4883</v>
      </c>
      <c r="O1055" t="s">
        <v>4918</v>
      </c>
      <c r="P1055" t="s">
        <v>1593</v>
      </c>
      <c r="Q1055">
        <v>224</v>
      </c>
      <c r="R1055">
        <v>2.7959999999999998</v>
      </c>
      <c r="S1055" t="s">
        <v>4885</v>
      </c>
      <c r="T1055" s="3" t="s">
        <v>1595</v>
      </c>
      <c r="U1055" t="s">
        <v>1596</v>
      </c>
      <c r="V1055" t="s">
        <v>1597</v>
      </c>
      <c r="Z1055">
        <v>4284845</v>
      </c>
      <c r="AA1055" s="4">
        <v>45978</v>
      </c>
      <c r="AB1055" t="s">
        <v>1598</v>
      </c>
      <c r="AC1055" t="s">
        <v>1598</v>
      </c>
    </row>
    <row r="1056" spans="1:29" x14ac:dyDescent="0.25">
      <c r="A1056" t="s">
        <v>1582</v>
      </c>
      <c r="B1056" t="s">
        <v>1583</v>
      </c>
      <c r="C1056" t="s">
        <v>1584</v>
      </c>
      <c r="D1056" t="s">
        <v>1585</v>
      </c>
      <c r="E1056" t="s">
        <v>1585</v>
      </c>
      <c r="F1056" t="s">
        <v>4882</v>
      </c>
      <c r="G1056" t="s">
        <v>4882</v>
      </c>
      <c r="H1056" t="s">
        <v>1587</v>
      </c>
      <c r="I1056" t="s">
        <v>1588</v>
      </c>
      <c r="J1056" t="s">
        <v>4801</v>
      </c>
      <c r="K1056" s="5" t="s">
        <v>776</v>
      </c>
      <c r="L1056" s="5" t="str">
        <f t="shared" si="16"/>
        <v>3520066567</v>
      </c>
      <c r="M1056" t="s">
        <v>1590</v>
      </c>
      <c r="N1056" t="s">
        <v>4883</v>
      </c>
      <c r="O1056" t="s">
        <v>4918</v>
      </c>
      <c r="P1056" t="s">
        <v>1593</v>
      </c>
      <c r="Q1056">
        <v>224</v>
      </c>
      <c r="R1056">
        <v>2.7959999999999998</v>
      </c>
      <c r="S1056" t="s">
        <v>4885</v>
      </c>
      <c r="T1056" s="3" t="s">
        <v>1595</v>
      </c>
      <c r="U1056" t="s">
        <v>1596</v>
      </c>
      <c r="V1056" t="s">
        <v>1597</v>
      </c>
      <c r="Z1056">
        <v>4284845</v>
      </c>
      <c r="AA1056" s="4">
        <v>45978</v>
      </c>
      <c r="AB1056" t="s">
        <v>1598</v>
      </c>
      <c r="AC1056" t="s">
        <v>1598</v>
      </c>
    </row>
    <row r="1057" spans="1:29" x14ac:dyDescent="0.25">
      <c r="A1057" t="s">
        <v>1582</v>
      </c>
      <c r="B1057" t="s">
        <v>1583</v>
      </c>
      <c r="C1057" t="s">
        <v>1584</v>
      </c>
      <c r="D1057" t="s">
        <v>1585</v>
      </c>
      <c r="E1057" t="s">
        <v>1585</v>
      </c>
      <c r="F1057" t="s">
        <v>4882</v>
      </c>
      <c r="G1057" t="s">
        <v>4882</v>
      </c>
      <c r="H1057" t="s">
        <v>1587</v>
      </c>
      <c r="I1057" t="s">
        <v>1588</v>
      </c>
      <c r="J1057" t="s">
        <v>4801</v>
      </c>
      <c r="K1057" s="5" t="s">
        <v>775</v>
      </c>
      <c r="L1057" s="5" t="str">
        <f t="shared" si="16"/>
        <v>3520066575</v>
      </c>
      <c r="M1057" t="s">
        <v>1590</v>
      </c>
      <c r="N1057" t="s">
        <v>4883</v>
      </c>
      <c r="O1057" t="s">
        <v>4918</v>
      </c>
      <c r="P1057" t="s">
        <v>1593</v>
      </c>
      <c r="Q1057">
        <v>224</v>
      </c>
      <c r="R1057">
        <v>2.7959999999999998</v>
      </c>
      <c r="S1057" t="s">
        <v>4885</v>
      </c>
      <c r="T1057" s="3" t="s">
        <v>1595</v>
      </c>
      <c r="U1057" t="s">
        <v>1596</v>
      </c>
      <c r="V1057" t="s">
        <v>1597</v>
      </c>
      <c r="Z1057">
        <v>4284845</v>
      </c>
      <c r="AA1057" s="4">
        <v>45978</v>
      </c>
      <c r="AB1057" t="s">
        <v>1598</v>
      </c>
      <c r="AC1057" t="s">
        <v>1598</v>
      </c>
    </row>
    <row r="1058" spans="1:29" x14ac:dyDescent="0.25">
      <c r="A1058" t="s">
        <v>1582</v>
      </c>
      <c r="B1058" t="s">
        <v>1583</v>
      </c>
      <c r="C1058" t="s">
        <v>1584</v>
      </c>
      <c r="D1058" t="s">
        <v>1585</v>
      </c>
      <c r="E1058" t="s">
        <v>1585</v>
      </c>
      <c r="F1058" t="s">
        <v>4882</v>
      </c>
      <c r="G1058" t="s">
        <v>4882</v>
      </c>
      <c r="H1058" t="s">
        <v>1587</v>
      </c>
      <c r="I1058" t="s">
        <v>1588</v>
      </c>
      <c r="J1058" t="s">
        <v>4801</v>
      </c>
      <c r="K1058" s="5" t="s">
        <v>802</v>
      </c>
      <c r="L1058" s="5" t="str">
        <f t="shared" si="16"/>
        <v>3520066576</v>
      </c>
      <c r="M1058" t="s">
        <v>1590</v>
      </c>
      <c r="N1058" t="s">
        <v>4883</v>
      </c>
      <c r="O1058" t="s">
        <v>4918</v>
      </c>
      <c r="P1058" t="s">
        <v>1593</v>
      </c>
      <c r="Q1058">
        <v>224</v>
      </c>
      <c r="R1058">
        <v>2.7959999999999998</v>
      </c>
      <c r="S1058" t="s">
        <v>4885</v>
      </c>
      <c r="T1058" s="3" t="s">
        <v>1595</v>
      </c>
      <c r="U1058" t="s">
        <v>1596</v>
      </c>
      <c r="V1058" t="s">
        <v>1597</v>
      </c>
      <c r="Z1058">
        <v>4283561</v>
      </c>
      <c r="AA1058" s="4">
        <v>45974</v>
      </c>
      <c r="AB1058" t="s">
        <v>1598</v>
      </c>
      <c r="AC1058" t="s">
        <v>1598</v>
      </c>
    </row>
    <row r="1059" spans="1:29" x14ac:dyDescent="0.25">
      <c r="A1059" t="s">
        <v>1582</v>
      </c>
      <c r="B1059" t="s">
        <v>1583</v>
      </c>
      <c r="C1059" t="s">
        <v>1584</v>
      </c>
      <c r="D1059" t="s">
        <v>1585</v>
      </c>
      <c r="E1059" t="s">
        <v>1585</v>
      </c>
      <c r="F1059" t="s">
        <v>4882</v>
      </c>
      <c r="G1059" t="s">
        <v>4882</v>
      </c>
      <c r="H1059" t="s">
        <v>1587</v>
      </c>
      <c r="I1059" t="s">
        <v>1588</v>
      </c>
      <c r="J1059" t="s">
        <v>4801</v>
      </c>
      <c r="K1059" s="5" t="s">
        <v>801</v>
      </c>
      <c r="L1059" s="5" t="str">
        <f t="shared" si="16"/>
        <v>3520066577</v>
      </c>
      <c r="M1059" t="s">
        <v>1590</v>
      </c>
      <c r="N1059" t="s">
        <v>4883</v>
      </c>
      <c r="O1059" t="s">
        <v>4918</v>
      </c>
      <c r="P1059" t="s">
        <v>1593</v>
      </c>
      <c r="Q1059">
        <v>224</v>
      </c>
      <c r="R1059">
        <v>2.7959999999999998</v>
      </c>
      <c r="S1059" t="s">
        <v>4885</v>
      </c>
      <c r="T1059" s="3" t="s">
        <v>1595</v>
      </c>
      <c r="U1059" t="s">
        <v>1596</v>
      </c>
      <c r="V1059" t="s">
        <v>1597</v>
      </c>
      <c r="Z1059">
        <v>4283561</v>
      </c>
      <c r="AA1059" s="4">
        <v>45974</v>
      </c>
      <c r="AB1059" t="s">
        <v>1598</v>
      </c>
      <c r="AC1059" t="s">
        <v>1598</v>
      </c>
    </row>
    <row r="1060" spans="1:29" x14ac:dyDescent="0.25">
      <c r="A1060" t="s">
        <v>1582</v>
      </c>
      <c r="B1060" t="s">
        <v>1583</v>
      </c>
      <c r="C1060" t="s">
        <v>1584</v>
      </c>
      <c r="D1060" t="s">
        <v>1585</v>
      </c>
      <c r="E1060" t="s">
        <v>1585</v>
      </c>
      <c r="F1060" t="s">
        <v>4882</v>
      </c>
      <c r="G1060" t="s">
        <v>4882</v>
      </c>
      <c r="H1060" t="s">
        <v>1587</v>
      </c>
      <c r="I1060" t="s">
        <v>1588</v>
      </c>
      <c r="J1060" t="s">
        <v>4801</v>
      </c>
      <c r="K1060" s="5" t="s">
        <v>800</v>
      </c>
      <c r="L1060" s="5" t="str">
        <f t="shared" si="16"/>
        <v>3520066584</v>
      </c>
      <c r="M1060" t="s">
        <v>1590</v>
      </c>
      <c r="N1060" t="s">
        <v>4883</v>
      </c>
      <c r="O1060" t="s">
        <v>4918</v>
      </c>
      <c r="P1060" t="s">
        <v>1593</v>
      </c>
      <c r="Q1060">
        <v>224</v>
      </c>
      <c r="R1060">
        <v>2.7959999999999998</v>
      </c>
      <c r="S1060" t="s">
        <v>4885</v>
      </c>
      <c r="T1060" s="3" t="s">
        <v>1595</v>
      </c>
      <c r="U1060" t="s">
        <v>1596</v>
      </c>
      <c r="V1060" t="s">
        <v>1597</v>
      </c>
      <c r="Z1060">
        <v>4283548</v>
      </c>
      <c r="AA1060" s="4">
        <v>45974</v>
      </c>
      <c r="AB1060" t="s">
        <v>1598</v>
      </c>
      <c r="AC1060" t="s">
        <v>1598</v>
      </c>
    </row>
    <row r="1061" spans="1:29" x14ac:dyDescent="0.25">
      <c r="A1061" t="s">
        <v>1582</v>
      </c>
      <c r="B1061" t="s">
        <v>1583</v>
      </c>
      <c r="C1061" t="s">
        <v>1584</v>
      </c>
      <c r="D1061" t="s">
        <v>1585</v>
      </c>
      <c r="E1061" t="s">
        <v>1585</v>
      </c>
      <c r="F1061" t="s">
        <v>4882</v>
      </c>
      <c r="G1061" t="s">
        <v>4882</v>
      </c>
      <c r="H1061" t="s">
        <v>1587</v>
      </c>
      <c r="I1061" t="s">
        <v>1588</v>
      </c>
      <c r="J1061" t="s">
        <v>4801</v>
      </c>
      <c r="K1061" s="5" t="s">
        <v>774</v>
      </c>
      <c r="L1061" s="5" t="str">
        <f t="shared" si="16"/>
        <v>3520066585</v>
      </c>
      <c r="M1061" t="s">
        <v>1590</v>
      </c>
      <c r="N1061" t="s">
        <v>4883</v>
      </c>
      <c r="O1061" t="s">
        <v>4918</v>
      </c>
      <c r="P1061" t="s">
        <v>1593</v>
      </c>
      <c r="Q1061">
        <v>224</v>
      </c>
      <c r="R1061">
        <v>2.7959999999999998</v>
      </c>
      <c r="S1061" t="s">
        <v>4885</v>
      </c>
      <c r="T1061" s="3" t="s">
        <v>1595</v>
      </c>
      <c r="U1061" t="s">
        <v>1596</v>
      </c>
      <c r="V1061" t="s">
        <v>1597</v>
      </c>
      <c r="Z1061">
        <v>4284845</v>
      </c>
      <c r="AA1061" s="4">
        <v>45978</v>
      </c>
      <c r="AB1061" t="s">
        <v>1598</v>
      </c>
      <c r="AC1061" t="s">
        <v>1598</v>
      </c>
    </row>
    <row r="1062" spans="1:29" x14ac:dyDescent="0.25">
      <c r="A1062" t="s">
        <v>1582</v>
      </c>
      <c r="B1062" t="s">
        <v>1583</v>
      </c>
      <c r="C1062" t="s">
        <v>1584</v>
      </c>
      <c r="D1062" t="s">
        <v>1585</v>
      </c>
      <c r="E1062" t="s">
        <v>1585</v>
      </c>
      <c r="F1062" t="s">
        <v>4882</v>
      </c>
      <c r="G1062" t="s">
        <v>4882</v>
      </c>
      <c r="H1062" t="s">
        <v>1587</v>
      </c>
      <c r="I1062" t="s">
        <v>1588</v>
      </c>
      <c r="J1062" t="s">
        <v>4801</v>
      </c>
      <c r="K1062" s="5" t="s">
        <v>773</v>
      </c>
      <c r="L1062" s="5" t="str">
        <f t="shared" si="16"/>
        <v>3520066586</v>
      </c>
      <c r="M1062" t="s">
        <v>1590</v>
      </c>
      <c r="N1062" t="s">
        <v>4883</v>
      </c>
      <c r="O1062" t="s">
        <v>4918</v>
      </c>
      <c r="P1062" t="s">
        <v>1593</v>
      </c>
      <c r="Q1062">
        <v>224</v>
      </c>
      <c r="R1062">
        <v>2.7959999999999998</v>
      </c>
      <c r="S1062" t="s">
        <v>4885</v>
      </c>
      <c r="T1062" s="3" t="s">
        <v>1595</v>
      </c>
      <c r="U1062" t="s">
        <v>1596</v>
      </c>
      <c r="V1062" t="s">
        <v>1597</v>
      </c>
      <c r="Z1062">
        <v>4284845</v>
      </c>
      <c r="AA1062" s="4">
        <v>45978</v>
      </c>
      <c r="AB1062" t="s">
        <v>1598</v>
      </c>
      <c r="AC1062" t="s">
        <v>1598</v>
      </c>
    </row>
    <row r="1063" spans="1:29" x14ac:dyDescent="0.25">
      <c r="A1063" t="s">
        <v>1582</v>
      </c>
      <c r="B1063" t="s">
        <v>1583</v>
      </c>
      <c r="C1063" t="s">
        <v>1584</v>
      </c>
      <c r="D1063" t="s">
        <v>1585</v>
      </c>
      <c r="E1063" t="s">
        <v>1585</v>
      </c>
      <c r="F1063" t="s">
        <v>4882</v>
      </c>
      <c r="G1063" t="s">
        <v>4882</v>
      </c>
      <c r="H1063" t="s">
        <v>1587</v>
      </c>
      <c r="I1063" t="s">
        <v>1588</v>
      </c>
      <c r="J1063" t="s">
        <v>4801</v>
      </c>
      <c r="K1063" s="5" t="s">
        <v>772</v>
      </c>
      <c r="L1063" s="5" t="str">
        <f t="shared" si="16"/>
        <v>3520066587</v>
      </c>
      <c r="M1063" t="s">
        <v>1590</v>
      </c>
      <c r="N1063" t="s">
        <v>4883</v>
      </c>
      <c r="O1063" t="s">
        <v>4918</v>
      </c>
      <c r="P1063" t="s">
        <v>1593</v>
      </c>
      <c r="Q1063">
        <v>224</v>
      </c>
      <c r="R1063">
        <v>2.7959999999999998</v>
      </c>
      <c r="S1063" t="s">
        <v>4885</v>
      </c>
      <c r="T1063" s="3" t="s">
        <v>1595</v>
      </c>
      <c r="U1063" t="s">
        <v>1596</v>
      </c>
      <c r="V1063" t="s">
        <v>1597</v>
      </c>
      <c r="Z1063">
        <v>4284845</v>
      </c>
      <c r="AA1063" s="4">
        <v>45978</v>
      </c>
      <c r="AB1063" t="s">
        <v>1598</v>
      </c>
      <c r="AC1063" t="s">
        <v>1598</v>
      </c>
    </row>
    <row r="1064" spans="1:29" x14ac:dyDescent="0.25">
      <c r="A1064" t="s">
        <v>1582</v>
      </c>
      <c r="B1064" t="s">
        <v>1583</v>
      </c>
      <c r="C1064" t="s">
        <v>1584</v>
      </c>
      <c r="D1064" t="s">
        <v>1585</v>
      </c>
      <c r="E1064" t="s">
        <v>1585</v>
      </c>
      <c r="F1064" t="s">
        <v>4882</v>
      </c>
      <c r="G1064" t="s">
        <v>4882</v>
      </c>
      <c r="H1064" t="s">
        <v>1587</v>
      </c>
      <c r="I1064" t="s">
        <v>1588</v>
      </c>
      <c r="J1064" t="s">
        <v>4801</v>
      </c>
      <c r="K1064" s="5" t="s">
        <v>771</v>
      </c>
      <c r="L1064" s="5" t="str">
        <f t="shared" si="16"/>
        <v>3520066588</v>
      </c>
      <c r="M1064" t="s">
        <v>1590</v>
      </c>
      <c r="N1064" t="s">
        <v>4883</v>
      </c>
      <c r="O1064" t="s">
        <v>4918</v>
      </c>
      <c r="P1064" t="s">
        <v>1593</v>
      </c>
      <c r="Q1064">
        <v>224</v>
      </c>
      <c r="R1064">
        <v>2.7959999999999998</v>
      </c>
      <c r="S1064" t="s">
        <v>4885</v>
      </c>
      <c r="T1064" s="3" t="s">
        <v>1595</v>
      </c>
      <c r="U1064" t="s">
        <v>1596</v>
      </c>
      <c r="V1064" t="s">
        <v>1597</v>
      </c>
      <c r="Z1064">
        <v>4284845</v>
      </c>
      <c r="AA1064" s="4">
        <v>45978</v>
      </c>
      <c r="AB1064" t="s">
        <v>1598</v>
      </c>
      <c r="AC1064" t="s">
        <v>1598</v>
      </c>
    </row>
    <row r="1065" spans="1:29" x14ac:dyDescent="0.25">
      <c r="A1065" t="s">
        <v>1582</v>
      </c>
      <c r="B1065" t="s">
        <v>1583</v>
      </c>
      <c r="C1065" t="s">
        <v>1584</v>
      </c>
      <c r="D1065" t="s">
        <v>1585</v>
      </c>
      <c r="E1065" t="s">
        <v>1585</v>
      </c>
      <c r="F1065" t="s">
        <v>4882</v>
      </c>
      <c r="G1065" t="s">
        <v>4882</v>
      </c>
      <c r="H1065" t="s">
        <v>1587</v>
      </c>
      <c r="I1065" t="s">
        <v>1588</v>
      </c>
      <c r="J1065" t="s">
        <v>4801</v>
      </c>
      <c r="K1065" s="5" t="s">
        <v>799</v>
      </c>
      <c r="L1065" s="5" t="str">
        <f t="shared" si="16"/>
        <v>3520066589</v>
      </c>
      <c r="M1065" t="s">
        <v>1590</v>
      </c>
      <c r="N1065" t="s">
        <v>4883</v>
      </c>
      <c r="O1065" t="s">
        <v>4918</v>
      </c>
      <c r="P1065" t="s">
        <v>1593</v>
      </c>
      <c r="Q1065">
        <v>224</v>
      </c>
      <c r="R1065">
        <v>2.7959999999999998</v>
      </c>
      <c r="S1065" t="s">
        <v>4885</v>
      </c>
      <c r="T1065" s="3" t="s">
        <v>1595</v>
      </c>
      <c r="U1065" t="s">
        <v>1596</v>
      </c>
      <c r="V1065" t="s">
        <v>1597</v>
      </c>
      <c r="Z1065">
        <v>4283561</v>
      </c>
      <c r="AA1065" s="4">
        <v>45974</v>
      </c>
      <c r="AB1065" t="s">
        <v>1598</v>
      </c>
      <c r="AC1065" t="s">
        <v>1598</v>
      </c>
    </row>
    <row r="1066" spans="1:29" x14ac:dyDescent="0.25">
      <c r="A1066" t="s">
        <v>1582</v>
      </c>
      <c r="B1066" t="s">
        <v>1583</v>
      </c>
      <c r="C1066" t="s">
        <v>1584</v>
      </c>
      <c r="D1066" t="s">
        <v>1585</v>
      </c>
      <c r="E1066" t="s">
        <v>1585</v>
      </c>
      <c r="F1066" t="s">
        <v>4882</v>
      </c>
      <c r="G1066" t="s">
        <v>4882</v>
      </c>
      <c r="H1066" t="s">
        <v>1587</v>
      </c>
      <c r="I1066" t="s">
        <v>1588</v>
      </c>
      <c r="J1066" t="s">
        <v>4801</v>
      </c>
      <c r="K1066" s="5" t="s">
        <v>770</v>
      </c>
      <c r="L1066" s="5" t="str">
        <f t="shared" si="16"/>
        <v>3520066633</v>
      </c>
      <c r="M1066" t="s">
        <v>1590</v>
      </c>
      <c r="N1066" t="s">
        <v>4883</v>
      </c>
      <c r="O1066" t="s">
        <v>4918</v>
      </c>
      <c r="P1066" t="s">
        <v>1593</v>
      </c>
      <c r="Q1066">
        <v>224</v>
      </c>
      <c r="R1066">
        <v>2.7959999999999998</v>
      </c>
      <c r="S1066" t="s">
        <v>4885</v>
      </c>
      <c r="T1066" s="3" t="s">
        <v>1595</v>
      </c>
      <c r="U1066" t="s">
        <v>1596</v>
      </c>
      <c r="V1066" t="s">
        <v>1597</v>
      </c>
      <c r="Z1066">
        <v>4284845</v>
      </c>
      <c r="AA1066" s="4">
        <v>45978</v>
      </c>
      <c r="AB1066" t="s">
        <v>1598</v>
      </c>
      <c r="AC1066" t="s">
        <v>1598</v>
      </c>
    </row>
    <row r="1067" spans="1:29" x14ac:dyDescent="0.25">
      <c r="A1067" t="s">
        <v>1582</v>
      </c>
      <c r="B1067" t="s">
        <v>1583</v>
      </c>
      <c r="C1067" t="s">
        <v>1584</v>
      </c>
      <c r="D1067" t="s">
        <v>1585</v>
      </c>
      <c r="E1067" t="s">
        <v>1585</v>
      </c>
      <c r="F1067" t="s">
        <v>4882</v>
      </c>
      <c r="G1067" t="s">
        <v>4882</v>
      </c>
      <c r="H1067" t="s">
        <v>1587</v>
      </c>
      <c r="I1067" t="s">
        <v>1588</v>
      </c>
      <c r="J1067" t="s">
        <v>4801</v>
      </c>
      <c r="K1067" s="5" t="s">
        <v>769</v>
      </c>
      <c r="L1067" s="5" t="str">
        <f t="shared" si="16"/>
        <v>3520066634</v>
      </c>
      <c r="M1067" t="s">
        <v>1590</v>
      </c>
      <c r="N1067" t="s">
        <v>4883</v>
      </c>
      <c r="O1067" t="s">
        <v>4918</v>
      </c>
      <c r="P1067" t="s">
        <v>1593</v>
      </c>
      <c r="Q1067">
        <v>224</v>
      </c>
      <c r="R1067">
        <v>2.7959999999999998</v>
      </c>
      <c r="S1067" t="s">
        <v>4885</v>
      </c>
      <c r="T1067" s="3" t="s">
        <v>1595</v>
      </c>
      <c r="U1067" t="s">
        <v>1596</v>
      </c>
      <c r="V1067" t="s">
        <v>1597</v>
      </c>
      <c r="Z1067">
        <v>4284845</v>
      </c>
      <c r="AA1067" s="4">
        <v>45978</v>
      </c>
      <c r="AB1067" t="s">
        <v>1598</v>
      </c>
      <c r="AC1067" t="s">
        <v>1598</v>
      </c>
    </row>
    <row r="1068" spans="1:29" x14ac:dyDescent="0.25">
      <c r="A1068" t="s">
        <v>1582</v>
      </c>
      <c r="B1068" t="s">
        <v>1583</v>
      </c>
      <c r="C1068" t="s">
        <v>1584</v>
      </c>
      <c r="D1068" t="s">
        <v>1585</v>
      </c>
      <c r="E1068" t="s">
        <v>1585</v>
      </c>
      <c r="F1068" t="s">
        <v>4882</v>
      </c>
      <c r="G1068" t="s">
        <v>4882</v>
      </c>
      <c r="H1068" t="s">
        <v>1587</v>
      </c>
      <c r="I1068" t="s">
        <v>1588</v>
      </c>
      <c r="J1068" t="s">
        <v>4801</v>
      </c>
      <c r="K1068" s="5" t="s">
        <v>768</v>
      </c>
      <c r="L1068" s="5" t="str">
        <f t="shared" si="16"/>
        <v>3520066639</v>
      </c>
      <c r="M1068" t="s">
        <v>1590</v>
      </c>
      <c r="N1068" t="s">
        <v>4883</v>
      </c>
      <c r="O1068" t="s">
        <v>4918</v>
      </c>
      <c r="P1068" t="s">
        <v>1593</v>
      </c>
      <c r="Q1068">
        <v>224</v>
      </c>
      <c r="R1068">
        <v>2.7959999999999998</v>
      </c>
      <c r="S1068" t="s">
        <v>4885</v>
      </c>
      <c r="T1068" s="3" t="s">
        <v>1595</v>
      </c>
      <c r="U1068" t="s">
        <v>1596</v>
      </c>
      <c r="V1068" t="s">
        <v>1597</v>
      </c>
      <c r="Z1068">
        <v>4284069</v>
      </c>
      <c r="AA1068" s="4">
        <v>45975</v>
      </c>
      <c r="AB1068" t="s">
        <v>1598</v>
      </c>
      <c r="AC1068" t="s">
        <v>1598</v>
      </c>
    </row>
    <row r="1069" spans="1:29" x14ac:dyDescent="0.25">
      <c r="A1069" t="s">
        <v>1582</v>
      </c>
      <c r="B1069" t="s">
        <v>1583</v>
      </c>
      <c r="C1069" t="s">
        <v>1584</v>
      </c>
      <c r="D1069" t="s">
        <v>1585</v>
      </c>
      <c r="E1069" t="s">
        <v>1585</v>
      </c>
      <c r="F1069" t="s">
        <v>4882</v>
      </c>
      <c r="G1069" t="s">
        <v>4882</v>
      </c>
      <c r="H1069" t="s">
        <v>1587</v>
      </c>
      <c r="I1069" t="s">
        <v>1588</v>
      </c>
      <c r="J1069" t="s">
        <v>4801</v>
      </c>
      <c r="K1069" s="5" t="s">
        <v>767</v>
      </c>
      <c r="L1069" s="5" t="str">
        <f t="shared" si="16"/>
        <v>3520066640</v>
      </c>
      <c r="M1069" t="s">
        <v>1590</v>
      </c>
      <c r="N1069" t="s">
        <v>4883</v>
      </c>
      <c r="O1069" t="s">
        <v>4918</v>
      </c>
      <c r="P1069" t="s">
        <v>1593</v>
      </c>
      <c r="Q1069">
        <v>224</v>
      </c>
      <c r="R1069">
        <v>2.7959999999999998</v>
      </c>
      <c r="S1069" t="s">
        <v>4885</v>
      </c>
      <c r="T1069" s="3" t="s">
        <v>1595</v>
      </c>
      <c r="U1069" t="s">
        <v>1596</v>
      </c>
      <c r="V1069" t="s">
        <v>1597</v>
      </c>
      <c r="Z1069">
        <v>4284514</v>
      </c>
      <c r="AA1069" s="4">
        <v>45975</v>
      </c>
      <c r="AB1069" t="s">
        <v>1598</v>
      </c>
      <c r="AC1069" t="s">
        <v>1598</v>
      </c>
    </row>
    <row r="1070" spans="1:29" x14ac:dyDescent="0.25">
      <c r="A1070" t="s">
        <v>1582</v>
      </c>
      <c r="B1070" t="s">
        <v>1583</v>
      </c>
      <c r="C1070" t="s">
        <v>1584</v>
      </c>
      <c r="D1070" t="s">
        <v>1585</v>
      </c>
      <c r="E1070" t="s">
        <v>1585</v>
      </c>
      <c r="F1070" t="s">
        <v>4882</v>
      </c>
      <c r="G1070" t="s">
        <v>4882</v>
      </c>
      <c r="H1070" t="s">
        <v>1587</v>
      </c>
      <c r="I1070" t="s">
        <v>1588</v>
      </c>
      <c r="J1070" t="s">
        <v>4801</v>
      </c>
      <c r="K1070" s="5" t="s">
        <v>766</v>
      </c>
      <c r="L1070" s="5" t="str">
        <f t="shared" si="16"/>
        <v>3520066641</v>
      </c>
      <c r="M1070" t="s">
        <v>1590</v>
      </c>
      <c r="N1070" t="s">
        <v>4883</v>
      </c>
      <c r="O1070" t="s">
        <v>4918</v>
      </c>
      <c r="P1070" t="s">
        <v>1593</v>
      </c>
      <c r="Q1070">
        <v>224</v>
      </c>
      <c r="R1070">
        <v>2.7959999999999998</v>
      </c>
      <c r="S1070" t="s">
        <v>4885</v>
      </c>
      <c r="T1070" s="3" t="s">
        <v>1595</v>
      </c>
      <c r="U1070" t="s">
        <v>1596</v>
      </c>
      <c r="V1070" t="s">
        <v>1597</v>
      </c>
      <c r="Z1070">
        <v>4283548</v>
      </c>
      <c r="AA1070" s="4">
        <v>45974</v>
      </c>
      <c r="AB1070" t="s">
        <v>1598</v>
      </c>
      <c r="AC1070" t="s">
        <v>1598</v>
      </c>
    </row>
    <row r="1071" spans="1:29" x14ac:dyDescent="0.25">
      <c r="A1071" t="s">
        <v>1582</v>
      </c>
      <c r="B1071" t="s">
        <v>1583</v>
      </c>
      <c r="C1071" t="s">
        <v>1584</v>
      </c>
      <c r="D1071" t="s">
        <v>1585</v>
      </c>
      <c r="E1071" t="s">
        <v>1585</v>
      </c>
      <c r="F1071" t="s">
        <v>4882</v>
      </c>
      <c r="G1071" t="s">
        <v>4882</v>
      </c>
      <c r="H1071" t="s">
        <v>1587</v>
      </c>
      <c r="I1071" t="s">
        <v>1588</v>
      </c>
      <c r="J1071" t="s">
        <v>4801</v>
      </c>
      <c r="K1071" s="5" t="s">
        <v>765</v>
      </c>
      <c r="L1071" s="5" t="str">
        <f t="shared" si="16"/>
        <v>3520066642</v>
      </c>
      <c r="M1071" t="s">
        <v>1590</v>
      </c>
      <c r="N1071" t="s">
        <v>4883</v>
      </c>
      <c r="O1071" t="s">
        <v>4918</v>
      </c>
      <c r="P1071" t="s">
        <v>1593</v>
      </c>
      <c r="Q1071">
        <v>224</v>
      </c>
      <c r="R1071">
        <v>2.7959999999999998</v>
      </c>
      <c r="S1071" t="s">
        <v>4885</v>
      </c>
      <c r="T1071" s="3" t="s">
        <v>1595</v>
      </c>
      <c r="U1071" t="s">
        <v>1596</v>
      </c>
      <c r="V1071" t="s">
        <v>1597</v>
      </c>
      <c r="Z1071">
        <v>4283548</v>
      </c>
      <c r="AA1071" s="4">
        <v>45974</v>
      </c>
      <c r="AB1071" t="s">
        <v>1598</v>
      </c>
      <c r="AC1071" t="s">
        <v>1598</v>
      </c>
    </row>
    <row r="1072" spans="1:29" x14ac:dyDescent="0.25">
      <c r="A1072" t="s">
        <v>1582</v>
      </c>
      <c r="B1072" t="s">
        <v>1583</v>
      </c>
      <c r="C1072" t="s">
        <v>1584</v>
      </c>
      <c r="D1072" t="s">
        <v>1585</v>
      </c>
      <c r="E1072" t="s">
        <v>1585</v>
      </c>
      <c r="F1072" t="s">
        <v>4882</v>
      </c>
      <c r="G1072" t="s">
        <v>4882</v>
      </c>
      <c r="H1072" t="s">
        <v>1587</v>
      </c>
      <c r="I1072" t="s">
        <v>1588</v>
      </c>
      <c r="J1072" t="s">
        <v>4801</v>
      </c>
      <c r="K1072" s="5" t="s">
        <v>764</v>
      </c>
      <c r="L1072" s="5" t="str">
        <f t="shared" si="16"/>
        <v>3520066643</v>
      </c>
      <c r="M1072" t="s">
        <v>1590</v>
      </c>
      <c r="N1072" t="s">
        <v>4883</v>
      </c>
      <c r="O1072" t="s">
        <v>4918</v>
      </c>
      <c r="P1072" t="s">
        <v>1593</v>
      </c>
      <c r="Q1072">
        <v>224</v>
      </c>
      <c r="R1072">
        <v>2.7959999999999998</v>
      </c>
      <c r="S1072" t="s">
        <v>4885</v>
      </c>
      <c r="T1072" s="3" t="s">
        <v>1595</v>
      </c>
      <c r="U1072" t="s">
        <v>1596</v>
      </c>
      <c r="V1072" t="s">
        <v>1597</v>
      </c>
      <c r="Z1072">
        <v>4283561</v>
      </c>
      <c r="AA1072" s="4">
        <v>45974</v>
      </c>
      <c r="AB1072" t="s">
        <v>1598</v>
      </c>
      <c r="AC1072" t="s">
        <v>1598</v>
      </c>
    </row>
    <row r="1073" spans="1:29" x14ac:dyDescent="0.25">
      <c r="A1073" t="s">
        <v>1582</v>
      </c>
      <c r="B1073" t="s">
        <v>1583</v>
      </c>
      <c r="C1073" t="s">
        <v>1584</v>
      </c>
      <c r="D1073" t="s">
        <v>1585</v>
      </c>
      <c r="E1073" t="s">
        <v>1585</v>
      </c>
      <c r="F1073" t="s">
        <v>4882</v>
      </c>
      <c r="G1073" t="s">
        <v>4882</v>
      </c>
      <c r="H1073" t="s">
        <v>1587</v>
      </c>
      <c r="I1073" t="s">
        <v>1588</v>
      </c>
      <c r="J1073" t="s">
        <v>4801</v>
      </c>
      <c r="K1073" s="5" t="s">
        <v>763</v>
      </c>
      <c r="L1073" s="5" t="str">
        <f t="shared" si="16"/>
        <v>3520066644</v>
      </c>
      <c r="M1073" t="s">
        <v>1590</v>
      </c>
      <c r="N1073" t="s">
        <v>4883</v>
      </c>
      <c r="O1073" t="s">
        <v>4918</v>
      </c>
      <c r="P1073" t="s">
        <v>1593</v>
      </c>
      <c r="Q1073">
        <v>224</v>
      </c>
      <c r="R1073">
        <v>2.7959999999999998</v>
      </c>
      <c r="S1073" t="s">
        <v>4885</v>
      </c>
      <c r="T1073" s="3" t="s">
        <v>1595</v>
      </c>
      <c r="U1073" t="s">
        <v>1596</v>
      </c>
      <c r="V1073" t="s">
        <v>1597</v>
      </c>
      <c r="Z1073">
        <v>4283548</v>
      </c>
      <c r="AA1073" s="4">
        <v>45974</v>
      </c>
      <c r="AB1073" t="s">
        <v>1598</v>
      </c>
      <c r="AC1073" t="s">
        <v>1598</v>
      </c>
    </row>
    <row r="1074" spans="1:29" x14ac:dyDescent="0.25">
      <c r="A1074" t="s">
        <v>1582</v>
      </c>
      <c r="B1074" t="s">
        <v>1583</v>
      </c>
      <c r="C1074" t="s">
        <v>1584</v>
      </c>
      <c r="D1074" t="s">
        <v>1585</v>
      </c>
      <c r="E1074" t="s">
        <v>1585</v>
      </c>
      <c r="F1074" t="s">
        <v>4882</v>
      </c>
      <c r="G1074" t="s">
        <v>4882</v>
      </c>
      <c r="H1074" t="s">
        <v>1587</v>
      </c>
      <c r="I1074" t="s">
        <v>1588</v>
      </c>
      <c r="J1074" t="s">
        <v>4801</v>
      </c>
      <c r="K1074" s="5" t="s">
        <v>762</v>
      </c>
      <c r="L1074" s="5" t="str">
        <f t="shared" si="16"/>
        <v>3520066645</v>
      </c>
      <c r="M1074" t="s">
        <v>1590</v>
      </c>
      <c r="N1074" t="s">
        <v>4883</v>
      </c>
      <c r="O1074" t="s">
        <v>4918</v>
      </c>
      <c r="P1074" t="s">
        <v>1593</v>
      </c>
      <c r="Q1074">
        <v>224</v>
      </c>
      <c r="R1074">
        <v>2.7959999999999998</v>
      </c>
      <c r="S1074" t="s">
        <v>4885</v>
      </c>
      <c r="T1074" s="3" t="s">
        <v>1595</v>
      </c>
      <c r="U1074" t="s">
        <v>1596</v>
      </c>
      <c r="V1074" t="s">
        <v>1597</v>
      </c>
      <c r="Z1074">
        <v>4283446</v>
      </c>
      <c r="AA1074" s="4">
        <v>45974</v>
      </c>
      <c r="AB1074" t="s">
        <v>1598</v>
      </c>
      <c r="AC1074" t="s">
        <v>1598</v>
      </c>
    </row>
    <row r="1075" spans="1:29" x14ac:dyDescent="0.25">
      <c r="A1075" t="s">
        <v>1582</v>
      </c>
      <c r="B1075" t="s">
        <v>1583</v>
      </c>
      <c r="C1075" t="s">
        <v>1584</v>
      </c>
      <c r="D1075" t="s">
        <v>1585</v>
      </c>
      <c r="E1075" t="s">
        <v>1585</v>
      </c>
      <c r="F1075" t="s">
        <v>4882</v>
      </c>
      <c r="G1075" t="s">
        <v>4882</v>
      </c>
      <c r="H1075" t="s">
        <v>1587</v>
      </c>
      <c r="I1075" t="s">
        <v>1588</v>
      </c>
      <c r="J1075" t="s">
        <v>4801</v>
      </c>
      <c r="K1075" s="5" t="s">
        <v>761</v>
      </c>
      <c r="L1075" s="5" t="str">
        <f t="shared" si="16"/>
        <v>3520066646</v>
      </c>
      <c r="M1075" t="s">
        <v>1590</v>
      </c>
      <c r="N1075" t="s">
        <v>4883</v>
      </c>
      <c r="O1075" t="s">
        <v>4918</v>
      </c>
      <c r="P1075" t="s">
        <v>1593</v>
      </c>
      <c r="Q1075">
        <v>224</v>
      </c>
      <c r="R1075">
        <v>2.7959999999999998</v>
      </c>
      <c r="S1075" t="s">
        <v>4885</v>
      </c>
      <c r="T1075" s="3" t="s">
        <v>1595</v>
      </c>
      <c r="U1075" t="s">
        <v>1596</v>
      </c>
      <c r="V1075" t="s">
        <v>1597</v>
      </c>
      <c r="Z1075">
        <v>4283446</v>
      </c>
      <c r="AA1075" s="4">
        <v>45974</v>
      </c>
      <c r="AB1075" t="s">
        <v>1598</v>
      </c>
      <c r="AC1075" t="s">
        <v>1598</v>
      </c>
    </row>
    <row r="1076" spans="1:29" x14ac:dyDescent="0.25">
      <c r="A1076" t="s">
        <v>1582</v>
      </c>
      <c r="B1076" t="s">
        <v>1583</v>
      </c>
      <c r="C1076" t="s">
        <v>1584</v>
      </c>
      <c r="D1076" t="s">
        <v>1585</v>
      </c>
      <c r="E1076" t="s">
        <v>1585</v>
      </c>
      <c r="F1076" t="s">
        <v>4882</v>
      </c>
      <c r="G1076" t="s">
        <v>4882</v>
      </c>
      <c r="H1076" t="s">
        <v>1587</v>
      </c>
      <c r="I1076" t="s">
        <v>1588</v>
      </c>
      <c r="J1076" t="s">
        <v>4801</v>
      </c>
      <c r="K1076" s="5" t="s">
        <v>760</v>
      </c>
      <c r="L1076" s="5" t="str">
        <f t="shared" si="16"/>
        <v>3520066647</v>
      </c>
      <c r="M1076" t="s">
        <v>1590</v>
      </c>
      <c r="N1076" t="s">
        <v>4883</v>
      </c>
      <c r="O1076" t="s">
        <v>4918</v>
      </c>
      <c r="P1076" t="s">
        <v>1593</v>
      </c>
      <c r="Q1076">
        <v>224</v>
      </c>
      <c r="R1076">
        <v>2.7959999999999998</v>
      </c>
      <c r="S1076" t="s">
        <v>4885</v>
      </c>
      <c r="T1076" s="3" t="s">
        <v>1595</v>
      </c>
      <c r="U1076" t="s">
        <v>1596</v>
      </c>
      <c r="V1076" t="s">
        <v>1597</v>
      </c>
      <c r="Z1076">
        <v>4283446</v>
      </c>
      <c r="AA1076" s="4">
        <v>45974</v>
      </c>
      <c r="AB1076" t="s">
        <v>1598</v>
      </c>
      <c r="AC1076" t="s">
        <v>1598</v>
      </c>
    </row>
    <row r="1077" spans="1:29" x14ac:dyDescent="0.25">
      <c r="A1077" t="s">
        <v>1582</v>
      </c>
      <c r="B1077" t="s">
        <v>1583</v>
      </c>
      <c r="C1077" t="s">
        <v>1584</v>
      </c>
      <c r="D1077" t="s">
        <v>1585</v>
      </c>
      <c r="E1077" t="s">
        <v>1585</v>
      </c>
      <c r="F1077" t="s">
        <v>4882</v>
      </c>
      <c r="G1077" t="s">
        <v>4882</v>
      </c>
      <c r="H1077" t="s">
        <v>1587</v>
      </c>
      <c r="I1077" t="s">
        <v>1588</v>
      </c>
      <c r="J1077" t="s">
        <v>4801</v>
      </c>
      <c r="K1077" s="5" t="s">
        <v>759</v>
      </c>
      <c r="L1077" s="5" t="str">
        <f t="shared" si="16"/>
        <v>3520066648</v>
      </c>
      <c r="M1077" t="s">
        <v>1590</v>
      </c>
      <c r="N1077" t="s">
        <v>4883</v>
      </c>
      <c r="O1077" t="s">
        <v>4918</v>
      </c>
      <c r="P1077" t="s">
        <v>1593</v>
      </c>
      <c r="Q1077">
        <v>224</v>
      </c>
      <c r="R1077">
        <v>2.7959999999999998</v>
      </c>
      <c r="S1077" t="s">
        <v>4885</v>
      </c>
      <c r="T1077" s="3" t="s">
        <v>1595</v>
      </c>
      <c r="U1077" t="s">
        <v>1596</v>
      </c>
      <c r="V1077" t="s">
        <v>1597</v>
      </c>
      <c r="Z1077">
        <v>4283446</v>
      </c>
      <c r="AA1077" s="4">
        <v>45974</v>
      </c>
      <c r="AB1077" t="s">
        <v>1598</v>
      </c>
      <c r="AC1077" t="s">
        <v>1598</v>
      </c>
    </row>
    <row r="1078" spans="1:29" x14ac:dyDescent="0.25">
      <c r="A1078" t="s">
        <v>1582</v>
      </c>
      <c r="B1078" t="s">
        <v>1583</v>
      </c>
      <c r="C1078" t="s">
        <v>1584</v>
      </c>
      <c r="D1078" t="s">
        <v>1585</v>
      </c>
      <c r="E1078" t="s">
        <v>1585</v>
      </c>
      <c r="F1078" t="s">
        <v>3468</v>
      </c>
      <c r="G1078" t="s">
        <v>3468</v>
      </c>
      <c r="H1078" t="s">
        <v>1653</v>
      </c>
      <c r="I1078" t="s">
        <v>1654</v>
      </c>
      <c r="J1078" t="s">
        <v>3342</v>
      </c>
      <c r="K1078" s="5" t="s">
        <v>1315</v>
      </c>
      <c r="L1078" s="5" t="str">
        <f t="shared" si="16"/>
        <v>3520066660</v>
      </c>
      <c r="M1078" t="s">
        <v>1590</v>
      </c>
      <c r="N1078" t="s">
        <v>2056</v>
      </c>
      <c r="O1078" t="s">
        <v>2044</v>
      </c>
      <c r="P1078" t="s">
        <v>1593</v>
      </c>
      <c r="Q1078">
        <v>290</v>
      </c>
      <c r="R1078">
        <v>2.5009999999999999</v>
      </c>
      <c r="S1078" t="s">
        <v>3479</v>
      </c>
      <c r="T1078" s="3" t="s">
        <v>1595</v>
      </c>
      <c r="U1078" t="s">
        <v>1596</v>
      </c>
      <c r="V1078" t="s">
        <v>1597</v>
      </c>
      <c r="Z1078">
        <v>4284268</v>
      </c>
      <c r="AA1078" s="4">
        <v>45975</v>
      </c>
      <c r="AB1078" t="s">
        <v>1598</v>
      </c>
      <c r="AC1078" t="s">
        <v>1598</v>
      </c>
    </row>
    <row r="1079" spans="1:29" x14ac:dyDescent="0.25">
      <c r="A1079" t="s">
        <v>1582</v>
      </c>
      <c r="B1079" t="s">
        <v>1583</v>
      </c>
      <c r="C1079" t="s">
        <v>1584</v>
      </c>
      <c r="D1079" t="s">
        <v>1585</v>
      </c>
      <c r="E1079" t="s">
        <v>1585</v>
      </c>
      <c r="F1079" t="s">
        <v>3468</v>
      </c>
      <c r="G1079" t="s">
        <v>3468</v>
      </c>
      <c r="H1079" t="s">
        <v>1653</v>
      </c>
      <c r="I1079" t="s">
        <v>1654</v>
      </c>
      <c r="J1079" t="s">
        <v>3342</v>
      </c>
      <c r="K1079" s="5" t="s">
        <v>1316</v>
      </c>
      <c r="L1079" s="5" t="str">
        <f t="shared" si="16"/>
        <v>3520066661</v>
      </c>
      <c r="M1079" t="s">
        <v>1590</v>
      </c>
      <c r="N1079" t="s">
        <v>2056</v>
      </c>
      <c r="O1079" t="s">
        <v>2044</v>
      </c>
      <c r="P1079" t="s">
        <v>1593</v>
      </c>
      <c r="Q1079">
        <v>290</v>
      </c>
      <c r="R1079">
        <v>2.5009999999999999</v>
      </c>
      <c r="S1079" t="s">
        <v>3479</v>
      </c>
      <c r="T1079" s="3" t="s">
        <v>1595</v>
      </c>
      <c r="U1079" t="s">
        <v>1596</v>
      </c>
      <c r="V1079" t="s">
        <v>1597</v>
      </c>
      <c r="Z1079">
        <v>4284268</v>
      </c>
      <c r="AA1079" s="4">
        <v>45975</v>
      </c>
      <c r="AB1079" t="s">
        <v>1598</v>
      </c>
      <c r="AC1079" t="s">
        <v>1598</v>
      </c>
    </row>
    <row r="1080" spans="1:29" x14ac:dyDescent="0.25">
      <c r="A1080" t="s">
        <v>1582</v>
      </c>
      <c r="B1080" t="s">
        <v>1583</v>
      </c>
      <c r="C1080" t="s">
        <v>1584</v>
      </c>
      <c r="D1080" t="s">
        <v>1585</v>
      </c>
      <c r="E1080" t="s">
        <v>1585</v>
      </c>
      <c r="F1080" t="s">
        <v>3468</v>
      </c>
      <c r="G1080" t="s">
        <v>3468</v>
      </c>
      <c r="H1080" t="s">
        <v>1653</v>
      </c>
      <c r="I1080" t="s">
        <v>1654</v>
      </c>
      <c r="J1080" t="s">
        <v>3342</v>
      </c>
      <c r="K1080" s="5" t="s">
        <v>1317</v>
      </c>
      <c r="L1080" s="5" t="str">
        <f t="shared" si="16"/>
        <v>3520066662</v>
      </c>
      <c r="M1080" t="s">
        <v>1590</v>
      </c>
      <c r="N1080" t="s">
        <v>2056</v>
      </c>
      <c r="O1080" t="s">
        <v>2044</v>
      </c>
      <c r="P1080" t="s">
        <v>1593</v>
      </c>
      <c r="Q1080">
        <v>290</v>
      </c>
      <c r="R1080">
        <v>2.5009999999999999</v>
      </c>
      <c r="S1080" t="s">
        <v>3479</v>
      </c>
      <c r="T1080" s="3" t="s">
        <v>1595</v>
      </c>
      <c r="U1080" t="s">
        <v>1596</v>
      </c>
      <c r="V1080" t="s">
        <v>1597</v>
      </c>
      <c r="Z1080">
        <v>4284268</v>
      </c>
      <c r="AA1080" s="4">
        <v>45975</v>
      </c>
      <c r="AB1080" t="s">
        <v>1598</v>
      </c>
      <c r="AC1080" t="s">
        <v>1598</v>
      </c>
    </row>
    <row r="1081" spans="1:29" x14ac:dyDescent="0.25">
      <c r="A1081" t="s">
        <v>1582</v>
      </c>
      <c r="B1081" t="s">
        <v>1583</v>
      </c>
      <c r="C1081" t="s">
        <v>1584</v>
      </c>
      <c r="D1081" t="s">
        <v>1585</v>
      </c>
      <c r="E1081" t="s">
        <v>1585</v>
      </c>
      <c r="F1081" t="s">
        <v>3468</v>
      </c>
      <c r="G1081" t="s">
        <v>3468</v>
      </c>
      <c r="H1081" t="s">
        <v>1653</v>
      </c>
      <c r="I1081" t="s">
        <v>1654</v>
      </c>
      <c r="J1081" t="s">
        <v>3342</v>
      </c>
      <c r="K1081" s="5" t="s">
        <v>1318</v>
      </c>
      <c r="L1081" s="5" t="str">
        <f t="shared" si="16"/>
        <v>3520066663</v>
      </c>
      <c r="M1081" t="s">
        <v>1590</v>
      </c>
      <c r="N1081" t="s">
        <v>2056</v>
      </c>
      <c r="O1081" t="s">
        <v>2044</v>
      </c>
      <c r="P1081" t="s">
        <v>1593</v>
      </c>
      <c r="Q1081">
        <v>290</v>
      </c>
      <c r="R1081">
        <v>2.5009999999999999</v>
      </c>
      <c r="S1081" t="s">
        <v>3479</v>
      </c>
      <c r="T1081" s="3" t="s">
        <v>1595</v>
      </c>
      <c r="U1081" t="s">
        <v>1701</v>
      </c>
      <c r="V1081" t="s">
        <v>1597</v>
      </c>
      <c r="Z1081">
        <v>4284496</v>
      </c>
      <c r="AA1081" s="4">
        <v>45975</v>
      </c>
      <c r="AB1081" t="s">
        <v>1598</v>
      </c>
      <c r="AC1081" t="s">
        <v>1598</v>
      </c>
    </row>
    <row r="1082" spans="1:29" x14ac:dyDescent="0.25">
      <c r="A1082" t="s">
        <v>1582</v>
      </c>
      <c r="B1082" t="s">
        <v>1583</v>
      </c>
      <c r="C1082" t="s">
        <v>1584</v>
      </c>
      <c r="D1082" t="s">
        <v>1585</v>
      </c>
      <c r="E1082" t="s">
        <v>1585</v>
      </c>
      <c r="F1082" t="s">
        <v>3468</v>
      </c>
      <c r="G1082" t="s">
        <v>3468</v>
      </c>
      <c r="H1082" t="s">
        <v>1653</v>
      </c>
      <c r="I1082" t="s">
        <v>1654</v>
      </c>
      <c r="J1082" t="s">
        <v>3342</v>
      </c>
      <c r="K1082" s="5" t="s">
        <v>3484</v>
      </c>
      <c r="L1082" s="5" t="str">
        <f t="shared" si="16"/>
        <v>3520066664</v>
      </c>
      <c r="M1082" t="s">
        <v>1590</v>
      </c>
      <c r="N1082" t="s">
        <v>2056</v>
      </c>
      <c r="O1082" t="s">
        <v>2044</v>
      </c>
      <c r="P1082" t="s">
        <v>1593</v>
      </c>
      <c r="Q1082">
        <v>290</v>
      </c>
      <c r="R1082">
        <v>2.5009999999999999</v>
      </c>
      <c r="S1082" t="s">
        <v>3479</v>
      </c>
      <c r="T1082" s="3" t="s">
        <v>2215</v>
      </c>
      <c r="U1082" t="s">
        <v>3485</v>
      </c>
      <c r="V1082" t="s">
        <v>1597</v>
      </c>
      <c r="Z1082">
        <v>4289649</v>
      </c>
      <c r="AA1082" s="4">
        <v>45983</v>
      </c>
      <c r="AB1082" t="s">
        <v>1598</v>
      </c>
      <c r="AC1082" t="s">
        <v>2216</v>
      </c>
    </row>
    <row r="1083" spans="1:29" x14ac:dyDescent="0.25">
      <c r="A1083" t="s">
        <v>1582</v>
      </c>
      <c r="B1083" t="s">
        <v>1583</v>
      </c>
      <c r="C1083" t="s">
        <v>1584</v>
      </c>
      <c r="D1083" t="s">
        <v>1585</v>
      </c>
      <c r="E1083" t="s">
        <v>1585</v>
      </c>
      <c r="F1083" t="s">
        <v>3468</v>
      </c>
      <c r="G1083" t="s">
        <v>3468</v>
      </c>
      <c r="H1083" t="s">
        <v>1653</v>
      </c>
      <c r="I1083" t="s">
        <v>1654</v>
      </c>
      <c r="J1083" t="s">
        <v>3342</v>
      </c>
      <c r="K1083" s="5" t="s">
        <v>1319</v>
      </c>
      <c r="L1083" s="5" t="str">
        <f t="shared" si="16"/>
        <v>3520066665</v>
      </c>
      <c r="M1083" t="s">
        <v>1590</v>
      </c>
      <c r="N1083" t="s">
        <v>2056</v>
      </c>
      <c r="O1083" t="s">
        <v>2044</v>
      </c>
      <c r="P1083" t="s">
        <v>1593</v>
      </c>
      <c r="Q1083">
        <v>290</v>
      </c>
      <c r="R1083">
        <v>2.5009999999999999</v>
      </c>
      <c r="S1083" t="s">
        <v>3479</v>
      </c>
      <c r="T1083" s="3" t="s">
        <v>1595</v>
      </c>
      <c r="U1083" t="s">
        <v>1701</v>
      </c>
      <c r="V1083" t="s">
        <v>1597</v>
      </c>
      <c r="Z1083">
        <v>4284496</v>
      </c>
      <c r="AA1083" s="4">
        <v>45975</v>
      </c>
      <c r="AB1083" t="s">
        <v>1598</v>
      </c>
      <c r="AC1083" t="s">
        <v>1598</v>
      </c>
    </row>
    <row r="1084" spans="1:29" x14ac:dyDescent="0.25">
      <c r="A1084" t="s">
        <v>1582</v>
      </c>
      <c r="B1084" t="s">
        <v>1583</v>
      </c>
      <c r="C1084" t="s">
        <v>1584</v>
      </c>
      <c r="D1084" t="s">
        <v>1585</v>
      </c>
      <c r="E1084" t="s">
        <v>1585</v>
      </c>
      <c r="F1084" t="s">
        <v>3468</v>
      </c>
      <c r="G1084" t="s">
        <v>3468</v>
      </c>
      <c r="H1084" t="s">
        <v>1653</v>
      </c>
      <c r="I1084" t="s">
        <v>1654</v>
      </c>
      <c r="J1084" t="s">
        <v>3342</v>
      </c>
      <c r="K1084" s="5" t="s">
        <v>1320</v>
      </c>
      <c r="L1084" s="5" t="str">
        <f t="shared" si="16"/>
        <v>3520066666</v>
      </c>
      <c r="M1084" t="s">
        <v>1590</v>
      </c>
      <c r="N1084" t="s">
        <v>2056</v>
      </c>
      <c r="O1084" t="s">
        <v>2044</v>
      </c>
      <c r="P1084" t="s">
        <v>1593</v>
      </c>
      <c r="Q1084">
        <v>290</v>
      </c>
      <c r="R1084">
        <v>2.5009999999999999</v>
      </c>
      <c r="S1084" t="s">
        <v>3479</v>
      </c>
      <c r="T1084" s="3" t="s">
        <v>1595</v>
      </c>
      <c r="U1084" t="s">
        <v>1701</v>
      </c>
      <c r="V1084" t="s">
        <v>1597</v>
      </c>
      <c r="Z1084">
        <v>4284496</v>
      </c>
      <c r="AA1084" s="4">
        <v>45975</v>
      </c>
      <c r="AB1084" t="s">
        <v>1598</v>
      </c>
      <c r="AC1084" t="s">
        <v>1598</v>
      </c>
    </row>
    <row r="1085" spans="1:29" x14ac:dyDescent="0.25">
      <c r="A1085" t="s">
        <v>1582</v>
      </c>
      <c r="B1085" t="s">
        <v>1583</v>
      </c>
      <c r="C1085" t="s">
        <v>1584</v>
      </c>
      <c r="D1085" t="s">
        <v>1585</v>
      </c>
      <c r="E1085" t="s">
        <v>1585</v>
      </c>
      <c r="F1085" t="s">
        <v>3468</v>
      </c>
      <c r="G1085" t="s">
        <v>3468</v>
      </c>
      <c r="H1085" t="s">
        <v>1653</v>
      </c>
      <c r="I1085" t="s">
        <v>1654</v>
      </c>
      <c r="J1085" t="s">
        <v>3342</v>
      </c>
      <c r="K1085" s="5" t="s">
        <v>1321</v>
      </c>
      <c r="L1085" s="5" t="str">
        <f t="shared" si="16"/>
        <v>3520066667</v>
      </c>
      <c r="M1085" t="s">
        <v>1590</v>
      </c>
      <c r="N1085" t="s">
        <v>2056</v>
      </c>
      <c r="O1085" t="s">
        <v>2044</v>
      </c>
      <c r="P1085" t="s">
        <v>1593</v>
      </c>
      <c r="Q1085">
        <v>290</v>
      </c>
      <c r="R1085">
        <v>2.5009999999999999</v>
      </c>
      <c r="S1085" t="s">
        <v>3479</v>
      </c>
      <c r="T1085" s="3" t="s">
        <v>1595</v>
      </c>
      <c r="U1085" t="s">
        <v>1701</v>
      </c>
      <c r="V1085" t="s">
        <v>1597</v>
      </c>
      <c r="Z1085">
        <v>4284496</v>
      </c>
      <c r="AA1085" s="4">
        <v>45975</v>
      </c>
      <c r="AB1085" t="s">
        <v>1598</v>
      </c>
      <c r="AC1085" t="s">
        <v>1598</v>
      </c>
    </row>
    <row r="1086" spans="1:29" x14ac:dyDescent="0.25">
      <c r="A1086" t="s">
        <v>1582</v>
      </c>
      <c r="B1086" t="s">
        <v>1583</v>
      </c>
      <c r="C1086" t="s">
        <v>1584</v>
      </c>
      <c r="D1086" t="s">
        <v>1585</v>
      </c>
      <c r="E1086" t="s">
        <v>1585</v>
      </c>
      <c r="F1086" t="s">
        <v>3468</v>
      </c>
      <c r="G1086" t="s">
        <v>3468</v>
      </c>
      <c r="H1086" t="s">
        <v>1653</v>
      </c>
      <c r="I1086" t="s">
        <v>1654</v>
      </c>
      <c r="J1086" t="s">
        <v>3342</v>
      </c>
      <c r="K1086" s="5" t="s">
        <v>1322</v>
      </c>
      <c r="L1086" s="5" t="str">
        <f t="shared" si="16"/>
        <v>3520066668</v>
      </c>
      <c r="M1086" t="s">
        <v>1590</v>
      </c>
      <c r="N1086" t="s">
        <v>2056</v>
      </c>
      <c r="O1086" t="s">
        <v>2044</v>
      </c>
      <c r="P1086" t="s">
        <v>1593</v>
      </c>
      <c r="Q1086">
        <v>290</v>
      </c>
      <c r="R1086">
        <v>2.5009999999999999</v>
      </c>
      <c r="S1086" t="s">
        <v>3479</v>
      </c>
      <c r="T1086" s="3" t="s">
        <v>1595</v>
      </c>
      <c r="U1086" t="s">
        <v>1596</v>
      </c>
      <c r="V1086" t="s">
        <v>1597</v>
      </c>
      <c r="Z1086">
        <v>4284311</v>
      </c>
      <c r="AA1086" s="4">
        <v>45975</v>
      </c>
      <c r="AB1086" t="s">
        <v>1598</v>
      </c>
      <c r="AC1086" t="s">
        <v>1598</v>
      </c>
    </row>
    <row r="1087" spans="1:29" x14ac:dyDescent="0.25">
      <c r="A1087" t="s">
        <v>1582</v>
      </c>
      <c r="B1087" t="s">
        <v>1583</v>
      </c>
      <c r="C1087" t="s">
        <v>1584</v>
      </c>
      <c r="D1087" t="s">
        <v>1585</v>
      </c>
      <c r="E1087" t="s">
        <v>1585</v>
      </c>
      <c r="F1087" t="s">
        <v>3468</v>
      </c>
      <c r="G1087" t="s">
        <v>3468</v>
      </c>
      <c r="H1087" t="s">
        <v>1653</v>
      </c>
      <c r="I1087" t="s">
        <v>1654</v>
      </c>
      <c r="J1087" t="s">
        <v>3342</v>
      </c>
      <c r="K1087" s="5" t="s">
        <v>1323</v>
      </c>
      <c r="L1087" s="5" t="str">
        <f t="shared" si="16"/>
        <v>3520066669</v>
      </c>
      <c r="M1087" t="s">
        <v>1590</v>
      </c>
      <c r="N1087" t="s">
        <v>2056</v>
      </c>
      <c r="O1087" t="s">
        <v>2044</v>
      </c>
      <c r="P1087" t="s">
        <v>1593</v>
      </c>
      <c r="Q1087">
        <v>290</v>
      </c>
      <c r="R1087">
        <v>2.5009999999999999</v>
      </c>
      <c r="S1087" t="s">
        <v>3479</v>
      </c>
      <c r="T1087" s="3" t="s">
        <v>1595</v>
      </c>
      <c r="U1087" t="s">
        <v>1701</v>
      </c>
      <c r="V1087" t="s">
        <v>1597</v>
      </c>
      <c r="Z1087">
        <v>4284496</v>
      </c>
      <c r="AA1087" s="4">
        <v>45975</v>
      </c>
      <c r="AB1087" t="s">
        <v>1598</v>
      </c>
      <c r="AC1087" t="s">
        <v>1598</v>
      </c>
    </row>
    <row r="1088" spans="1:29" x14ac:dyDescent="0.25">
      <c r="A1088" t="s">
        <v>1582</v>
      </c>
      <c r="B1088" t="s">
        <v>1583</v>
      </c>
      <c r="C1088" t="s">
        <v>1584</v>
      </c>
      <c r="D1088" t="s">
        <v>1585</v>
      </c>
      <c r="E1088" t="s">
        <v>1585</v>
      </c>
      <c r="F1088" t="s">
        <v>3468</v>
      </c>
      <c r="G1088" t="s">
        <v>3468</v>
      </c>
      <c r="H1088" t="s">
        <v>1653</v>
      </c>
      <c r="I1088" t="s">
        <v>1654</v>
      </c>
      <c r="J1088" t="s">
        <v>3342</v>
      </c>
      <c r="K1088" s="5" t="s">
        <v>1324</v>
      </c>
      <c r="L1088" s="5" t="str">
        <f t="shared" si="16"/>
        <v>3520066670</v>
      </c>
      <c r="M1088" t="s">
        <v>1590</v>
      </c>
      <c r="N1088" t="s">
        <v>2056</v>
      </c>
      <c r="O1088" t="s">
        <v>2044</v>
      </c>
      <c r="P1088" t="s">
        <v>1593</v>
      </c>
      <c r="Q1088">
        <v>290</v>
      </c>
      <c r="R1088">
        <v>2.5009999999999999</v>
      </c>
      <c r="S1088" t="s">
        <v>3479</v>
      </c>
      <c r="T1088" s="3" t="s">
        <v>1595</v>
      </c>
      <c r="U1088" t="s">
        <v>1701</v>
      </c>
      <c r="V1088" t="s">
        <v>1597</v>
      </c>
      <c r="Z1088">
        <v>4284496</v>
      </c>
      <c r="AA1088" s="4">
        <v>45975</v>
      </c>
      <c r="AB1088" t="s">
        <v>1598</v>
      </c>
      <c r="AC1088" t="s">
        <v>1598</v>
      </c>
    </row>
    <row r="1089" spans="1:29" x14ac:dyDescent="0.25">
      <c r="A1089" t="s">
        <v>1582</v>
      </c>
      <c r="B1089" t="s">
        <v>1583</v>
      </c>
      <c r="C1089" t="s">
        <v>1584</v>
      </c>
      <c r="D1089" t="s">
        <v>1585</v>
      </c>
      <c r="E1089" t="s">
        <v>1585</v>
      </c>
      <c r="F1089" t="s">
        <v>3468</v>
      </c>
      <c r="G1089" t="s">
        <v>3468</v>
      </c>
      <c r="H1089" t="s">
        <v>1653</v>
      </c>
      <c r="I1089" t="s">
        <v>1654</v>
      </c>
      <c r="J1089" t="s">
        <v>3342</v>
      </c>
      <c r="K1089" s="5" t="s">
        <v>1325</v>
      </c>
      <c r="L1089" s="5" t="str">
        <f t="shared" si="16"/>
        <v>3520066671</v>
      </c>
      <c r="M1089" t="s">
        <v>1590</v>
      </c>
      <c r="N1089" t="s">
        <v>2056</v>
      </c>
      <c r="O1089" t="s">
        <v>2044</v>
      </c>
      <c r="P1089" t="s">
        <v>1593</v>
      </c>
      <c r="Q1089">
        <v>290</v>
      </c>
      <c r="R1089">
        <v>2.5009999999999999</v>
      </c>
      <c r="S1089" t="s">
        <v>3479</v>
      </c>
      <c r="T1089" s="3" t="s">
        <v>1595</v>
      </c>
      <c r="U1089" t="s">
        <v>1701</v>
      </c>
      <c r="V1089" t="s">
        <v>1597</v>
      </c>
      <c r="Z1089">
        <v>4284496</v>
      </c>
      <c r="AA1089" s="4">
        <v>45975</v>
      </c>
      <c r="AB1089" t="s">
        <v>1598</v>
      </c>
      <c r="AC1089" t="s">
        <v>1598</v>
      </c>
    </row>
    <row r="1090" spans="1:29" x14ac:dyDescent="0.25">
      <c r="A1090" t="s">
        <v>1582</v>
      </c>
      <c r="B1090" t="s">
        <v>1583</v>
      </c>
      <c r="C1090" t="s">
        <v>1584</v>
      </c>
      <c r="D1090" t="s">
        <v>1585</v>
      </c>
      <c r="E1090" t="s">
        <v>1585</v>
      </c>
      <c r="F1090" t="s">
        <v>3468</v>
      </c>
      <c r="G1090" t="s">
        <v>3468</v>
      </c>
      <c r="H1090" t="s">
        <v>1653</v>
      </c>
      <c r="I1090" t="s">
        <v>1654</v>
      </c>
      <c r="J1090" t="s">
        <v>3342</v>
      </c>
      <c r="K1090" s="5" t="s">
        <v>1326</v>
      </c>
      <c r="L1090" s="5" t="str">
        <f t="shared" ref="L1090:L1153" si="17">TRIM(CLEAN(K1090))</f>
        <v>3520066710</v>
      </c>
      <c r="M1090" t="s">
        <v>1590</v>
      </c>
      <c r="N1090" t="s">
        <v>2056</v>
      </c>
      <c r="O1090" t="s">
        <v>2044</v>
      </c>
      <c r="P1090" t="s">
        <v>1593</v>
      </c>
      <c r="Q1090">
        <v>290</v>
      </c>
      <c r="R1090">
        <v>2.5009999999999999</v>
      </c>
      <c r="S1090" t="s">
        <v>3479</v>
      </c>
      <c r="T1090" s="3" t="s">
        <v>1595</v>
      </c>
      <c r="U1090" t="s">
        <v>1701</v>
      </c>
      <c r="V1090" t="s">
        <v>1597</v>
      </c>
      <c r="Z1090">
        <v>4284496</v>
      </c>
      <c r="AA1090" s="4">
        <v>45975</v>
      </c>
      <c r="AB1090" t="s">
        <v>1598</v>
      </c>
      <c r="AC1090" t="s">
        <v>1598</v>
      </c>
    </row>
    <row r="1091" spans="1:29" x14ac:dyDescent="0.25">
      <c r="A1091" t="s">
        <v>1582</v>
      </c>
      <c r="B1091" t="s">
        <v>1583</v>
      </c>
      <c r="C1091" t="s">
        <v>1584</v>
      </c>
      <c r="D1091" t="s">
        <v>1585</v>
      </c>
      <c r="E1091" t="s">
        <v>1585</v>
      </c>
      <c r="F1091" t="s">
        <v>3468</v>
      </c>
      <c r="G1091" t="s">
        <v>3468</v>
      </c>
      <c r="H1091" t="s">
        <v>1653</v>
      </c>
      <c r="I1091" t="s">
        <v>1654</v>
      </c>
      <c r="J1091" t="s">
        <v>3342</v>
      </c>
      <c r="K1091" s="5" t="s">
        <v>1327</v>
      </c>
      <c r="L1091" s="5" t="str">
        <f t="shared" si="17"/>
        <v>3520066711</v>
      </c>
      <c r="M1091" t="s">
        <v>1590</v>
      </c>
      <c r="N1091" t="s">
        <v>2056</v>
      </c>
      <c r="O1091" t="s">
        <v>2044</v>
      </c>
      <c r="P1091" t="s">
        <v>1593</v>
      </c>
      <c r="Q1091">
        <v>290</v>
      </c>
      <c r="R1091">
        <v>2.5009999999999999</v>
      </c>
      <c r="S1091" t="s">
        <v>3479</v>
      </c>
      <c r="T1091" s="3" t="s">
        <v>1595</v>
      </c>
      <c r="U1091" t="s">
        <v>1596</v>
      </c>
      <c r="V1091" t="s">
        <v>1597</v>
      </c>
      <c r="Z1091">
        <v>4284311</v>
      </c>
      <c r="AA1091" s="4">
        <v>45975</v>
      </c>
      <c r="AB1091" t="s">
        <v>1598</v>
      </c>
      <c r="AC1091" t="s">
        <v>1598</v>
      </c>
    </row>
    <row r="1092" spans="1:29" x14ac:dyDescent="0.25">
      <c r="A1092" t="s">
        <v>1582</v>
      </c>
      <c r="B1092" t="s">
        <v>1583</v>
      </c>
      <c r="C1092" t="s">
        <v>1584</v>
      </c>
      <c r="D1092" t="s">
        <v>1585</v>
      </c>
      <c r="E1092" t="s">
        <v>1585</v>
      </c>
      <c r="F1092" t="s">
        <v>3468</v>
      </c>
      <c r="G1092" t="s">
        <v>3468</v>
      </c>
      <c r="H1092" t="s">
        <v>1653</v>
      </c>
      <c r="I1092" t="s">
        <v>1654</v>
      </c>
      <c r="J1092" t="s">
        <v>3342</v>
      </c>
      <c r="K1092" s="5" t="s">
        <v>1328</v>
      </c>
      <c r="L1092" s="5" t="str">
        <f t="shared" si="17"/>
        <v>3520066712</v>
      </c>
      <c r="M1092" t="s">
        <v>1590</v>
      </c>
      <c r="N1092" t="s">
        <v>2056</v>
      </c>
      <c r="O1092" t="s">
        <v>2044</v>
      </c>
      <c r="P1092" t="s">
        <v>1593</v>
      </c>
      <c r="Q1092">
        <v>290</v>
      </c>
      <c r="R1092">
        <v>2.5009999999999999</v>
      </c>
      <c r="S1092" t="s">
        <v>3479</v>
      </c>
      <c r="T1092" s="3" t="s">
        <v>1595</v>
      </c>
      <c r="U1092" t="s">
        <v>1596</v>
      </c>
      <c r="V1092" t="s">
        <v>1597</v>
      </c>
      <c r="Z1092">
        <v>4283070</v>
      </c>
      <c r="AA1092" s="4">
        <v>45974</v>
      </c>
      <c r="AB1092" t="s">
        <v>1598</v>
      </c>
      <c r="AC1092" t="s">
        <v>1598</v>
      </c>
    </row>
    <row r="1093" spans="1:29" x14ac:dyDescent="0.25">
      <c r="A1093" t="s">
        <v>1582</v>
      </c>
      <c r="B1093" t="s">
        <v>1583</v>
      </c>
      <c r="C1093" t="s">
        <v>1584</v>
      </c>
      <c r="D1093" t="s">
        <v>1585</v>
      </c>
      <c r="E1093" t="s">
        <v>1585</v>
      </c>
      <c r="F1093" t="s">
        <v>3468</v>
      </c>
      <c r="G1093" t="s">
        <v>3468</v>
      </c>
      <c r="H1093" t="s">
        <v>1653</v>
      </c>
      <c r="I1093" t="s">
        <v>1654</v>
      </c>
      <c r="J1093" t="s">
        <v>3342</v>
      </c>
      <c r="K1093" s="5" t="s">
        <v>1329</v>
      </c>
      <c r="L1093" s="5" t="str">
        <f t="shared" si="17"/>
        <v>3520066713</v>
      </c>
      <c r="M1093" t="s">
        <v>1590</v>
      </c>
      <c r="N1093" t="s">
        <v>2056</v>
      </c>
      <c r="O1093" t="s">
        <v>2044</v>
      </c>
      <c r="P1093" t="s">
        <v>1593</v>
      </c>
      <c r="Q1093">
        <v>290</v>
      </c>
      <c r="R1093">
        <v>2.5009999999999999</v>
      </c>
      <c r="S1093" t="s">
        <v>3479</v>
      </c>
      <c r="T1093" s="3" t="s">
        <v>1595</v>
      </c>
      <c r="U1093" t="s">
        <v>1596</v>
      </c>
      <c r="V1093" t="s">
        <v>1597</v>
      </c>
      <c r="Z1093">
        <v>4283070</v>
      </c>
      <c r="AA1093" s="4">
        <v>45974</v>
      </c>
      <c r="AB1093" t="s">
        <v>1598</v>
      </c>
      <c r="AC1093" t="s">
        <v>1598</v>
      </c>
    </row>
    <row r="1094" spans="1:29" x14ac:dyDescent="0.25">
      <c r="A1094" t="s">
        <v>1582</v>
      </c>
      <c r="B1094" t="s">
        <v>1583</v>
      </c>
      <c r="C1094" t="s">
        <v>1584</v>
      </c>
      <c r="D1094" t="s">
        <v>1585</v>
      </c>
      <c r="E1094" t="s">
        <v>1585</v>
      </c>
      <c r="F1094" t="s">
        <v>3468</v>
      </c>
      <c r="G1094" t="s">
        <v>3468</v>
      </c>
      <c r="H1094" t="s">
        <v>1653</v>
      </c>
      <c r="I1094" t="s">
        <v>1654</v>
      </c>
      <c r="J1094" t="s">
        <v>3342</v>
      </c>
      <c r="K1094" s="5" t="s">
        <v>1330</v>
      </c>
      <c r="L1094" s="5" t="str">
        <f t="shared" si="17"/>
        <v>3520066714</v>
      </c>
      <c r="M1094" t="s">
        <v>1590</v>
      </c>
      <c r="N1094" t="s">
        <v>2056</v>
      </c>
      <c r="O1094" t="s">
        <v>2044</v>
      </c>
      <c r="P1094" t="s">
        <v>1593</v>
      </c>
      <c r="Q1094">
        <v>290</v>
      </c>
      <c r="R1094">
        <v>2.5009999999999999</v>
      </c>
      <c r="S1094" t="s">
        <v>3479</v>
      </c>
      <c r="T1094" s="3" t="s">
        <v>1595</v>
      </c>
      <c r="U1094" t="s">
        <v>1596</v>
      </c>
      <c r="V1094" t="s">
        <v>1597</v>
      </c>
      <c r="Z1094">
        <v>4283070</v>
      </c>
      <c r="AA1094" s="4">
        <v>45974</v>
      </c>
      <c r="AB1094" t="s">
        <v>1598</v>
      </c>
      <c r="AC1094" t="s">
        <v>1598</v>
      </c>
    </row>
    <row r="1095" spans="1:29" x14ac:dyDescent="0.25">
      <c r="A1095" t="s">
        <v>1582</v>
      </c>
      <c r="B1095" t="s">
        <v>1583</v>
      </c>
      <c r="C1095" t="s">
        <v>1584</v>
      </c>
      <c r="D1095" t="s">
        <v>1585</v>
      </c>
      <c r="E1095" t="s">
        <v>1585</v>
      </c>
      <c r="F1095" t="s">
        <v>3468</v>
      </c>
      <c r="G1095" t="s">
        <v>3468</v>
      </c>
      <c r="H1095" t="s">
        <v>1653</v>
      </c>
      <c r="I1095" t="s">
        <v>1654</v>
      </c>
      <c r="J1095" t="s">
        <v>3342</v>
      </c>
      <c r="K1095" s="5" t="s">
        <v>1331</v>
      </c>
      <c r="L1095" s="5" t="str">
        <f t="shared" si="17"/>
        <v>3520066715</v>
      </c>
      <c r="M1095" t="s">
        <v>1590</v>
      </c>
      <c r="N1095" t="s">
        <v>2056</v>
      </c>
      <c r="O1095" t="s">
        <v>2044</v>
      </c>
      <c r="P1095" t="s">
        <v>1593</v>
      </c>
      <c r="Q1095">
        <v>290</v>
      </c>
      <c r="R1095">
        <v>2.5009999999999999</v>
      </c>
      <c r="S1095" t="s">
        <v>3479</v>
      </c>
      <c r="T1095" s="3" t="s">
        <v>1595</v>
      </c>
      <c r="U1095" t="s">
        <v>1596</v>
      </c>
      <c r="V1095" t="s">
        <v>1597</v>
      </c>
      <c r="Z1095">
        <v>4283070</v>
      </c>
      <c r="AA1095" s="4">
        <v>45974</v>
      </c>
      <c r="AB1095" t="s">
        <v>1598</v>
      </c>
      <c r="AC1095" t="s">
        <v>1598</v>
      </c>
    </row>
    <row r="1096" spans="1:29" x14ac:dyDescent="0.25">
      <c r="A1096" t="s">
        <v>1582</v>
      </c>
      <c r="B1096" t="s">
        <v>1583</v>
      </c>
      <c r="C1096" t="s">
        <v>1584</v>
      </c>
      <c r="D1096" t="s">
        <v>1585</v>
      </c>
      <c r="E1096" t="s">
        <v>1585</v>
      </c>
      <c r="F1096" t="s">
        <v>3468</v>
      </c>
      <c r="G1096" t="s">
        <v>3468</v>
      </c>
      <c r="H1096" t="s">
        <v>1653</v>
      </c>
      <c r="I1096" t="s">
        <v>1654</v>
      </c>
      <c r="J1096" t="s">
        <v>3342</v>
      </c>
      <c r="K1096" s="5" t="s">
        <v>1332</v>
      </c>
      <c r="L1096" s="5" t="str">
        <f t="shared" si="17"/>
        <v>3520066720</v>
      </c>
      <c r="M1096" t="s">
        <v>1590</v>
      </c>
      <c r="N1096" t="s">
        <v>2056</v>
      </c>
      <c r="O1096" t="s">
        <v>2044</v>
      </c>
      <c r="P1096" t="s">
        <v>1593</v>
      </c>
      <c r="Q1096">
        <v>290</v>
      </c>
      <c r="R1096">
        <v>2.5009999999999999</v>
      </c>
      <c r="S1096" t="s">
        <v>3479</v>
      </c>
      <c r="T1096" s="3" t="s">
        <v>1595</v>
      </c>
      <c r="U1096" t="s">
        <v>1596</v>
      </c>
      <c r="V1096" t="s">
        <v>1597</v>
      </c>
      <c r="Z1096">
        <v>4284311</v>
      </c>
      <c r="AA1096" s="4">
        <v>45975</v>
      </c>
      <c r="AB1096" t="s">
        <v>1598</v>
      </c>
      <c r="AC1096" t="s">
        <v>1598</v>
      </c>
    </row>
    <row r="1097" spans="1:29" x14ac:dyDescent="0.25">
      <c r="A1097" t="s">
        <v>1582</v>
      </c>
      <c r="B1097" t="s">
        <v>1583</v>
      </c>
      <c r="C1097" t="s">
        <v>1584</v>
      </c>
      <c r="D1097" t="s">
        <v>1585</v>
      </c>
      <c r="E1097" t="s">
        <v>1585</v>
      </c>
      <c r="F1097" t="s">
        <v>3468</v>
      </c>
      <c r="G1097" t="s">
        <v>3468</v>
      </c>
      <c r="H1097" t="s">
        <v>1653</v>
      </c>
      <c r="I1097" t="s">
        <v>1654</v>
      </c>
      <c r="J1097" t="s">
        <v>3342</v>
      </c>
      <c r="K1097" s="5" t="s">
        <v>1333</v>
      </c>
      <c r="L1097" s="5" t="str">
        <f t="shared" si="17"/>
        <v>3520066721</v>
      </c>
      <c r="M1097" t="s">
        <v>1590</v>
      </c>
      <c r="N1097" t="s">
        <v>2056</v>
      </c>
      <c r="O1097" t="s">
        <v>2044</v>
      </c>
      <c r="P1097" t="s">
        <v>1593</v>
      </c>
      <c r="Q1097">
        <v>290</v>
      </c>
      <c r="R1097">
        <v>2.5009999999999999</v>
      </c>
      <c r="S1097" t="s">
        <v>3479</v>
      </c>
      <c r="T1097" s="3" t="s">
        <v>1595</v>
      </c>
      <c r="U1097" t="s">
        <v>1596</v>
      </c>
      <c r="V1097" t="s">
        <v>1597</v>
      </c>
      <c r="Z1097">
        <v>4284311</v>
      </c>
      <c r="AA1097" s="4">
        <v>45975</v>
      </c>
      <c r="AB1097" t="s">
        <v>1598</v>
      </c>
      <c r="AC1097" t="s">
        <v>1598</v>
      </c>
    </row>
    <row r="1098" spans="1:29" x14ac:dyDescent="0.25">
      <c r="A1098" t="s">
        <v>1582</v>
      </c>
      <c r="B1098" t="s">
        <v>1583</v>
      </c>
      <c r="C1098" t="s">
        <v>1584</v>
      </c>
      <c r="D1098" t="s">
        <v>1585</v>
      </c>
      <c r="E1098" t="s">
        <v>1585</v>
      </c>
      <c r="F1098" t="s">
        <v>3468</v>
      </c>
      <c r="G1098" t="s">
        <v>3468</v>
      </c>
      <c r="H1098" t="s">
        <v>1653</v>
      </c>
      <c r="I1098" t="s">
        <v>1654</v>
      </c>
      <c r="J1098" t="s">
        <v>3342</v>
      </c>
      <c r="K1098" s="5" t="s">
        <v>1334</v>
      </c>
      <c r="L1098" s="5" t="str">
        <f t="shared" si="17"/>
        <v>3520066722</v>
      </c>
      <c r="M1098" t="s">
        <v>1590</v>
      </c>
      <c r="N1098" t="s">
        <v>2056</v>
      </c>
      <c r="O1098" t="s">
        <v>2044</v>
      </c>
      <c r="P1098" t="s">
        <v>1593</v>
      </c>
      <c r="Q1098">
        <v>290</v>
      </c>
      <c r="R1098">
        <v>2.5009999999999999</v>
      </c>
      <c r="S1098" t="s">
        <v>3479</v>
      </c>
      <c r="T1098" s="3" t="s">
        <v>1595</v>
      </c>
      <c r="U1098" t="s">
        <v>1701</v>
      </c>
      <c r="V1098" t="s">
        <v>1597</v>
      </c>
      <c r="Z1098">
        <v>4284496</v>
      </c>
      <c r="AA1098" s="4">
        <v>45975</v>
      </c>
      <c r="AB1098" t="s">
        <v>1598</v>
      </c>
      <c r="AC1098" t="s">
        <v>1598</v>
      </c>
    </row>
    <row r="1099" spans="1:29" x14ac:dyDescent="0.25">
      <c r="A1099" t="s">
        <v>1582</v>
      </c>
      <c r="B1099" t="s">
        <v>1583</v>
      </c>
      <c r="C1099" t="s">
        <v>1584</v>
      </c>
      <c r="D1099" t="s">
        <v>1585</v>
      </c>
      <c r="E1099" t="s">
        <v>1585</v>
      </c>
      <c r="F1099" t="s">
        <v>3468</v>
      </c>
      <c r="G1099" t="s">
        <v>3468</v>
      </c>
      <c r="H1099" t="s">
        <v>1653</v>
      </c>
      <c r="I1099" t="s">
        <v>1654</v>
      </c>
      <c r="J1099" t="s">
        <v>3342</v>
      </c>
      <c r="K1099" s="5" t="s">
        <v>1335</v>
      </c>
      <c r="L1099" s="5" t="str">
        <f t="shared" si="17"/>
        <v>3520066723</v>
      </c>
      <c r="M1099" t="s">
        <v>1590</v>
      </c>
      <c r="N1099" t="s">
        <v>2056</v>
      </c>
      <c r="O1099" t="s">
        <v>2044</v>
      </c>
      <c r="P1099" t="s">
        <v>1593</v>
      </c>
      <c r="Q1099">
        <v>290</v>
      </c>
      <c r="R1099">
        <v>2.5009999999999999</v>
      </c>
      <c r="S1099" t="s">
        <v>3479</v>
      </c>
      <c r="T1099" s="3" t="s">
        <v>1595</v>
      </c>
      <c r="U1099" t="s">
        <v>1596</v>
      </c>
      <c r="V1099" t="s">
        <v>1597</v>
      </c>
      <c r="Z1099">
        <v>4284311</v>
      </c>
      <c r="AA1099" s="4">
        <v>45975</v>
      </c>
      <c r="AB1099" t="s">
        <v>1598</v>
      </c>
      <c r="AC1099" t="s">
        <v>1598</v>
      </c>
    </row>
    <row r="1100" spans="1:29" x14ac:dyDescent="0.25">
      <c r="A1100" t="s">
        <v>1582</v>
      </c>
      <c r="B1100" t="s">
        <v>1583</v>
      </c>
      <c r="C1100" t="s">
        <v>1584</v>
      </c>
      <c r="D1100" t="s">
        <v>1585</v>
      </c>
      <c r="E1100" t="s">
        <v>1585</v>
      </c>
      <c r="F1100" t="s">
        <v>3468</v>
      </c>
      <c r="G1100" t="s">
        <v>3468</v>
      </c>
      <c r="H1100" t="s">
        <v>1653</v>
      </c>
      <c r="I1100" t="s">
        <v>1654</v>
      </c>
      <c r="J1100" t="s">
        <v>3342</v>
      </c>
      <c r="K1100" s="5" t="s">
        <v>1336</v>
      </c>
      <c r="L1100" s="5" t="str">
        <f t="shared" si="17"/>
        <v>3520066816</v>
      </c>
      <c r="M1100" t="s">
        <v>1590</v>
      </c>
      <c r="N1100" t="s">
        <v>2056</v>
      </c>
      <c r="O1100" t="s">
        <v>2044</v>
      </c>
      <c r="P1100" t="s">
        <v>1593</v>
      </c>
      <c r="Q1100">
        <v>290</v>
      </c>
      <c r="R1100">
        <v>2.5009999999999999</v>
      </c>
      <c r="S1100" t="s">
        <v>3479</v>
      </c>
      <c r="T1100" s="3" t="s">
        <v>1595</v>
      </c>
      <c r="U1100" t="s">
        <v>1596</v>
      </c>
      <c r="V1100" t="s">
        <v>1597</v>
      </c>
      <c r="Z1100">
        <v>4284311</v>
      </c>
      <c r="AA1100" s="4">
        <v>45975</v>
      </c>
      <c r="AB1100" t="s">
        <v>1598</v>
      </c>
      <c r="AC1100" t="s">
        <v>1598</v>
      </c>
    </row>
    <row r="1101" spans="1:29" x14ac:dyDescent="0.25">
      <c r="A1101" t="s">
        <v>1582</v>
      </c>
      <c r="B1101" t="s">
        <v>1583</v>
      </c>
      <c r="C1101" t="s">
        <v>1584</v>
      </c>
      <c r="D1101" t="s">
        <v>1585</v>
      </c>
      <c r="E1101" t="s">
        <v>1585</v>
      </c>
      <c r="F1101" t="s">
        <v>3468</v>
      </c>
      <c r="G1101" t="s">
        <v>3468</v>
      </c>
      <c r="H1101" t="s">
        <v>1653</v>
      </c>
      <c r="I1101" t="s">
        <v>1654</v>
      </c>
      <c r="J1101" t="s">
        <v>3342</v>
      </c>
      <c r="K1101" s="5" t="s">
        <v>1337</v>
      </c>
      <c r="L1101" s="5" t="str">
        <f t="shared" si="17"/>
        <v>3520066817</v>
      </c>
      <c r="M1101" t="s">
        <v>1590</v>
      </c>
      <c r="N1101" t="s">
        <v>2056</v>
      </c>
      <c r="O1101" t="s">
        <v>2044</v>
      </c>
      <c r="P1101" t="s">
        <v>1593</v>
      </c>
      <c r="Q1101">
        <v>290</v>
      </c>
      <c r="R1101">
        <v>2.5009999999999999</v>
      </c>
      <c r="S1101" t="s">
        <v>3479</v>
      </c>
      <c r="T1101" s="3" t="s">
        <v>1595</v>
      </c>
      <c r="U1101" t="s">
        <v>1596</v>
      </c>
      <c r="V1101" t="s">
        <v>1597</v>
      </c>
      <c r="Z1101">
        <v>4284311</v>
      </c>
      <c r="AA1101" s="4">
        <v>45975</v>
      </c>
      <c r="AB1101" t="s">
        <v>1598</v>
      </c>
      <c r="AC1101" t="s">
        <v>1598</v>
      </c>
    </row>
    <row r="1102" spans="1:29" x14ac:dyDescent="0.25">
      <c r="A1102" t="s">
        <v>1582</v>
      </c>
      <c r="B1102" t="s">
        <v>1583</v>
      </c>
      <c r="C1102" t="s">
        <v>1584</v>
      </c>
      <c r="D1102" t="s">
        <v>1585</v>
      </c>
      <c r="E1102" t="s">
        <v>1585</v>
      </c>
      <c r="F1102" t="s">
        <v>3468</v>
      </c>
      <c r="G1102" t="s">
        <v>3468</v>
      </c>
      <c r="H1102" t="s">
        <v>1653</v>
      </c>
      <c r="I1102" t="s">
        <v>1654</v>
      </c>
      <c r="J1102" t="s">
        <v>3342</v>
      </c>
      <c r="K1102" s="5" t="s">
        <v>1338</v>
      </c>
      <c r="L1102" s="5" t="str">
        <f t="shared" si="17"/>
        <v>3520066818</v>
      </c>
      <c r="M1102" t="s">
        <v>1590</v>
      </c>
      <c r="N1102" t="s">
        <v>2056</v>
      </c>
      <c r="O1102" t="s">
        <v>2044</v>
      </c>
      <c r="P1102" t="s">
        <v>1593</v>
      </c>
      <c r="Q1102">
        <v>290</v>
      </c>
      <c r="R1102">
        <v>2.5009999999999999</v>
      </c>
      <c r="S1102" t="s">
        <v>3479</v>
      </c>
      <c r="T1102" s="3" t="s">
        <v>1595</v>
      </c>
      <c r="U1102" t="s">
        <v>1596</v>
      </c>
      <c r="V1102" t="s">
        <v>1597</v>
      </c>
      <c r="Z1102">
        <v>4284311</v>
      </c>
      <c r="AA1102" s="4">
        <v>45975</v>
      </c>
      <c r="AB1102" t="s">
        <v>1598</v>
      </c>
      <c r="AC1102" t="s">
        <v>1598</v>
      </c>
    </row>
    <row r="1103" spans="1:29" x14ac:dyDescent="0.25">
      <c r="A1103" t="s">
        <v>1582</v>
      </c>
      <c r="B1103" t="s">
        <v>1583</v>
      </c>
      <c r="C1103" t="s">
        <v>1584</v>
      </c>
      <c r="D1103" t="s">
        <v>1585</v>
      </c>
      <c r="E1103" t="s">
        <v>1585</v>
      </c>
      <c r="F1103" t="s">
        <v>3468</v>
      </c>
      <c r="G1103" t="s">
        <v>3468</v>
      </c>
      <c r="H1103" t="s">
        <v>1653</v>
      </c>
      <c r="I1103" t="s">
        <v>1654</v>
      </c>
      <c r="J1103" t="s">
        <v>3342</v>
      </c>
      <c r="K1103" s="5" t="s">
        <v>1339</v>
      </c>
      <c r="L1103" s="5" t="str">
        <f t="shared" si="17"/>
        <v>3520066819</v>
      </c>
      <c r="M1103" t="s">
        <v>1590</v>
      </c>
      <c r="N1103" t="s">
        <v>2056</v>
      </c>
      <c r="O1103" t="s">
        <v>2044</v>
      </c>
      <c r="P1103" t="s">
        <v>1593</v>
      </c>
      <c r="Q1103">
        <v>290</v>
      </c>
      <c r="R1103">
        <v>2.5009999999999999</v>
      </c>
      <c r="S1103" t="s">
        <v>3479</v>
      </c>
      <c r="T1103" s="3" t="s">
        <v>1595</v>
      </c>
      <c r="U1103" t="s">
        <v>1596</v>
      </c>
      <c r="V1103" t="s">
        <v>1597</v>
      </c>
      <c r="Z1103">
        <v>4284311</v>
      </c>
      <c r="AA1103" s="4">
        <v>45975</v>
      </c>
      <c r="AB1103" t="s">
        <v>1598</v>
      </c>
      <c r="AC1103" t="s">
        <v>1598</v>
      </c>
    </row>
    <row r="1104" spans="1:29" x14ac:dyDescent="0.25">
      <c r="A1104" t="s">
        <v>1582</v>
      </c>
      <c r="B1104" t="s">
        <v>1583</v>
      </c>
      <c r="C1104" t="s">
        <v>1584</v>
      </c>
      <c r="D1104" t="s">
        <v>1585</v>
      </c>
      <c r="E1104" t="s">
        <v>1585</v>
      </c>
      <c r="F1104" t="s">
        <v>1652</v>
      </c>
      <c r="G1104" t="s">
        <v>1652</v>
      </c>
      <c r="H1104" t="s">
        <v>1653</v>
      </c>
      <c r="I1104" t="s">
        <v>1654</v>
      </c>
      <c r="J1104" t="s">
        <v>1589</v>
      </c>
      <c r="K1104" s="5" t="s">
        <v>471</v>
      </c>
      <c r="L1104" s="5" t="str">
        <f t="shared" si="17"/>
        <v>3520066873</v>
      </c>
      <c r="M1104" t="s">
        <v>1590</v>
      </c>
      <c r="N1104" t="s">
        <v>1591</v>
      </c>
      <c r="O1104" t="s">
        <v>1592</v>
      </c>
      <c r="P1104" t="s">
        <v>1593</v>
      </c>
      <c r="Q1104">
        <v>420</v>
      </c>
      <c r="R1104">
        <v>2.5099999999999998</v>
      </c>
      <c r="S1104" t="s">
        <v>1657</v>
      </c>
      <c r="T1104" s="3" t="s">
        <v>1595</v>
      </c>
      <c r="U1104" t="s">
        <v>1596</v>
      </c>
      <c r="V1104" t="s">
        <v>1597</v>
      </c>
      <c r="Z1104">
        <v>4284422</v>
      </c>
      <c r="AA1104" s="4">
        <v>45975</v>
      </c>
      <c r="AB1104" t="s">
        <v>1598</v>
      </c>
      <c r="AC1104" t="s">
        <v>1598</v>
      </c>
    </row>
    <row r="1105" spans="1:29" x14ac:dyDescent="0.25">
      <c r="A1105" t="s">
        <v>1582</v>
      </c>
      <c r="B1105" t="s">
        <v>1583</v>
      </c>
      <c r="C1105" t="s">
        <v>1584</v>
      </c>
      <c r="D1105" t="s">
        <v>1585</v>
      </c>
      <c r="E1105" t="s">
        <v>1585</v>
      </c>
      <c r="F1105" t="s">
        <v>1652</v>
      </c>
      <c r="G1105" t="s">
        <v>1652</v>
      </c>
      <c r="H1105" t="s">
        <v>1653</v>
      </c>
      <c r="I1105" t="s">
        <v>1654</v>
      </c>
      <c r="J1105" t="s">
        <v>1589</v>
      </c>
      <c r="K1105" s="5" t="s">
        <v>472</v>
      </c>
      <c r="L1105" s="5" t="str">
        <f t="shared" si="17"/>
        <v>3520066874</v>
      </c>
      <c r="M1105" t="s">
        <v>1590</v>
      </c>
      <c r="N1105" t="s">
        <v>1591</v>
      </c>
      <c r="O1105" t="s">
        <v>1592</v>
      </c>
      <c r="P1105" t="s">
        <v>1593</v>
      </c>
      <c r="Q1105">
        <v>420</v>
      </c>
      <c r="R1105">
        <v>2.5099999999999998</v>
      </c>
      <c r="S1105" t="s">
        <v>1657</v>
      </c>
      <c r="T1105" s="3" t="s">
        <v>1595</v>
      </c>
      <c r="U1105" t="s">
        <v>1596</v>
      </c>
      <c r="V1105" t="s">
        <v>1597</v>
      </c>
      <c r="Z1105">
        <v>4284422</v>
      </c>
      <c r="AA1105" s="4">
        <v>45975</v>
      </c>
      <c r="AB1105" t="s">
        <v>1598</v>
      </c>
      <c r="AC1105" t="s">
        <v>1598</v>
      </c>
    </row>
    <row r="1106" spans="1:29" x14ac:dyDescent="0.25">
      <c r="A1106" t="s">
        <v>1582</v>
      </c>
      <c r="B1106" t="s">
        <v>1583</v>
      </c>
      <c r="C1106" t="s">
        <v>1584</v>
      </c>
      <c r="D1106" t="s">
        <v>1585</v>
      </c>
      <c r="E1106" t="s">
        <v>1585</v>
      </c>
      <c r="F1106" t="s">
        <v>1652</v>
      </c>
      <c r="G1106" t="s">
        <v>1652</v>
      </c>
      <c r="H1106" t="s">
        <v>1653</v>
      </c>
      <c r="I1106" t="s">
        <v>1654</v>
      </c>
      <c r="J1106" t="s">
        <v>1589</v>
      </c>
      <c r="K1106" s="5" t="s">
        <v>473</v>
      </c>
      <c r="L1106" s="5" t="str">
        <f t="shared" si="17"/>
        <v>3520066875</v>
      </c>
      <c r="M1106" t="s">
        <v>1590</v>
      </c>
      <c r="N1106" t="s">
        <v>1591</v>
      </c>
      <c r="O1106" t="s">
        <v>1592</v>
      </c>
      <c r="P1106" t="s">
        <v>1593</v>
      </c>
      <c r="Q1106">
        <v>420</v>
      </c>
      <c r="R1106">
        <v>2.5099999999999998</v>
      </c>
      <c r="S1106" t="s">
        <v>1657</v>
      </c>
      <c r="T1106" s="3" t="s">
        <v>1595</v>
      </c>
      <c r="U1106" t="s">
        <v>1596</v>
      </c>
      <c r="V1106" t="s">
        <v>1597</v>
      </c>
      <c r="Z1106">
        <v>4284422</v>
      </c>
      <c r="AA1106" s="4">
        <v>45975</v>
      </c>
      <c r="AB1106" t="s">
        <v>1598</v>
      </c>
      <c r="AC1106" t="s">
        <v>1598</v>
      </c>
    </row>
    <row r="1107" spans="1:29" x14ac:dyDescent="0.25">
      <c r="A1107" t="s">
        <v>1582</v>
      </c>
      <c r="B1107" t="s">
        <v>1583</v>
      </c>
      <c r="C1107" t="s">
        <v>1584</v>
      </c>
      <c r="D1107" t="s">
        <v>1585</v>
      </c>
      <c r="E1107" t="s">
        <v>1585</v>
      </c>
      <c r="F1107" t="s">
        <v>1652</v>
      </c>
      <c r="G1107" t="s">
        <v>1652</v>
      </c>
      <c r="H1107" t="s">
        <v>1653</v>
      </c>
      <c r="I1107" t="s">
        <v>1654</v>
      </c>
      <c r="J1107" t="s">
        <v>1589</v>
      </c>
      <c r="K1107" s="5" t="s">
        <v>474</v>
      </c>
      <c r="L1107" s="5" t="str">
        <f t="shared" si="17"/>
        <v>3520066876</v>
      </c>
      <c r="M1107" t="s">
        <v>1590</v>
      </c>
      <c r="N1107" t="s">
        <v>1591</v>
      </c>
      <c r="O1107" t="s">
        <v>1592</v>
      </c>
      <c r="P1107" t="s">
        <v>1593</v>
      </c>
      <c r="Q1107">
        <v>420</v>
      </c>
      <c r="R1107">
        <v>2.5099999999999998</v>
      </c>
      <c r="S1107" t="s">
        <v>1657</v>
      </c>
      <c r="T1107" s="3" t="s">
        <v>1595</v>
      </c>
      <c r="U1107" t="s">
        <v>1596</v>
      </c>
      <c r="V1107" t="s">
        <v>1597</v>
      </c>
      <c r="Z1107">
        <v>4284422</v>
      </c>
      <c r="AA1107" s="4">
        <v>45975</v>
      </c>
      <c r="AB1107" t="s">
        <v>1598</v>
      </c>
      <c r="AC1107" t="s">
        <v>1598</v>
      </c>
    </row>
    <row r="1108" spans="1:29" x14ac:dyDescent="0.25">
      <c r="A1108" t="s">
        <v>1582</v>
      </c>
      <c r="B1108" t="s">
        <v>1583</v>
      </c>
      <c r="C1108" t="s">
        <v>1584</v>
      </c>
      <c r="D1108" t="s">
        <v>1585</v>
      </c>
      <c r="E1108" t="s">
        <v>1585</v>
      </c>
      <c r="F1108" t="s">
        <v>1652</v>
      </c>
      <c r="G1108" t="s">
        <v>1652</v>
      </c>
      <c r="H1108" t="s">
        <v>1653</v>
      </c>
      <c r="I1108" t="s">
        <v>1654</v>
      </c>
      <c r="J1108" t="s">
        <v>1589</v>
      </c>
      <c r="K1108" s="5" t="s">
        <v>475</v>
      </c>
      <c r="L1108" s="5" t="str">
        <f t="shared" si="17"/>
        <v>3520066877</v>
      </c>
      <c r="M1108" t="s">
        <v>1590</v>
      </c>
      <c r="N1108" t="s">
        <v>1591</v>
      </c>
      <c r="O1108" t="s">
        <v>1592</v>
      </c>
      <c r="P1108" t="s">
        <v>1593</v>
      </c>
      <c r="Q1108">
        <v>420</v>
      </c>
      <c r="R1108">
        <v>2.5099999999999998</v>
      </c>
      <c r="S1108" t="s">
        <v>1657</v>
      </c>
      <c r="T1108" s="3" t="s">
        <v>1595</v>
      </c>
      <c r="U1108" t="s">
        <v>1596</v>
      </c>
      <c r="V1108" t="s">
        <v>1597</v>
      </c>
      <c r="Z1108">
        <v>4284422</v>
      </c>
      <c r="AA1108" s="4">
        <v>45975</v>
      </c>
      <c r="AB1108" t="s">
        <v>1598</v>
      </c>
      <c r="AC1108" t="s">
        <v>1598</v>
      </c>
    </row>
    <row r="1109" spans="1:29" x14ac:dyDescent="0.25">
      <c r="A1109" t="s">
        <v>1582</v>
      </c>
      <c r="B1109" t="s">
        <v>1583</v>
      </c>
      <c r="C1109" t="s">
        <v>1584</v>
      </c>
      <c r="D1109" t="s">
        <v>1585</v>
      </c>
      <c r="E1109" t="s">
        <v>1585</v>
      </c>
      <c r="F1109" t="s">
        <v>1652</v>
      </c>
      <c r="G1109" t="s">
        <v>1652</v>
      </c>
      <c r="H1109" t="s">
        <v>1653</v>
      </c>
      <c r="I1109" t="s">
        <v>1654</v>
      </c>
      <c r="J1109" t="s">
        <v>1589</v>
      </c>
      <c r="K1109" s="5" t="s">
        <v>476</v>
      </c>
      <c r="L1109" s="5" t="str">
        <f t="shared" si="17"/>
        <v>3520066878</v>
      </c>
      <c r="M1109" t="s">
        <v>1590</v>
      </c>
      <c r="N1109" t="s">
        <v>1591</v>
      </c>
      <c r="O1109" t="s">
        <v>1592</v>
      </c>
      <c r="P1109" t="s">
        <v>1593</v>
      </c>
      <c r="Q1109">
        <v>420</v>
      </c>
      <c r="R1109">
        <v>2.5099999999999998</v>
      </c>
      <c r="S1109" t="s">
        <v>1657</v>
      </c>
      <c r="T1109" s="3" t="s">
        <v>1595</v>
      </c>
      <c r="U1109" t="s">
        <v>1596</v>
      </c>
      <c r="V1109" t="s">
        <v>1597</v>
      </c>
      <c r="Z1109">
        <v>4284311</v>
      </c>
      <c r="AA1109" s="4">
        <v>45975</v>
      </c>
      <c r="AB1109" t="s">
        <v>1598</v>
      </c>
      <c r="AC1109" t="s">
        <v>1598</v>
      </c>
    </row>
    <row r="1110" spans="1:29" x14ac:dyDescent="0.25">
      <c r="A1110" t="s">
        <v>1582</v>
      </c>
      <c r="B1110" t="s">
        <v>1583</v>
      </c>
      <c r="C1110" t="s">
        <v>1584</v>
      </c>
      <c r="D1110" t="s">
        <v>1585</v>
      </c>
      <c r="E1110" t="s">
        <v>1585</v>
      </c>
      <c r="F1110" t="s">
        <v>1652</v>
      </c>
      <c r="G1110" t="s">
        <v>1652</v>
      </c>
      <c r="H1110" t="s">
        <v>1653</v>
      </c>
      <c r="I1110" t="s">
        <v>1654</v>
      </c>
      <c r="J1110" t="s">
        <v>1589</v>
      </c>
      <c r="K1110" s="5" t="s">
        <v>477</v>
      </c>
      <c r="L1110" s="5" t="str">
        <f t="shared" si="17"/>
        <v>3520066879</v>
      </c>
      <c r="M1110" t="s">
        <v>1590</v>
      </c>
      <c r="N1110" t="s">
        <v>1591</v>
      </c>
      <c r="O1110" t="s">
        <v>1592</v>
      </c>
      <c r="P1110" t="s">
        <v>1593</v>
      </c>
      <c r="Q1110">
        <v>420</v>
      </c>
      <c r="R1110">
        <v>2.5099999999999998</v>
      </c>
      <c r="S1110" t="s">
        <v>1657</v>
      </c>
      <c r="T1110" s="3" t="s">
        <v>1595</v>
      </c>
      <c r="U1110" t="s">
        <v>1596</v>
      </c>
      <c r="V1110" t="s">
        <v>1597</v>
      </c>
      <c r="Z1110">
        <v>4284311</v>
      </c>
      <c r="AA1110" s="4">
        <v>45975</v>
      </c>
      <c r="AB1110" t="s">
        <v>1598</v>
      </c>
      <c r="AC1110" t="s">
        <v>1598</v>
      </c>
    </row>
    <row r="1111" spans="1:29" x14ac:dyDescent="0.25">
      <c r="A1111" t="s">
        <v>1582</v>
      </c>
      <c r="B1111" t="s">
        <v>1583</v>
      </c>
      <c r="C1111" t="s">
        <v>1584</v>
      </c>
      <c r="D1111" t="s">
        <v>1585</v>
      </c>
      <c r="E1111" t="s">
        <v>1585</v>
      </c>
      <c r="F1111" t="s">
        <v>1652</v>
      </c>
      <c r="G1111" t="s">
        <v>1652</v>
      </c>
      <c r="H1111" t="s">
        <v>1653</v>
      </c>
      <c r="I1111" t="s">
        <v>1654</v>
      </c>
      <c r="J1111" t="s">
        <v>1589</v>
      </c>
      <c r="K1111" s="5" t="s">
        <v>478</v>
      </c>
      <c r="L1111" s="5" t="str">
        <f t="shared" si="17"/>
        <v>3520066880</v>
      </c>
      <c r="M1111" t="s">
        <v>1590</v>
      </c>
      <c r="N1111" t="s">
        <v>1591</v>
      </c>
      <c r="O1111" t="s">
        <v>1592</v>
      </c>
      <c r="P1111" t="s">
        <v>1593</v>
      </c>
      <c r="Q1111">
        <v>420</v>
      </c>
      <c r="R1111">
        <v>2.5099999999999998</v>
      </c>
      <c r="S1111" t="s">
        <v>1657</v>
      </c>
      <c r="T1111" s="3" t="s">
        <v>1595</v>
      </c>
      <c r="U1111" t="s">
        <v>1596</v>
      </c>
      <c r="V1111" t="s">
        <v>1597</v>
      </c>
      <c r="Z1111">
        <v>4284311</v>
      </c>
      <c r="AA1111" s="4">
        <v>45975</v>
      </c>
      <c r="AB1111" t="s">
        <v>1598</v>
      </c>
      <c r="AC1111" t="s">
        <v>1598</v>
      </c>
    </row>
    <row r="1112" spans="1:29" x14ac:dyDescent="0.25">
      <c r="A1112" t="s">
        <v>1582</v>
      </c>
      <c r="B1112" t="s">
        <v>1583</v>
      </c>
      <c r="C1112" t="s">
        <v>1584</v>
      </c>
      <c r="D1112" t="s">
        <v>1585</v>
      </c>
      <c r="E1112" t="s">
        <v>1585</v>
      </c>
      <c r="F1112" t="s">
        <v>1652</v>
      </c>
      <c r="G1112" t="s">
        <v>1652</v>
      </c>
      <c r="H1112" t="s">
        <v>1653</v>
      </c>
      <c r="I1112" t="s">
        <v>1654</v>
      </c>
      <c r="J1112" t="s">
        <v>1589</v>
      </c>
      <c r="K1112" s="5" t="s">
        <v>479</v>
      </c>
      <c r="L1112" s="5" t="str">
        <f t="shared" si="17"/>
        <v>3520066881</v>
      </c>
      <c r="M1112" t="s">
        <v>1590</v>
      </c>
      <c r="N1112" t="s">
        <v>1591</v>
      </c>
      <c r="O1112" t="s">
        <v>1592</v>
      </c>
      <c r="P1112" t="s">
        <v>1593</v>
      </c>
      <c r="Q1112">
        <v>420</v>
      </c>
      <c r="R1112">
        <v>2.5099999999999998</v>
      </c>
      <c r="S1112" t="s">
        <v>1657</v>
      </c>
      <c r="T1112" s="3" t="s">
        <v>1595</v>
      </c>
      <c r="U1112" t="s">
        <v>1596</v>
      </c>
      <c r="V1112" t="s">
        <v>1597</v>
      </c>
      <c r="Z1112">
        <v>4284422</v>
      </c>
      <c r="AA1112" s="4">
        <v>45975</v>
      </c>
      <c r="AB1112" t="s">
        <v>1598</v>
      </c>
      <c r="AC1112" t="s">
        <v>1598</v>
      </c>
    </row>
    <row r="1113" spans="1:29" x14ac:dyDescent="0.25">
      <c r="A1113" t="s">
        <v>1582</v>
      </c>
      <c r="B1113" t="s">
        <v>1583</v>
      </c>
      <c r="C1113" t="s">
        <v>1584</v>
      </c>
      <c r="D1113" t="s">
        <v>1585</v>
      </c>
      <c r="E1113" t="s">
        <v>1585</v>
      </c>
      <c r="F1113" t="s">
        <v>1652</v>
      </c>
      <c r="G1113" t="s">
        <v>1652</v>
      </c>
      <c r="H1113" t="s">
        <v>1653</v>
      </c>
      <c r="I1113" t="s">
        <v>1654</v>
      </c>
      <c r="J1113" t="s">
        <v>1589</v>
      </c>
      <c r="K1113" s="5" t="s">
        <v>480</v>
      </c>
      <c r="L1113" s="5" t="str">
        <f t="shared" si="17"/>
        <v>3520066882</v>
      </c>
      <c r="M1113" t="s">
        <v>1590</v>
      </c>
      <c r="N1113" t="s">
        <v>1591</v>
      </c>
      <c r="O1113" t="s">
        <v>1592</v>
      </c>
      <c r="P1113" t="s">
        <v>1593</v>
      </c>
      <c r="Q1113">
        <v>420</v>
      </c>
      <c r="R1113">
        <v>2.5099999999999998</v>
      </c>
      <c r="S1113" t="s">
        <v>1657</v>
      </c>
      <c r="T1113" s="3" t="s">
        <v>1595</v>
      </c>
      <c r="U1113" t="s">
        <v>1596</v>
      </c>
      <c r="V1113" t="s">
        <v>1597</v>
      </c>
      <c r="Z1113">
        <v>4284422</v>
      </c>
      <c r="AA1113" s="4">
        <v>45975</v>
      </c>
      <c r="AB1113" t="s">
        <v>1598</v>
      </c>
      <c r="AC1113" t="s">
        <v>1598</v>
      </c>
    </row>
    <row r="1114" spans="1:29" x14ac:dyDescent="0.25">
      <c r="A1114" t="s">
        <v>1582</v>
      </c>
      <c r="B1114" t="s">
        <v>1583</v>
      </c>
      <c r="C1114" t="s">
        <v>1584</v>
      </c>
      <c r="D1114" t="s">
        <v>1585</v>
      </c>
      <c r="E1114" t="s">
        <v>1585</v>
      </c>
      <c r="F1114" t="s">
        <v>1652</v>
      </c>
      <c r="G1114" t="s">
        <v>1652</v>
      </c>
      <c r="H1114" t="s">
        <v>1653</v>
      </c>
      <c r="I1114" t="s">
        <v>1654</v>
      </c>
      <c r="J1114" t="s">
        <v>1589</v>
      </c>
      <c r="K1114" s="5" t="s">
        <v>481</v>
      </c>
      <c r="L1114" s="5" t="str">
        <f t="shared" si="17"/>
        <v>3520066883</v>
      </c>
      <c r="M1114" t="s">
        <v>1590</v>
      </c>
      <c r="N1114" t="s">
        <v>1591</v>
      </c>
      <c r="O1114" t="s">
        <v>1592</v>
      </c>
      <c r="P1114" t="s">
        <v>1593</v>
      </c>
      <c r="Q1114">
        <v>420</v>
      </c>
      <c r="R1114">
        <v>2.5099999999999998</v>
      </c>
      <c r="S1114" t="s">
        <v>1657</v>
      </c>
      <c r="T1114" s="3" t="s">
        <v>1595</v>
      </c>
      <c r="U1114" t="s">
        <v>1596</v>
      </c>
      <c r="V1114" t="s">
        <v>1597</v>
      </c>
      <c r="Z1114">
        <v>4283070</v>
      </c>
      <c r="AA1114" s="4">
        <v>45974</v>
      </c>
      <c r="AB1114" t="s">
        <v>1598</v>
      </c>
      <c r="AC1114" t="s">
        <v>1598</v>
      </c>
    </row>
    <row r="1115" spans="1:29" x14ac:dyDescent="0.25">
      <c r="A1115" t="s">
        <v>1582</v>
      </c>
      <c r="B1115" t="s">
        <v>1583</v>
      </c>
      <c r="C1115" t="s">
        <v>1584</v>
      </c>
      <c r="D1115" t="s">
        <v>1585</v>
      </c>
      <c r="E1115" t="s">
        <v>1585</v>
      </c>
      <c r="F1115" t="s">
        <v>1586</v>
      </c>
      <c r="G1115" t="s">
        <v>1586</v>
      </c>
      <c r="H1115" t="s">
        <v>1587</v>
      </c>
      <c r="I1115" t="s">
        <v>1588</v>
      </c>
      <c r="J1115" t="s">
        <v>1589</v>
      </c>
      <c r="K1115" s="5" t="s">
        <v>641</v>
      </c>
      <c r="L1115" s="5" t="str">
        <f t="shared" si="17"/>
        <v>3520066920</v>
      </c>
      <c r="M1115" t="s">
        <v>1590</v>
      </c>
      <c r="N1115" t="s">
        <v>1591</v>
      </c>
      <c r="O1115" t="s">
        <v>1592</v>
      </c>
      <c r="P1115" t="s">
        <v>1593</v>
      </c>
      <c r="Q1115">
        <v>420</v>
      </c>
      <c r="R1115">
        <v>2.5099999999999998</v>
      </c>
      <c r="S1115" t="s">
        <v>1594</v>
      </c>
      <c r="T1115" s="3" t="s">
        <v>1595</v>
      </c>
      <c r="U1115" t="s">
        <v>1596</v>
      </c>
      <c r="V1115" t="s">
        <v>1597</v>
      </c>
      <c r="Z1115">
        <v>4284514</v>
      </c>
      <c r="AA1115" s="4">
        <v>45975</v>
      </c>
      <c r="AB1115" t="s">
        <v>1598</v>
      </c>
      <c r="AC1115" t="s">
        <v>1598</v>
      </c>
    </row>
    <row r="1116" spans="1:29" x14ac:dyDescent="0.25">
      <c r="A1116" t="s">
        <v>1582</v>
      </c>
      <c r="B1116" t="s">
        <v>1583</v>
      </c>
      <c r="C1116" t="s">
        <v>1584</v>
      </c>
      <c r="D1116" t="s">
        <v>1585</v>
      </c>
      <c r="E1116" t="s">
        <v>1585</v>
      </c>
      <c r="F1116" t="s">
        <v>1586</v>
      </c>
      <c r="G1116" t="s">
        <v>1586</v>
      </c>
      <c r="H1116" t="s">
        <v>1587</v>
      </c>
      <c r="I1116" t="s">
        <v>1588</v>
      </c>
      <c r="J1116" t="s">
        <v>1589</v>
      </c>
      <c r="K1116" s="5" t="s">
        <v>4735</v>
      </c>
      <c r="L1116" s="5" t="str">
        <f t="shared" si="17"/>
        <v>3520066921</v>
      </c>
      <c r="M1116" t="s">
        <v>1590</v>
      </c>
      <c r="N1116" t="s">
        <v>1591</v>
      </c>
      <c r="O1116" t="s">
        <v>1592</v>
      </c>
      <c r="P1116" t="s">
        <v>1593</v>
      </c>
      <c r="Q1116">
        <v>420</v>
      </c>
      <c r="R1116">
        <v>2.5099999999999998</v>
      </c>
      <c r="S1116" t="s">
        <v>1594</v>
      </c>
      <c r="T1116" s="3" t="s">
        <v>2215</v>
      </c>
      <c r="U1116" t="s">
        <v>2651</v>
      </c>
      <c r="V1116" t="s">
        <v>1597</v>
      </c>
      <c r="Z1116">
        <v>4291109</v>
      </c>
      <c r="AA1116" s="4">
        <v>45986</v>
      </c>
      <c r="AB1116" t="s">
        <v>1598</v>
      </c>
      <c r="AC1116" t="s">
        <v>2216</v>
      </c>
    </row>
    <row r="1117" spans="1:29" x14ac:dyDescent="0.25">
      <c r="A1117" t="s">
        <v>1582</v>
      </c>
      <c r="B1117" t="s">
        <v>1583</v>
      </c>
      <c r="C1117" t="s">
        <v>1584</v>
      </c>
      <c r="D1117" t="s">
        <v>1585</v>
      </c>
      <c r="E1117" t="s">
        <v>1585</v>
      </c>
      <c r="F1117" t="s">
        <v>1586</v>
      </c>
      <c r="G1117" t="s">
        <v>1586</v>
      </c>
      <c r="H1117" t="s">
        <v>1587</v>
      </c>
      <c r="I1117" t="s">
        <v>1588</v>
      </c>
      <c r="J1117" t="s">
        <v>1589</v>
      </c>
      <c r="K1117" s="5" t="s">
        <v>640</v>
      </c>
      <c r="L1117" s="5" t="str">
        <f t="shared" si="17"/>
        <v>3520066950</v>
      </c>
      <c r="M1117" t="s">
        <v>1590</v>
      </c>
      <c r="N1117" t="s">
        <v>1591</v>
      </c>
      <c r="O1117" t="s">
        <v>1592</v>
      </c>
      <c r="P1117" t="s">
        <v>1593</v>
      </c>
      <c r="Q1117">
        <v>420</v>
      </c>
      <c r="R1117">
        <v>2.5099999999999998</v>
      </c>
      <c r="S1117" t="s">
        <v>1594</v>
      </c>
      <c r="T1117" s="3" t="s">
        <v>1595</v>
      </c>
      <c r="U1117" t="s">
        <v>1596</v>
      </c>
      <c r="V1117" t="s">
        <v>1597</v>
      </c>
      <c r="Z1117">
        <v>4284069</v>
      </c>
      <c r="AA1117" s="4">
        <v>45975</v>
      </c>
      <c r="AB1117" t="s">
        <v>1598</v>
      </c>
      <c r="AC1117" t="s">
        <v>1598</v>
      </c>
    </row>
    <row r="1118" spans="1:29" x14ac:dyDescent="0.25">
      <c r="A1118" t="s">
        <v>1582</v>
      </c>
      <c r="B1118" t="s">
        <v>1583</v>
      </c>
      <c r="C1118" t="s">
        <v>1584</v>
      </c>
      <c r="D1118" t="s">
        <v>1585</v>
      </c>
      <c r="E1118" t="s">
        <v>1585</v>
      </c>
      <c r="F1118" t="s">
        <v>1586</v>
      </c>
      <c r="G1118" t="s">
        <v>1586</v>
      </c>
      <c r="H1118" t="s">
        <v>1587</v>
      </c>
      <c r="I1118" t="s">
        <v>1588</v>
      </c>
      <c r="J1118" t="s">
        <v>1589</v>
      </c>
      <c r="K1118" s="5" t="s">
        <v>639</v>
      </c>
      <c r="L1118" s="5" t="str">
        <f t="shared" si="17"/>
        <v>3520066951</v>
      </c>
      <c r="M1118" t="s">
        <v>1590</v>
      </c>
      <c r="N1118" t="s">
        <v>1591</v>
      </c>
      <c r="O1118" t="s">
        <v>1592</v>
      </c>
      <c r="P1118" t="s">
        <v>1593</v>
      </c>
      <c r="Q1118">
        <v>420</v>
      </c>
      <c r="R1118">
        <v>2.5099999999999998</v>
      </c>
      <c r="S1118" t="s">
        <v>1594</v>
      </c>
      <c r="T1118" s="3" t="s">
        <v>1595</v>
      </c>
      <c r="U1118" t="s">
        <v>1596</v>
      </c>
      <c r="V1118" t="s">
        <v>1597</v>
      </c>
      <c r="Z1118">
        <v>4284514</v>
      </c>
      <c r="AA1118" s="4">
        <v>45975</v>
      </c>
      <c r="AB1118" t="s">
        <v>1598</v>
      </c>
      <c r="AC1118" t="s">
        <v>1598</v>
      </c>
    </row>
    <row r="1119" spans="1:29" x14ac:dyDescent="0.25">
      <c r="A1119" t="s">
        <v>1582</v>
      </c>
      <c r="B1119" t="s">
        <v>1583</v>
      </c>
      <c r="C1119" t="s">
        <v>1584</v>
      </c>
      <c r="D1119" t="s">
        <v>1585</v>
      </c>
      <c r="E1119" t="s">
        <v>1585</v>
      </c>
      <c r="F1119" t="s">
        <v>1586</v>
      </c>
      <c r="G1119" t="s">
        <v>1586</v>
      </c>
      <c r="H1119" t="s">
        <v>1587</v>
      </c>
      <c r="I1119" t="s">
        <v>1588</v>
      </c>
      <c r="J1119" t="s">
        <v>1589</v>
      </c>
      <c r="K1119" s="5" t="s">
        <v>638</v>
      </c>
      <c r="L1119" s="5" t="str">
        <f t="shared" si="17"/>
        <v>3520066952</v>
      </c>
      <c r="M1119" t="s">
        <v>1590</v>
      </c>
      <c r="N1119" t="s">
        <v>1591</v>
      </c>
      <c r="O1119" t="s">
        <v>1592</v>
      </c>
      <c r="P1119" t="s">
        <v>1593</v>
      </c>
      <c r="Q1119">
        <v>420</v>
      </c>
      <c r="R1119">
        <v>2.5099999999999998</v>
      </c>
      <c r="S1119" t="s">
        <v>1594</v>
      </c>
      <c r="T1119" s="3" t="s">
        <v>1595</v>
      </c>
      <c r="U1119" t="s">
        <v>1596</v>
      </c>
      <c r="V1119" t="s">
        <v>1597</v>
      </c>
      <c r="Z1119">
        <v>4284514</v>
      </c>
      <c r="AA1119" s="4">
        <v>45975</v>
      </c>
      <c r="AB1119" t="s">
        <v>1598</v>
      </c>
      <c r="AC1119" t="s">
        <v>1598</v>
      </c>
    </row>
    <row r="1120" spans="1:29" x14ac:dyDescent="0.25">
      <c r="A1120" t="s">
        <v>1582</v>
      </c>
      <c r="B1120" t="s">
        <v>1583</v>
      </c>
      <c r="C1120" t="s">
        <v>1584</v>
      </c>
      <c r="D1120" t="s">
        <v>1585</v>
      </c>
      <c r="E1120" t="s">
        <v>1585</v>
      </c>
      <c r="F1120" t="s">
        <v>1586</v>
      </c>
      <c r="G1120" t="s">
        <v>1586</v>
      </c>
      <c r="H1120" t="s">
        <v>1587</v>
      </c>
      <c r="I1120" t="s">
        <v>1588</v>
      </c>
      <c r="J1120" t="s">
        <v>1589</v>
      </c>
      <c r="K1120" s="5" t="s">
        <v>637</v>
      </c>
      <c r="L1120" s="5" t="str">
        <f t="shared" si="17"/>
        <v>3520066953</v>
      </c>
      <c r="M1120" t="s">
        <v>1590</v>
      </c>
      <c r="N1120" t="s">
        <v>1591</v>
      </c>
      <c r="O1120" t="s">
        <v>1592</v>
      </c>
      <c r="P1120" t="s">
        <v>1593</v>
      </c>
      <c r="Q1120">
        <v>420</v>
      </c>
      <c r="R1120">
        <v>2.5099999999999998</v>
      </c>
      <c r="S1120" t="s">
        <v>1594</v>
      </c>
      <c r="T1120" s="3" t="s">
        <v>1595</v>
      </c>
      <c r="U1120" t="s">
        <v>1596</v>
      </c>
      <c r="V1120" t="s">
        <v>1597</v>
      </c>
      <c r="Z1120">
        <v>4284514</v>
      </c>
      <c r="AA1120" s="4">
        <v>45975</v>
      </c>
      <c r="AB1120" t="s">
        <v>1598</v>
      </c>
      <c r="AC1120" t="s">
        <v>1598</v>
      </c>
    </row>
    <row r="1121" spans="1:29" x14ac:dyDescent="0.25">
      <c r="A1121" t="s">
        <v>1582</v>
      </c>
      <c r="B1121" t="s">
        <v>1583</v>
      </c>
      <c r="C1121" t="s">
        <v>1584</v>
      </c>
      <c r="D1121" t="s">
        <v>1585</v>
      </c>
      <c r="E1121" t="s">
        <v>1585</v>
      </c>
      <c r="F1121" t="s">
        <v>1586</v>
      </c>
      <c r="G1121" t="s">
        <v>1586</v>
      </c>
      <c r="H1121" t="s">
        <v>1587</v>
      </c>
      <c r="I1121" t="s">
        <v>1588</v>
      </c>
      <c r="J1121" t="s">
        <v>1589</v>
      </c>
      <c r="K1121" s="5" t="s">
        <v>636</v>
      </c>
      <c r="L1121" s="5" t="str">
        <f t="shared" si="17"/>
        <v>3520066954</v>
      </c>
      <c r="M1121" t="s">
        <v>1590</v>
      </c>
      <c r="N1121" t="s">
        <v>1591</v>
      </c>
      <c r="O1121" t="s">
        <v>1592</v>
      </c>
      <c r="P1121" t="s">
        <v>1593</v>
      </c>
      <c r="Q1121">
        <v>420</v>
      </c>
      <c r="R1121">
        <v>2.5099999999999998</v>
      </c>
      <c r="S1121" t="s">
        <v>1594</v>
      </c>
      <c r="T1121" s="3" t="s">
        <v>1595</v>
      </c>
      <c r="U1121" t="s">
        <v>1596</v>
      </c>
      <c r="V1121" t="s">
        <v>1597</v>
      </c>
      <c r="Z1121">
        <v>4284514</v>
      </c>
      <c r="AA1121" s="4">
        <v>45975</v>
      </c>
      <c r="AB1121" t="s">
        <v>1598</v>
      </c>
      <c r="AC1121" t="s">
        <v>1598</v>
      </c>
    </row>
    <row r="1122" spans="1:29" x14ac:dyDescent="0.25">
      <c r="A1122" t="s">
        <v>1582</v>
      </c>
      <c r="B1122" t="s">
        <v>1583</v>
      </c>
      <c r="C1122" t="s">
        <v>1584</v>
      </c>
      <c r="D1122" t="s">
        <v>1585</v>
      </c>
      <c r="E1122" t="s">
        <v>1585</v>
      </c>
      <c r="F1122" t="s">
        <v>1586</v>
      </c>
      <c r="G1122" t="s">
        <v>1586</v>
      </c>
      <c r="H1122" t="s">
        <v>1587</v>
      </c>
      <c r="I1122" t="s">
        <v>1588</v>
      </c>
      <c r="J1122" t="s">
        <v>1589</v>
      </c>
      <c r="K1122" s="5" t="s">
        <v>635</v>
      </c>
      <c r="L1122" s="5" t="str">
        <f t="shared" si="17"/>
        <v>3520066955</v>
      </c>
      <c r="M1122" t="s">
        <v>1590</v>
      </c>
      <c r="N1122" t="s">
        <v>1591</v>
      </c>
      <c r="O1122" t="s">
        <v>1592</v>
      </c>
      <c r="P1122" t="s">
        <v>1593</v>
      </c>
      <c r="Q1122">
        <v>420</v>
      </c>
      <c r="R1122">
        <v>2.5099999999999998</v>
      </c>
      <c r="S1122" t="s">
        <v>1594</v>
      </c>
      <c r="T1122" s="3" t="s">
        <v>1595</v>
      </c>
      <c r="U1122" t="s">
        <v>1596</v>
      </c>
      <c r="V1122" t="s">
        <v>1597</v>
      </c>
      <c r="Z1122">
        <v>4284514</v>
      </c>
      <c r="AA1122" s="4">
        <v>45975</v>
      </c>
      <c r="AB1122" t="s">
        <v>1598</v>
      </c>
      <c r="AC1122" t="s">
        <v>1598</v>
      </c>
    </row>
    <row r="1123" spans="1:29" x14ac:dyDescent="0.25">
      <c r="A1123" t="s">
        <v>1582</v>
      </c>
      <c r="B1123" t="s">
        <v>1583</v>
      </c>
      <c r="C1123" t="s">
        <v>1584</v>
      </c>
      <c r="D1123" t="s">
        <v>1585</v>
      </c>
      <c r="E1123" t="s">
        <v>1585</v>
      </c>
      <c r="F1123" t="s">
        <v>1586</v>
      </c>
      <c r="G1123" t="s">
        <v>1586</v>
      </c>
      <c r="H1123" t="s">
        <v>1587</v>
      </c>
      <c r="I1123" t="s">
        <v>1588</v>
      </c>
      <c r="J1123" t="s">
        <v>1589</v>
      </c>
      <c r="K1123" s="5" t="s">
        <v>634</v>
      </c>
      <c r="L1123" s="5" t="str">
        <f t="shared" si="17"/>
        <v>3520066962</v>
      </c>
      <c r="M1123" t="s">
        <v>1590</v>
      </c>
      <c r="N1123" t="s">
        <v>1591</v>
      </c>
      <c r="O1123" t="s">
        <v>1592</v>
      </c>
      <c r="P1123" t="s">
        <v>1593</v>
      </c>
      <c r="Q1123">
        <v>420</v>
      </c>
      <c r="R1123">
        <v>2.5099999999999998</v>
      </c>
      <c r="S1123" t="s">
        <v>1594</v>
      </c>
      <c r="T1123" s="3" t="s">
        <v>1595</v>
      </c>
      <c r="U1123" t="s">
        <v>1596</v>
      </c>
      <c r="V1123" t="s">
        <v>1597</v>
      </c>
      <c r="Z1123">
        <v>4284514</v>
      </c>
      <c r="AA1123" s="4">
        <v>45975</v>
      </c>
      <c r="AB1123" t="s">
        <v>1598</v>
      </c>
      <c r="AC1123" t="s">
        <v>1598</v>
      </c>
    </row>
    <row r="1124" spans="1:29" x14ac:dyDescent="0.25">
      <c r="A1124" t="s">
        <v>1582</v>
      </c>
      <c r="B1124" t="s">
        <v>1583</v>
      </c>
      <c r="C1124" t="s">
        <v>1584</v>
      </c>
      <c r="D1124" t="s">
        <v>1585</v>
      </c>
      <c r="E1124" t="s">
        <v>1585</v>
      </c>
      <c r="F1124" t="s">
        <v>1586</v>
      </c>
      <c r="G1124" t="s">
        <v>1586</v>
      </c>
      <c r="H1124" t="s">
        <v>1587</v>
      </c>
      <c r="I1124" t="s">
        <v>1588</v>
      </c>
      <c r="J1124" t="s">
        <v>1589</v>
      </c>
      <c r="K1124" s="5" t="s">
        <v>633</v>
      </c>
      <c r="L1124" s="5" t="str">
        <f t="shared" si="17"/>
        <v>3520066963</v>
      </c>
      <c r="M1124" t="s">
        <v>1590</v>
      </c>
      <c r="N1124" t="s">
        <v>1591</v>
      </c>
      <c r="O1124" t="s">
        <v>1592</v>
      </c>
      <c r="P1124" t="s">
        <v>1593</v>
      </c>
      <c r="Q1124">
        <v>420</v>
      </c>
      <c r="R1124">
        <v>2.5099999999999998</v>
      </c>
      <c r="S1124" t="s">
        <v>1594</v>
      </c>
      <c r="T1124" s="3" t="s">
        <v>1595</v>
      </c>
      <c r="U1124" t="s">
        <v>1596</v>
      </c>
      <c r="V1124" t="s">
        <v>1597</v>
      </c>
      <c r="Z1124">
        <v>4284514</v>
      </c>
      <c r="AA1124" s="4">
        <v>45975</v>
      </c>
      <c r="AB1124" t="s">
        <v>1598</v>
      </c>
      <c r="AC1124" t="s">
        <v>1598</v>
      </c>
    </row>
    <row r="1125" spans="1:29" x14ac:dyDescent="0.25">
      <c r="A1125" t="s">
        <v>1582</v>
      </c>
      <c r="B1125" t="s">
        <v>1583</v>
      </c>
      <c r="C1125" t="s">
        <v>1584</v>
      </c>
      <c r="D1125" t="s">
        <v>1585</v>
      </c>
      <c r="E1125" t="s">
        <v>1585</v>
      </c>
      <c r="F1125" t="s">
        <v>1586</v>
      </c>
      <c r="G1125" t="s">
        <v>1586</v>
      </c>
      <c r="H1125" t="s">
        <v>1587</v>
      </c>
      <c r="I1125" t="s">
        <v>1588</v>
      </c>
      <c r="J1125" t="s">
        <v>1589</v>
      </c>
      <c r="K1125" s="5" t="s">
        <v>4736</v>
      </c>
      <c r="L1125" s="5" t="str">
        <f t="shared" si="17"/>
        <v>3520066964</v>
      </c>
      <c r="M1125" t="s">
        <v>1590</v>
      </c>
      <c r="N1125" t="s">
        <v>1591</v>
      </c>
      <c r="O1125" t="s">
        <v>1592</v>
      </c>
      <c r="P1125" t="s">
        <v>1593</v>
      </c>
      <c r="Q1125">
        <v>420</v>
      </c>
      <c r="R1125">
        <v>2.5099999999999998</v>
      </c>
      <c r="S1125" t="s">
        <v>1594</v>
      </c>
      <c r="T1125" s="3" t="s">
        <v>2215</v>
      </c>
      <c r="U1125" t="s">
        <v>2651</v>
      </c>
      <c r="V1125" t="s">
        <v>1597</v>
      </c>
      <c r="Z1125">
        <v>4291109</v>
      </c>
      <c r="AA1125" s="4">
        <v>45986</v>
      </c>
      <c r="AB1125" t="s">
        <v>1598</v>
      </c>
      <c r="AC1125" t="s">
        <v>2216</v>
      </c>
    </row>
    <row r="1126" spans="1:29" x14ac:dyDescent="0.25">
      <c r="A1126" t="s">
        <v>1582</v>
      </c>
      <c r="B1126" t="s">
        <v>1583</v>
      </c>
      <c r="C1126" t="s">
        <v>1584</v>
      </c>
      <c r="D1126" t="s">
        <v>1585</v>
      </c>
      <c r="E1126" t="s">
        <v>1585</v>
      </c>
      <c r="F1126" t="s">
        <v>1586</v>
      </c>
      <c r="G1126" t="s">
        <v>1586</v>
      </c>
      <c r="H1126" t="s">
        <v>1587</v>
      </c>
      <c r="I1126" t="s">
        <v>1588</v>
      </c>
      <c r="J1126" t="s">
        <v>1589</v>
      </c>
      <c r="K1126" s="5" t="s">
        <v>632</v>
      </c>
      <c r="L1126" s="5" t="str">
        <f t="shared" si="17"/>
        <v>3520066965</v>
      </c>
      <c r="M1126" t="s">
        <v>1590</v>
      </c>
      <c r="N1126" t="s">
        <v>1591</v>
      </c>
      <c r="O1126" t="s">
        <v>1592</v>
      </c>
      <c r="P1126" t="s">
        <v>1593</v>
      </c>
      <c r="Q1126">
        <v>420</v>
      </c>
      <c r="R1126">
        <v>2.5099999999999998</v>
      </c>
      <c r="S1126" t="s">
        <v>1594</v>
      </c>
      <c r="T1126" s="3" t="s">
        <v>1595</v>
      </c>
      <c r="U1126" t="s">
        <v>1596</v>
      </c>
      <c r="V1126" t="s">
        <v>1597</v>
      </c>
      <c r="Z1126">
        <v>4284514</v>
      </c>
      <c r="AA1126" s="4">
        <v>45975</v>
      </c>
      <c r="AB1126" t="s">
        <v>1598</v>
      </c>
      <c r="AC1126" t="s">
        <v>1598</v>
      </c>
    </row>
    <row r="1127" spans="1:29" x14ac:dyDescent="0.25">
      <c r="A1127" t="s">
        <v>1582</v>
      </c>
      <c r="B1127" t="s">
        <v>1583</v>
      </c>
      <c r="C1127" t="s">
        <v>1584</v>
      </c>
      <c r="D1127" t="s">
        <v>1585</v>
      </c>
      <c r="E1127" t="s">
        <v>1585</v>
      </c>
      <c r="F1127" t="s">
        <v>1586</v>
      </c>
      <c r="G1127" t="s">
        <v>1586</v>
      </c>
      <c r="H1127" t="s">
        <v>1587</v>
      </c>
      <c r="I1127" t="s">
        <v>1588</v>
      </c>
      <c r="J1127" t="s">
        <v>1589</v>
      </c>
      <c r="K1127" s="5" t="s">
        <v>631</v>
      </c>
      <c r="L1127" s="5" t="str">
        <f t="shared" si="17"/>
        <v>3520066966</v>
      </c>
      <c r="M1127" t="s">
        <v>1590</v>
      </c>
      <c r="N1127" t="s">
        <v>1591</v>
      </c>
      <c r="O1127" t="s">
        <v>1592</v>
      </c>
      <c r="P1127" t="s">
        <v>1593</v>
      </c>
      <c r="Q1127">
        <v>420</v>
      </c>
      <c r="R1127">
        <v>2.5099999999999998</v>
      </c>
      <c r="S1127" t="s">
        <v>1594</v>
      </c>
      <c r="T1127" s="3" t="s">
        <v>1595</v>
      </c>
      <c r="U1127" t="s">
        <v>1596</v>
      </c>
      <c r="V1127" t="s">
        <v>1597</v>
      </c>
      <c r="Z1127">
        <v>4284514</v>
      </c>
      <c r="AA1127" s="4">
        <v>45975</v>
      </c>
      <c r="AB1127" t="s">
        <v>1598</v>
      </c>
      <c r="AC1127" t="s">
        <v>1598</v>
      </c>
    </row>
    <row r="1128" spans="1:29" x14ac:dyDescent="0.25">
      <c r="A1128" t="s">
        <v>1582</v>
      </c>
      <c r="B1128" t="s">
        <v>1583</v>
      </c>
      <c r="C1128" t="s">
        <v>1584</v>
      </c>
      <c r="D1128" t="s">
        <v>1585</v>
      </c>
      <c r="E1128" t="s">
        <v>1585</v>
      </c>
      <c r="F1128" t="s">
        <v>1586</v>
      </c>
      <c r="G1128" t="s">
        <v>1586</v>
      </c>
      <c r="H1128" t="s">
        <v>1587</v>
      </c>
      <c r="I1128" t="s">
        <v>1588</v>
      </c>
      <c r="J1128" t="s">
        <v>1589</v>
      </c>
      <c r="K1128" s="5" t="s">
        <v>630</v>
      </c>
      <c r="L1128" s="5" t="str">
        <f t="shared" si="17"/>
        <v>3520066967</v>
      </c>
      <c r="M1128" t="s">
        <v>1590</v>
      </c>
      <c r="N1128" t="s">
        <v>1591</v>
      </c>
      <c r="O1128" t="s">
        <v>1592</v>
      </c>
      <c r="P1128" t="s">
        <v>1593</v>
      </c>
      <c r="Q1128">
        <v>420</v>
      </c>
      <c r="R1128">
        <v>2.5099999999999998</v>
      </c>
      <c r="S1128" t="s">
        <v>1594</v>
      </c>
      <c r="T1128" s="3" t="s">
        <v>1595</v>
      </c>
      <c r="U1128" t="s">
        <v>1596</v>
      </c>
      <c r="V1128" t="s">
        <v>1597</v>
      </c>
      <c r="Z1128">
        <v>4284514</v>
      </c>
      <c r="AA1128" s="4">
        <v>45975</v>
      </c>
      <c r="AB1128" t="s">
        <v>1598</v>
      </c>
      <c r="AC1128" t="s">
        <v>1598</v>
      </c>
    </row>
    <row r="1129" spans="1:29" x14ac:dyDescent="0.25">
      <c r="A1129" t="s">
        <v>1582</v>
      </c>
      <c r="B1129" t="s">
        <v>1583</v>
      </c>
      <c r="C1129" t="s">
        <v>1584</v>
      </c>
      <c r="D1129" t="s">
        <v>1585</v>
      </c>
      <c r="E1129" t="s">
        <v>1585</v>
      </c>
      <c r="F1129" t="s">
        <v>1586</v>
      </c>
      <c r="G1129" t="s">
        <v>1586</v>
      </c>
      <c r="H1129" t="s">
        <v>1587</v>
      </c>
      <c r="I1129" t="s">
        <v>1588</v>
      </c>
      <c r="J1129" t="s">
        <v>1589</v>
      </c>
      <c r="K1129" s="5" t="s">
        <v>629</v>
      </c>
      <c r="L1129" s="5" t="str">
        <f t="shared" si="17"/>
        <v>3520066992</v>
      </c>
      <c r="M1129" t="s">
        <v>1590</v>
      </c>
      <c r="N1129" t="s">
        <v>1591</v>
      </c>
      <c r="O1129" t="s">
        <v>1592</v>
      </c>
      <c r="P1129" t="s">
        <v>1593</v>
      </c>
      <c r="Q1129">
        <v>420</v>
      </c>
      <c r="R1129">
        <v>2.5099999999999998</v>
      </c>
      <c r="S1129" t="s">
        <v>1594</v>
      </c>
      <c r="T1129" s="3" t="s">
        <v>1595</v>
      </c>
      <c r="U1129" t="s">
        <v>1596</v>
      </c>
      <c r="V1129" t="s">
        <v>1597</v>
      </c>
      <c r="Z1129">
        <v>4284081</v>
      </c>
      <c r="AA1129" s="4">
        <v>45975</v>
      </c>
      <c r="AB1129" t="s">
        <v>1598</v>
      </c>
      <c r="AC1129" t="s">
        <v>1598</v>
      </c>
    </row>
    <row r="1130" spans="1:29" x14ac:dyDescent="0.25">
      <c r="A1130" t="s">
        <v>1582</v>
      </c>
      <c r="B1130" t="s">
        <v>1583</v>
      </c>
      <c r="C1130" t="s">
        <v>1584</v>
      </c>
      <c r="D1130" t="s">
        <v>1585</v>
      </c>
      <c r="E1130" t="s">
        <v>1585</v>
      </c>
      <c r="F1130" t="s">
        <v>1586</v>
      </c>
      <c r="G1130" t="s">
        <v>1586</v>
      </c>
      <c r="H1130" t="s">
        <v>1587</v>
      </c>
      <c r="I1130" t="s">
        <v>1588</v>
      </c>
      <c r="J1130" t="s">
        <v>1589</v>
      </c>
      <c r="K1130" s="5" t="s">
        <v>628</v>
      </c>
      <c r="L1130" s="5" t="str">
        <f t="shared" si="17"/>
        <v>3520066993</v>
      </c>
      <c r="M1130" t="s">
        <v>1590</v>
      </c>
      <c r="N1130" t="s">
        <v>1591</v>
      </c>
      <c r="O1130" t="s">
        <v>1592</v>
      </c>
      <c r="P1130" t="s">
        <v>1593</v>
      </c>
      <c r="Q1130">
        <v>420</v>
      </c>
      <c r="R1130">
        <v>2.5099999999999998</v>
      </c>
      <c r="S1130" t="s">
        <v>1594</v>
      </c>
      <c r="T1130" s="3" t="s">
        <v>1595</v>
      </c>
      <c r="U1130" t="s">
        <v>1596</v>
      </c>
      <c r="V1130" t="s">
        <v>1597</v>
      </c>
      <c r="Z1130">
        <v>4284081</v>
      </c>
      <c r="AA1130" s="4">
        <v>45975</v>
      </c>
      <c r="AB1130" t="s">
        <v>1598</v>
      </c>
      <c r="AC1130" t="s">
        <v>1598</v>
      </c>
    </row>
    <row r="1131" spans="1:29" x14ac:dyDescent="0.25">
      <c r="A1131" t="s">
        <v>1582</v>
      </c>
      <c r="B1131" t="s">
        <v>1583</v>
      </c>
      <c r="C1131" t="s">
        <v>1584</v>
      </c>
      <c r="D1131" t="s">
        <v>1585</v>
      </c>
      <c r="E1131" t="s">
        <v>1585</v>
      </c>
      <c r="F1131" t="s">
        <v>1586</v>
      </c>
      <c r="G1131" t="s">
        <v>1586</v>
      </c>
      <c r="H1131" t="s">
        <v>1587</v>
      </c>
      <c r="I1131" t="s">
        <v>1588</v>
      </c>
      <c r="J1131" t="s">
        <v>1589</v>
      </c>
      <c r="K1131" s="5" t="s">
        <v>627</v>
      </c>
      <c r="L1131" s="5" t="str">
        <f t="shared" si="17"/>
        <v>3520066994</v>
      </c>
      <c r="M1131" t="s">
        <v>1590</v>
      </c>
      <c r="N1131" t="s">
        <v>1591</v>
      </c>
      <c r="O1131" t="s">
        <v>1592</v>
      </c>
      <c r="P1131" t="s">
        <v>1593</v>
      </c>
      <c r="Q1131">
        <v>420</v>
      </c>
      <c r="R1131">
        <v>2.5099999999999998</v>
      </c>
      <c r="S1131" t="s">
        <v>1594</v>
      </c>
      <c r="T1131" s="3" t="s">
        <v>1595</v>
      </c>
      <c r="U1131" t="s">
        <v>1596</v>
      </c>
      <c r="V1131" t="s">
        <v>1597</v>
      </c>
      <c r="Z1131">
        <v>4284081</v>
      </c>
      <c r="AA1131" s="4">
        <v>45975</v>
      </c>
      <c r="AB1131" t="s">
        <v>1598</v>
      </c>
      <c r="AC1131" t="s">
        <v>1598</v>
      </c>
    </row>
    <row r="1132" spans="1:29" x14ac:dyDescent="0.25">
      <c r="A1132" t="s">
        <v>1582</v>
      </c>
      <c r="B1132" t="s">
        <v>1583</v>
      </c>
      <c r="C1132" t="s">
        <v>1584</v>
      </c>
      <c r="D1132" t="s">
        <v>1585</v>
      </c>
      <c r="E1132" t="s">
        <v>1585</v>
      </c>
      <c r="F1132" t="s">
        <v>1586</v>
      </c>
      <c r="G1132" t="s">
        <v>1586</v>
      </c>
      <c r="H1132" t="s">
        <v>1587</v>
      </c>
      <c r="I1132" t="s">
        <v>1588</v>
      </c>
      <c r="J1132" t="s">
        <v>1589</v>
      </c>
      <c r="K1132" s="5" t="s">
        <v>626</v>
      </c>
      <c r="L1132" s="5" t="str">
        <f t="shared" si="17"/>
        <v>3520066995</v>
      </c>
      <c r="M1132" t="s">
        <v>1590</v>
      </c>
      <c r="N1132" t="s">
        <v>1591</v>
      </c>
      <c r="O1132" t="s">
        <v>1592</v>
      </c>
      <c r="P1132" t="s">
        <v>1593</v>
      </c>
      <c r="Q1132">
        <v>420</v>
      </c>
      <c r="R1132">
        <v>2.5099999999999998</v>
      </c>
      <c r="S1132" t="s">
        <v>1594</v>
      </c>
      <c r="T1132" s="3" t="s">
        <v>1595</v>
      </c>
      <c r="U1132" t="s">
        <v>1596</v>
      </c>
      <c r="V1132" t="s">
        <v>1597</v>
      </c>
      <c r="Z1132">
        <v>4284081</v>
      </c>
      <c r="AA1132" s="4">
        <v>45975</v>
      </c>
      <c r="AB1132" t="s">
        <v>1598</v>
      </c>
      <c r="AC1132" t="s">
        <v>1598</v>
      </c>
    </row>
    <row r="1133" spans="1:29" x14ac:dyDescent="0.25">
      <c r="A1133" t="s">
        <v>1582</v>
      </c>
      <c r="B1133" t="s">
        <v>1583</v>
      </c>
      <c r="C1133" t="s">
        <v>1584</v>
      </c>
      <c r="D1133" t="s">
        <v>1585</v>
      </c>
      <c r="E1133" t="s">
        <v>1585</v>
      </c>
      <c r="F1133" t="s">
        <v>1586</v>
      </c>
      <c r="G1133" t="s">
        <v>1586</v>
      </c>
      <c r="H1133" t="s">
        <v>1587</v>
      </c>
      <c r="I1133" t="s">
        <v>1588</v>
      </c>
      <c r="J1133" t="s">
        <v>1589</v>
      </c>
      <c r="K1133" s="5" t="s">
        <v>625</v>
      </c>
      <c r="L1133" s="5" t="str">
        <f t="shared" si="17"/>
        <v>3520066996</v>
      </c>
      <c r="M1133" t="s">
        <v>1590</v>
      </c>
      <c r="N1133" t="s">
        <v>1591</v>
      </c>
      <c r="O1133" t="s">
        <v>1592</v>
      </c>
      <c r="P1133" t="s">
        <v>1593</v>
      </c>
      <c r="Q1133">
        <v>420</v>
      </c>
      <c r="R1133">
        <v>2.5099999999999998</v>
      </c>
      <c r="S1133" t="s">
        <v>1594</v>
      </c>
      <c r="T1133" s="3" t="s">
        <v>1595</v>
      </c>
      <c r="U1133" t="s">
        <v>1596</v>
      </c>
      <c r="V1133" t="s">
        <v>1597</v>
      </c>
      <c r="Z1133">
        <v>4284069</v>
      </c>
      <c r="AA1133" s="4">
        <v>45975</v>
      </c>
      <c r="AB1133" t="s">
        <v>1598</v>
      </c>
      <c r="AC1133" t="s">
        <v>1598</v>
      </c>
    </row>
    <row r="1134" spans="1:29" x14ac:dyDescent="0.25">
      <c r="A1134" t="s">
        <v>1582</v>
      </c>
      <c r="B1134" t="s">
        <v>1583</v>
      </c>
      <c r="C1134" t="s">
        <v>1584</v>
      </c>
      <c r="D1134" t="s">
        <v>1585</v>
      </c>
      <c r="E1134" t="s">
        <v>1585</v>
      </c>
      <c r="F1134" t="s">
        <v>1586</v>
      </c>
      <c r="G1134" t="s">
        <v>1586</v>
      </c>
      <c r="H1134" t="s">
        <v>1587</v>
      </c>
      <c r="I1134" t="s">
        <v>1588</v>
      </c>
      <c r="J1134" t="s">
        <v>1589</v>
      </c>
      <c r="K1134" s="5" t="s">
        <v>624</v>
      </c>
      <c r="L1134" s="5" t="str">
        <f t="shared" si="17"/>
        <v>3520067027</v>
      </c>
      <c r="M1134" t="s">
        <v>1590</v>
      </c>
      <c r="N1134" t="s">
        <v>1591</v>
      </c>
      <c r="O1134" t="s">
        <v>1592</v>
      </c>
      <c r="P1134" t="s">
        <v>1593</v>
      </c>
      <c r="Q1134">
        <v>420</v>
      </c>
      <c r="R1134">
        <v>2.5099999999999998</v>
      </c>
      <c r="S1134" t="s">
        <v>1594</v>
      </c>
      <c r="T1134" s="3" t="s">
        <v>1595</v>
      </c>
      <c r="U1134" t="s">
        <v>1596</v>
      </c>
      <c r="V1134" t="s">
        <v>1597</v>
      </c>
      <c r="Z1134">
        <v>4284081</v>
      </c>
      <c r="AA1134" s="4">
        <v>45975</v>
      </c>
      <c r="AB1134" t="s">
        <v>1598</v>
      </c>
      <c r="AC1134" t="s">
        <v>1598</v>
      </c>
    </row>
    <row r="1135" spans="1:29" x14ac:dyDescent="0.25">
      <c r="A1135" t="s">
        <v>1582</v>
      </c>
      <c r="B1135" t="s">
        <v>1583</v>
      </c>
      <c r="C1135" t="s">
        <v>1584</v>
      </c>
      <c r="D1135" t="s">
        <v>1585</v>
      </c>
      <c r="E1135" t="s">
        <v>1585</v>
      </c>
      <c r="F1135" t="s">
        <v>1586</v>
      </c>
      <c r="G1135" t="s">
        <v>1586</v>
      </c>
      <c r="H1135" t="s">
        <v>1587</v>
      </c>
      <c r="I1135" t="s">
        <v>1588</v>
      </c>
      <c r="J1135" t="s">
        <v>1589</v>
      </c>
      <c r="K1135" s="5" t="s">
        <v>623</v>
      </c>
      <c r="L1135" s="5" t="str">
        <f t="shared" si="17"/>
        <v>3520067028</v>
      </c>
      <c r="M1135" t="s">
        <v>1590</v>
      </c>
      <c r="N1135" t="s">
        <v>1591</v>
      </c>
      <c r="O1135" t="s">
        <v>1592</v>
      </c>
      <c r="P1135" t="s">
        <v>1593</v>
      </c>
      <c r="Q1135">
        <v>420</v>
      </c>
      <c r="R1135">
        <v>2.5099999999999998</v>
      </c>
      <c r="S1135" t="s">
        <v>1594</v>
      </c>
      <c r="T1135" s="3" t="s">
        <v>1595</v>
      </c>
      <c r="U1135" t="s">
        <v>1596</v>
      </c>
      <c r="V1135" t="s">
        <v>1597</v>
      </c>
      <c r="Z1135">
        <v>4283548</v>
      </c>
      <c r="AA1135" s="4">
        <v>45974</v>
      </c>
      <c r="AB1135" t="s">
        <v>1598</v>
      </c>
      <c r="AC1135" t="s">
        <v>1598</v>
      </c>
    </row>
    <row r="1136" spans="1:29" x14ac:dyDescent="0.25">
      <c r="A1136" t="s">
        <v>1582</v>
      </c>
      <c r="B1136" t="s">
        <v>1583</v>
      </c>
      <c r="C1136" t="s">
        <v>1584</v>
      </c>
      <c r="D1136" t="s">
        <v>1585</v>
      </c>
      <c r="E1136" t="s">
        <v>1585</v>
      </c>
      <c r="F1136" t="s">
        <v>1586</v>
      </c>
      <c r="G1136" t="s">
        <v>1586</v>
      </c>
      <c r="H1136" t="s">
        <v>1587</v>
      </c>
      <c r="I1136" t="s">
        <v>1588</v>
      </c>
      <c r="J1136" t="s">
        <v>1589</v>
      </c>
      <c r="K1136" s="5" t="s">
        <v>622</v>
      </c>
      <c r="L1136" s="5" t="str">
        <f t="shared" si="17"/>
        <v>3520067029</v>
      </c>
      <c r="M1136" t="s">
        <v>1590</v>
      </c>
      <c r="N1136" t="s">
        <v>1591</v>
      </c>
      <c r="O1136" t="s">
        <v>1592</v>
      </c>
      <c r="P1136" t="s">
        <v>1593</v>
      </c>
      <c r="Q1136">
        <v>420</v>
      </c>
      <c r="R1136">
        <v>2.5099999999999998</v>
      </c>
      <c r="S1136" t="s">
        <v>1594</v>
      </c>
      <c r="T1136" s="3" t="s">
        <v>1595</v>
      </c>
      <c r="U1136" t="s">
        <v>1596</v>
      </c>
      <c r="V1136" t="s">
        <v>1597</v>
      </c>
      <c r="Z1136">
        <v>4284081</v>
      </c>
      <c r="AA1136" s="4">
        <v>45975</v>
      </c>
      <c r="AB1136" t="s">
        <v>1598</v>
      </c>
      <c r="AC1136" t="s">
        <v>1598</v>
      </c>
    </row>
    <row r="1137" spans="1:29" x14ac:dyDescent="0.25">
      <c r="A1137" t="s">
        <v>1582</v>
      </c>
      <c r="B1137" t="s">
        <v>1583</v>
      </c>
      <c r="C1137" t="s">
        <v>1584</v>
      </c>
      <c r="D1137" t="s">
        <v>1585</v>
      </c>
      <c r="E1137" t="s">
        <v>1585</v>
      </c>
      <c r="F1137" t="s">
        <v>1586</v>
      </c>
      <c r="G1137" t="s">
        <v>1586</v>
      </c>
      <c r="H1137" t="s">
        <v>1587</v>
      </c>
      <c r="I1137" t="s">
        <v>1588</v>
      </c>
      <c r="J1137" t="s">
        <v>1589</v>
      </c>
      <c r="K1137" s="5" t="s">
        <v>621</v>
      </c>
      <c r="L1137" s="5" t="str">
        <f t="shared" si="17"/>
        <v>3520067030</v>
      </c>
      <c r="M1137" t="s">
        <v>1590</v>
      </c>
      <c r="N1137" t="s">
        <v>1591</v>
      </c>
      <c r="O1137" t="s">
        <v>1592</v>
      </c>
      <c r="P1137" t="s">
        <v>1593</v>
      </c>
      <c r="Q1137">
        <v>420</v>
      </c>
      <c r="R1137">
        <v>2.5099999999999998</v>
      </c>
      <c r="S1137" t="s">
        <v>1594</v>
      </c>
      <c r="T1137" s="3" t="s">
        <v>1595</v>
      </c>
      <c r="U1137" t="s">
        <v>1596</v>
      </c>
      <c r="V1137" t="s">
        <v>1597</v>
      </c>
      <c r="Z1137">
        <v>4284081</v>
      </c>
      <c r="AA1137" s="4">
        <v>45975</v>
      </c>
      <c r="AB1137" t="s">
        <v>1598</v>
      </c>
      <c r="AC1137" t="s">
        <v>1598</v>
      </c>
    </row>
    <row r="1138" spans="1:29" x14ac:dyDescent="0.25">
      <c r="A1138" t="s">
        <v>1582</v>
      </c>
      <c r="B1138" t="s">
        <v>1583</v>
      </c>
      <c r="C1138" t="s">
        <v>1584</v>
      </c>
      <c r="D1138" t="s">
        <v>1585</v>
      </c>
      <c r="E1138" t="s">
        <v>1585</v>
      </c>
      <c r="F1138" t="s">
        <v>1586</v>
      </c>
      <c r="G1138" t="s">
        <v>1586</v>
      </c>
      <c r="H1138" t="s">
        <v>1587</v>
      </c>
      <c r="I1138" t="s">
        <v>1588</v>
      </c>
      <c r="J1138" t="s">
        <v>1589</v>
      </c>
      <c r="K1138" s="5" t="s">
        <v>620</v>
      </c>
      <c r="L1138" s="5" t="str">
        <f t="shared" si="17"/>
        <v>3520067031</v>
      </c>
      <c r="M1138" t="s">
        <v>1590</v>
      </c>
      <c r="N1138" t="s">
        <v>1591</v>
      </c>
      <c r="O1138" t="s">
        <v>1592</v>
      </c>
      <c r="P1138" t="s">
        <v>1593</v>
      </c>
      <c r="Q1138">
        <v>420</v>
      </c>
      <c r="R1138">
        <v>2.5099999999999998</v>
      </c>
      <c r="S1138" t="s">
        <v>1594</v>
      </c>
      <c r="T1138" s="3" t="s">
        <v>1595</v>
      </c>
      <c r="U1138" t="s">
        <v>1596</v>
      </c>
      <c r="V1138" t="s">
        <v>1597</v>
      </c>
      <c r="Z1138">
        <v>4284081</v>
      </c>
      <c r="AA1138" s="4">
        <v>45975</v>
      </c>
      <c r="AB1138" t="s">
        <v>1598</v>
      </c>
      <c r="AC1138" t="s">
        <v>1598</v>
      </c>
    </row>
    <row r="1139" spans="1:29" x14ac:dyDescent="0.25">
      <c r="A1139" t="s">
        <v>1582</v>
      </c>
      <c r="B1139" t="s">
        <v>1583</v>
      </c>
      <c r="C1139" t="s">
        <v>1584</v>
      </c>
      <c r="D1139" t="s">
        <v>1585</v>
      </c>
      <c r="E1139" t="s">
        <v>1585</v>
      </c>
      <c r="F1139" t="s">
        <v>1586</v>
      </c>
      <c r="G1139" t="s">
        <v>1586</v>
      </c>
      <c r="H1139" t="s">
        <v>1587</v>
      </c>
      <c r="I1139" t="s">
        <v>1588</v>
      </c>
      <c r="J1139" t="s">
        <v>1589</v>
      </c>
      <c r="K1139" s="5" t="s">
        <v>619</v>
      </c>
      <c r="L1139" s="5" t="str">
        <f t="shared" si="17"/>
        <v>3520067032</v>
      </c>
      <c r="M1139" t="s">
        <v>1590</v>
      </c>
      <c r="N1139" t="s">
        <v>1591</v>
      </c>
      <c r="O1139" t="s">
        <v>1592</v>
      </c>
      <c r="P1139" t="s">
        <v>1593</v>
      </c>
      <c r="Q1139">
        <v>420</v>
      </c>
      <c r="R1139">
        <v>2.5099999999999998</v>
      </c>
      <c r="S1139" t="s">
        <v>1594</v>
      </c>
      <c r="T1139" s="3" t="s">
        <v>1595</v>
      </c>
      <c r="U1139" t="s">
        <v>1596</v>
      </c>
      <c r="V1139" t="s">
        <v>1597</v>
      </c>
      <c r="Z1139">
        <v>4284081</v>
      </c>
      <c r="AA1139" s="4">
        <v>45975</v>
      </c>
      <c r="AB1139" t="s">
        <v>1598</v>
      </c>
      <c r="AC1139" t="s">
        <v>1598</v>
      </c>
    </row>
    <row r="1140" spans="1:29" x14ac:dyDescent="0.25">
      <c r="A1140" t="s">
        <v>1582</v>
      </c>
      <c r="B1140" t="s">
        <v>1583</v>
      </c>
      <c r="C1140" t="s">
        <v>1584</v>
      </c>
      <c r="D1140" t="s">
        <v>1585</v>
      </c>
      <c r="E1140" t="s">
        <v>1585</v>
      </c>
      <c r="F1140" t="s">
        <v>1586</v>
      </c>
      <c r="G1140" t="s">
        <v>1586</v>
      </c>
      <c r="H1140" t="s">
        <v>1587</v>
      </c>
      <c r="I1140" t="s">
        <v>1588</v>
      </c>
      <c r="J1140" t="s">
        <v>1589</v>
      </c>
      <c r="K1140" s="5" t="s">
        <v>618</v>
      </c>
      <c r="L1140" s="5" t="str">
        <f t="shared" si="17"/>
        <v>3520067033</v>
      </c>
      <c r="M1140" t="s">
        <v>1590</v>
      </c>
      <c r="N1140" t="s">
        <v>1591</v>
      </c>
      <c r="O1140" t="s">
        <v>1592</v>
      </c>
      <c r="P1140" t="s">
        <v>1593</v>
      </c>
      <c r="Q1140">
        <v>420</v>
      </c>
      <c r="R1140">
        <v>2.5099999999999998</v>
      </c>
      <c r="S1140" t="s">
        <v>1594</v>
      </c>
      <c r="T1140" s="3" t="s">
        <v>1595</v>
      </c>
      <c r="U1140" t="s">
        <v>1596</v>
      </c>
      <c r="V1140" t="s">
        <v>1597</v>
      </c>
      <c r="Z1140">
        <v>4284081</v>
      </c>
      <c r="AA1140" s="4">
        <v>45975</v>
      </c>
      <c r="AB1140" t="s">
        <v>1598</v>
      </c>
      <c r="AC1140" t="s">
        <v>1598</v>
      </c>
    </row>
    <row r="1141" spans="1:29" x14ac:dyDescent="0.25">
      <c r="A1141" t="s">
        <v>1582</v>
      </c>
      <c r="B1141" t="s">
        <v>1583</v>
      </c>
      <c r="C1141" t="s">
        <v>1584</v>
      </c>
      <c r="D1141" t="s">
        <v>1585</v>
      </c>
      <c r="E1141" t="s">
        <v>1585</v>
      </c>
      <c r="F1141" t="s">
        <v>1586</v>
      </c>
      <c r="G1141" t="s">
        <v>1586</v>
      </c>
      <c r="H1141" t="s">
        <v>1587</v>
      </c>
      <c r="I1141" t="s">
        <v>1588</v>
      </c>
      <c r="J1141" t="s">
        <v>1589</v>
      </c>
      <c r="K1141" s="5" t="s">
        <v>617</v>
      </c>
      <c r="L1141" s="5" t="str">
        <f t="shared" si="17"/>
        <v>3520067034</v>
      </c>
      <c r="M1141" t="s">
        <v>1590</v>
      </c>
      <c r="N1141" t="s">
        <v>1591</v>
      </c>
      <c r="O1141" t="s">
        <v>1592</v>
      </c>
      <c r="P1141" t="s">
        <v>1593</v>
      </c>
      <c r="Q1141">
        <v>420</v>
      </c>
      <c r="R1141">
        <v>2.5099999999999998</v>
      </c>
      <c r="S1141" t="s">
        <v>1594</v>
      </c>
      <c r="T1141" s="3" t="s">
        <v>1595</v>
      </c>
      <c r="U1141" t="s">
        <v>1596</v>
      </c>
      <c r="V1141" t="s">
        <v>1597</v>
      </c>
      <c r="Z1141">
        <v>4283529</v>
      </c>
      <c r="AA1141" s="4">
        <v>45974</v>
      </c>
      <c r="AB1141" t="s">
        <v>1598</v>
      </c>
      <c r="AC1141" t="s">
        <v>1598</v>
      </c>
    </row>
    <row r="1142" spans="1:29" x14ac:dyDescent="0.25">
      <c r="A1142" t="s">
        <v>1582</v>
      </c>
      <c r="B1142" t="s">
        <v>1583</v>
      </c>
      <c r="C1142" t="s">
        <v>1584</v>
      </c>
      <c r="D1142" t="s">
        <v>1585</v>
      </c>
      <c r="E1142" t="s">
        <v>1585</v>
      </c>
      <c r="F1142" t="s">
        <v>1586</v>
      </c>
      <c r="G1142" t="s">
        <v>1586</v>
      </c>
      <c r="H1142" t="s">
        <v>1587</v>
      </c>
      <c r="I1142" t="s">
        <v>1588</v>
      </c>
      <c r="J1142" t="s">
        <v>1589</v>
      </c>
      <c r="K1142" s="5" t="s">
        <v>616</v>
      </c>
      <c r="L1142" s="5" t="str">
        <f t="shared" si="17"/>
        <v>3520067035</v>
      </c>
      <c r="M1142" t="s">
        <v>1590</v>
      </c>
      <c r="N1142" t="s">
        <v>1591</v>
      </c>
      <c r="O1142" t="s">
        <v>1592</v>
      </c>
      <c r="P1142" t="s">
        <v>1593</v>
      </c>
      <c r="Q1142">
        <v>420</v>
      </c>
      <c r="R1142">
        <v>2.5099999999999998</v>
      </c>
      <c r="S1142" t="s">
        <v>1594</v>
      </c>
      <c r="T1142" s="3" t="s">
        <v>1595</v>
      </c>
      <c r="U1142" t="s">
        <v>1596</v>
      </c>
      <c r="V1142" t="s">
        <v>1597</v>
      </c>
      <c r="Z1142">
        <v>4283529</v>
      </c>
      <c r="AA1142" s="4">
        <v>45974</v>
      </c>
      <c r="AB1142" t="s">
        <v>1598</v>
      </c>
      <c r="AC1142" t="s">
        <v>1598</v>
      </c>
    </row>
    <row r="1143" spans="1:29" x14ac:dyDescent="0.25">
      <c r="A1143" t="s">
        <v>1582</v>
      </c>
      <c r="B1143" t="s">
        <v>1583</v>
      </c>
      <c r="C1143" t="s">
        <v>1584</v>
      </c>
      <c r="D1143" t="s">
        <v>1585</v>
      </c>
      <c r="E1143" t="s">
        <v>1585</v>
      </c>
      <c r="F1143" t="s">
        <v>1586</v>
      </c>
      <c r="G1143" t="s">
        <v>1586</v>
      </c>
      <c r="H1143" t="s">
        <v>1587</v>
      </c>
      <c r="I1143" t="s">
        <v>1588</v>
      </c>
      <c r="J1143" t="s">
        <v>1589</v>
      </c>
      <c r="K1143" s="5" t="s">
        <v>615</v>
      </c>
      <c r="L1143" s="5" t="str">
        <f t="shared" si="17"/>
        <v>3520067036</v>
      </c>
      <c r="M1143" t="s">
        <v>1590</v>
      </c>
      <c r="N1143" t="s">
        <v>1591</v>
      </c>
      <c r="O1143" t="s">
        <v>1592</v>
      </c>
      <c r="P1143" t="s">
        <v>1593</v>
      </c>
      <c r="Q1143">
        <v>420</v>
      </c>
      <c r="R1143">
        <v>2.5099999999999998</v>
      </c>
      <c r="S1143" t="s">
        <v>1594</v>
      </c>
      <c r="T1143" s="3" t="s">
        <v>1595</v>
      </c>
      <c r="U1143" t="s">
        <v>1596</v>
      </c>
      <c r="V1143" t="s">
        <v>1597</v>
      </c>
      <c r="Z1143">
        <v>4284081</v>
      </c>
      <c r="AA1143" s="4">
        <v>45975</v>
      </c>
      <c r="AB1143" t="s">
        <v>1598</v>
      </c>
      <c r="AC1143" t="s">
        <v>1598</v>
      </c>
    </row>
    <row r="1144" spans="1:29" x14ac:dyDescent="0.25">
      <c r="A1144" t="s">
        <v>1582</v>
      </c>
      <c r="B1144" t="s">
        <v>1583</v>
      </c>
      <c r="C1144" t="s">
        <v>1584</v>
      </c>
      <c r="D1144" t="s">
        <v>1585</v>
      </c>
      <c r="E1144" t="s">
        <v>1585</v>
      </c>
      <c r="F1144" t="s">
        <v>1586</v>
      </c>
      <c r="G1144" t="s">
        <v>1586</v>
      </c>
      <c r="H1144" t="s">
        <v>1587</v>
      </c>
      <c r="I1144" t="s">
        <v>1588</v>
      </c>
      <c r="J1144" t="s">
        <v>1589</v>
      </c>
      <c r="K1144" s="5" t="s">
        <v>614</v>
      </c>
      <c r="L1144" s="5" t="str">
        <f t="shared" si="17"/>
        <v>3520067037</v>
      </c>
      <c r="M1144" t="s">
        <v>1590</v>
      </c>
      <c r="N1144" t="s">
        <v>1591</v>
      </c>
      <c r="O1144" t="s">
        <v>1592</v>
      </c>
      <c r="P1144" t="s">
        <v>1593</v>
      </c>
      <c r="Q1144">
        <v>420</v>
      </c>
      <c r="R1144">
        <v>2.5099999999999998</v>
      </c>
      <c r="S1144" t="s">
        <v>1594</v>
      </c>
      <c r="T1144" s="3" t="s">
        <v>1595</v>
      </c>
      <c r="U1144" t="s">
        <v>1596</v>
      </c>
      <c r="V1144" t="s">
        <v>1597</v>
      </c>
      <c r="Z1144">
        <v>4283529</v>
      </c>
      <c r="AA1144" s="4">
        <v>45974</v>
      </c>
      <c r="AB1144" t="s">
        <v>1598</v>
      </c>
      <c r="AC1144" t="s">
        <v>1598</v>
      </c>
    </row>
    <row r="1145" spans="1:29" x14ac:dyDescent="0.25">
      <c r="A1145" t="s">
        <v>1582</v>
      </c>
      <c r="B1145" t="s">
        <v>1583</v>
      </c>
      <c r="C1145" t="s">
        <v>1584</v>
      </c>
      <c r="D1145" t="s">
        <v>1585</v>
      </c>
      <c r="E1145" t="s">
        <v>1585</v>
      </c>
      <c r="F1145" t="s">
        <v>1586</v>
      </c>
      <c r="G1145" t="s">
        <v>1586</v>
      </c>
      <c r="H1145" t="s">
        <v>1587</v>
      </c>
      <c r="I1145" t="s">
        <v>1588</v>
      </c>
      <c r="J1145" t="s">
        <v>1589</v>
      </c>
      <c r="K1145" s="5" t="s">
        <v>613</v>
      </c>
      <c r="L1145" s="5" t="str">
        <f t="shared" si="17"/>
        <v>3520067038</v>
      </c>
      <c r="M1145" t="s">
        <v>1590</v>
      </c>
      <c r="N1145" t="s">
        <v>1591</v>
      </c>
      <c r="O1145" t="s">
        <v>1592</v>
      </c>
      <c r="P1145" t="s">
        <v>1593</v>
      </c>
      <c r="Q1145">
        <v>420</v>
      </c>
      <c r="R1145">
        <v>2.5099999999999998</v>
      </c>
      <c r="S1145" t="s">
        <v>1594</v>
      </c>
      <c r="T1145" s="3" t="s">
        <v>1595</v>
      </c>
      <c r="U1145" t="s">
        <v>1596</v>
      </c>
      <c r="V1145" t="s">
        <v>1597</v>
      </c>
      <c r="Z1145">
        <v>4284081</v>
      </c>
      <c r="AA1145" s="4">
        <v>45975</v>
      </c>
      <c r="AB1145" t="s">
        <v>1598</v>
      </c>
      <c r="AC1145" t="s">
        <v>1598</v>
      </c>
    </row>
    <row r="1146" spans="1:29" x14ac:dyDescent="0.25">
      <c r="A1146" t="s">
        <v>1582</v>
      </c>
      <c r="B1146" t="s">
        <v>1583</v>
      </c>
      <c r="C1146" t="s">
        <v>1584</v>
      </c>
      <c r="D1146" t="s">
        <v>1585</v>
      </c>
      <c r="E1146" t="s">
        <v>1585</v>
      </c>
      <c r="F1146" t="s">
        <v>1586</v>
      </c>
      <c r="G1146" t="s">
        <v>1586</v>
      </c>
      <c r="H1146" t="s">
        <v>1587</v>
      </c>
      <c r="I1146" t="s">
        <v>1588</v>
      </c>
      <c r="J1146" t="s">
        <v>1589</v>
      </c>
      <c r="K1146" s="5" t="s">
        <v>612</v>
      </c>
      <c r="L1146" s="5" t="str">
        <f t="shared" si="17"/>
        <v>3520067039</v>
      </c>
      <c r="M1146" t="s">
        <v>1590</v>
      </c>
      <c r="N1146" t="s">
        <v>1591</v>
      </c>
      <c r="O1146" t="s">
        <v>1592</v>
      </c>
      <c r="P1146" t="s">
        <v>1593</v>
      </c>
      <c r="Q1146">
        <v>420</v>
      </c>
      <c r="R1146">
        <v>2.5099999999999998</v>
      </c>
      <c r="S1146" t="s">
        <v>1594</v>
      </c>
      <c r="T1146" s="3" t="s">
        <v>1595</v>
      </c>
      <c r="U1146" t="s">
        <v>1596</v>
      </c>
      <c r="V1146" t="s">
        <v>1597</v>
      </c>
      <c r="Z1146">
        <v>4284069</v>
      </c>
      <c r="AA1146" s="4">
        <v>45975</v>
      </c>
      <c r="AB1146" t="s">
        <v>1598</v>
      </c>
      <c r="AC1146" t="s">
        <v>1598</v>
      </c>
    </row>
    <row r="1147" spans="1:29" x14ac:dyDescent="0.25">
      <c r="A1147" t="s">
        <v>1582</v>
      </c>
      <c r="B1147" t="s">
        <v>1583</v>
      </c>
      <c r="C1147" t="s">
        <v>1584</v>
      </c>
      <c r="D1147" t="s">
        <v>1585</v>
      </c>
      <c r="E1147" t="s">
        <v>1585</v>
      </c>
      <c r="F1147" t="s">
        <v>1586</v>
      </c>
      <c r="G1147" t="s">
        <v>1586</v>
      </c>
      <c r="H1147" t="s">
        <v>1587</v>
      </c>
      <c r="I1147" t="s">
        <v>1588</v>
      </c>
      <c r="J1147" t="s">
        <v>1589</v>
      </c>
      <c r="K1147" s="5" t="s">
        <v>611</v>
      </c>
      <c r="L1147" s="5" t="str">
        <f t="shared" si="17"/>
        <v>3520067053</v>
      </c>
      <c r="M1147" t="s">
        <v>1590</v>
      </c>
      <c r="N1147" t="s">
        <v>1591</v>
      </c>
      <c r="O1147" t="s">
        <v>1592</v>
      </c>
      <c r="P1147" t="s">
        <v>1593</v>
      </c>
      <c r="Q1147">
        <v>420</v>
      </c>
      <c r="R1147">
        <v>2.5099999999999998</v>
      </c>
      <c r="S1147" t="s">
        <v>1594</v>
      </c>
      <c r="T1147" s="3" t="s">
        <v>1595</v>
      </c>
      <c r="U1147" t="s">
        <v>1596</v>
      </c>
      <c r="V1147" t="s">
        <v>1597</v>
      </c>
      <c r="Z1147">
        <v>4283529</v>
      </c>
      <c r="AA1147" s="4">
        <v>45974</v>
      </c>
      <c r="AB1147" t="s">
        <v>1598</v>
      </c>
      <c r="AC1147" t="s">
        <v>1598</v>
      </c>
    </row>
    <row r="1148" spans="1:29" x14ac:dyDescent="0.25">
      <c r="A1148" t="s">
        <v>1582</v>
      </c>
      <c r="B1148" t="s">
        <v>1583</v>
      </c>
      <c r="C1148" t="s">
        <v>1584</v>
      </c>
      <c r="D1148" t="s">
        <v>1585</v>
      </c>
      <c r="E1148" t="s">
        <v>1585</v>
      </c>
      <c r="F1148" t="s">
        <v>1586</v>
      </c>
      <c r="G1148" t="s">
        <v>1586</v>
      </c>
      <c r="H1148" t="s">
        <v>1587</v>
      </c>
      <c r="I1148" t="s">
        <v>1588</v>
      </c>
      <c r="J1148" t="s">
        <v>1589</v>
      </c>
      <c r="K1148" s="5" t="s">
        <v>610</v>
      </c>
      <c r="L1148" s="5" t="str">
        <f t="shared" si="17"/>
        <v>3520067054</v>
      </c>
      <c r="M1148" t="s">
        <v>1590</v>
      </c>
      <c r="N1148" t="s">
        <v>1591</v>
      </c>
      <c r="O1148" t="s">
        <v>1592</v>
      </c>
      <c r="P1148" t="s">
        <v>1593</v>
      </c>
      <c r="Q1148">
        <v>420</v>
      </c>
      <c r="R1148">
        <v>2.5099999999999998</v>
      </c>
      <c r="S1148" t="s">
        <v>1594</v>
      </c>
      <c r="T1148" s="3" t="s">
        <v>1595</v>
      </c>
      <c r="U1148" t="s">
        <v>1596</v>
      </c>
      <c r="V1148" t="s">
        <v>1597</v>
      </c>
      <c r="Z1148">
        <v>4283548</v>
      </c>
      <c r="AA1148" s="4">
        <v>45974</v>
      </c>
      <c r="AB1148" t="s">
        <v>1598</v>
      </c>
      <c r="AC1148" t="s">
        <v>1598</v>
      </c>
    </row>
    <row r="1149" spans="1:29" x14ac:dyDescent="0.25">
      <c r="A1149" t="s">
        <v>1582</v>
      </c>
      <c r="B1149" t="s">
        <v>1583</v>
      </c>
      <c r="C1149" t="s">
        <v>1584</v>
      </c>
      <c r="D1149" t="s">
        <v>1585</v>
      </c>
      <c r="E1149" t="s">
        <v>1585</v>
      </c>
      <c r="F1149" t="s">
        <v>1586</v>
      </c>
      <c r="G1149" t="s">
        <v>1586</v>
      </c>
      <c r="H1149" t="s">
        <v>1587</v>
      </c>
      <c r="I1149" t="s">
        <v>1588</v>
      </c>
      <c r="J1149" t="s">
        <v>1589</v>
      </c>
      <c r="K1149" s="5" t="s">
        <v>609</v>
      </c>
      <c r="L1149" s="5" t="str">
        <f t="shared" si="17"/>
        <v>3520067055</v>
      </c>
      <c r="M1149" t="s">
        <v>1590</v>
      </c>
      <c r="N1149" t="s">
        <v>1591</v>
      </c>
      <c r="O1149" t="s">
        <v>1592</v>
      </c>
      <c r="P1149" t="s">
        <v>1593</v>
      </c>
      <c r="Q1149">
        <v>420</v>
      </c>
      <c r="R1149">
        <v>2.5099999999999998</v>
      </c>
      <c r="S1149" t="s">
        <v>1594</v>
      </c>
      <c r="T1149" s="3" t="s">
        <v>1595</v>
      </c>
      <c r="U1149" t="s">
        <v>1596</v>
      </c>
      <c r="V1149" t="s">
        <v>1597</v>
      </c>
      <c r="Z1149">
        <v>4284069</v>
      </c>
      <c r="AA1149" s="4">
        <v>45975</v>
      </c>
      <c r="AB1149" t="s">
        <v>1598</v>
      </c>
      <c r="AC1149" t="s">
        <v>1598</v>
      </c>
    </row>
    <row r="1150" spans="1:29" x14ac:dyDescent="0.25">
      <c r="A1150" t="s">
        <v>1582</v>
      </c>
      <c r="B1150" t="s">
        <v>1583</v>
      </c>
      <c r="C1150" t="s">
        <v>1584</v>
      </c>
      <c r="D1150" t="s">
        <v>1585</v>
      </c>
      <c r="E1150" t="s">
        <v>1585</v>
      </c>
      <c r="F1150" t="s">
        <v>1586</v>
      </c>
      <c r="G1150" t="s">
        <v>1586</v>
      </c>
      <c r="H1150" t="s">
        <v>1587</v>
      </c>
      <c r="I1150" t="s">
        <v>1588</v>
      </c>
      <c r="J1150" t="s">
        <v>1589</v>
      </c>
      <c r="K1150" s="5" t="s">
        <v>608</v>
      </c>
      <c r="L1150" s="5" t="str">
        <f t="shared" si="17"/>
        <v>3520067056</v>
      </c>
      <c r="M1150" t="s">
        <v>1590</v>
      </c>
      <c r="N1150" t="s">
        <v>1591</v>
      </c>
      <c r="O1150" t="s">
        <v>1592</v>
      </c>
      <c r="P1150" t="s">
        <v>1593</v>
      </c>
      <c r="Q1150">
        <v>420</v>
      </c>
      <c r="R1150">
        <v>2.5099999999999998</v>
      </c>
      <c r="S1150" t="s">
        <v>1594</v>
      </c>
      <c r="T1150" s="3" t="s">
        <v>1595</v>
      </c>
      <c r="U1150" t="s">
        <v>1596</v>
      </c>
      <c r="V1150" t="s">
        <v>1597</v>
      </c>
      <c r="Z1150">
        <v>4284069</v>
      </c>
      <c r="AA1150" s="4">
        <v>45975</v>
      </c>
      <c r="AB1150" t="s">
        <v>1598</v>
      </c>
      <c r="AC1150" t="s">
        <v>1598</v>
      </c>
    </row>
    <row r="1151" spans="1:29" x14ac:dyDescent="0.25">
      <c r="A1151" t="s">
        <v>1582</v>
      </c>
      <c r="B1151" t="s">
        <v>1583</v>
      </c>
      <c r="C1151" t="s">
        <v>1584</v>
      </c>
      <c r="D1151" t="s">
        <v>1585</v>
      </c>
      <c r="E1151" t="s">
        <v>1585</v>
      </c>
      <c r="F1151" t="s">
        <v>1586</v>
      </c>
      <c r="G1151" t="s">
        <v>1586</v>
      </c>
      <c r="H1151" t="s">
        <v>1587</v>
      </c>
      <c r="I1151" t="s">
        <v>1588</v>
      </c>
      <c r="J1151" t="s">
        <v>1589</v>
      </c>
      <c r="K1151" s="5" t="s">
        <v>607</v>
      </c>
      <c r="L1151" s="5" t="str">
        <f t="shared" si="17"/>
        <v>3520067057</v>
      </c>
      <c r="M1151" t="s">
        <v>1590</v>
      </c>
      <c r="N1151" t="s">
        <v>1591</v>
      </c>
      <c r="O1151" t="s">
        <v>1592</v>
      </c>
      <c r="P1151" t="s">
        <v>1593</v>
      </c>
      <c r="Q1151">
        <v>420</v>
      </c>
      <c r="R1151">
        <v>2.5099999999999998</v>
      </c>
      <c r="S1151" t="s">
        <v>1594</v>
      </c>
      <c r="T1151" s="3" t="s">
        <v>1595</v>
      </c>
      <c r="U1151" t="s">
        <v>1596</v>
      </c>
      <c r="V1151" t="s">
        <v>1597</v>
      </c>
      <c r="Z1151">
        <v>4283548</v>
      </c>
      <c r="AA1151" s="4">
        <v>45974</v>
      </c>
      <c r="AB1151" t="s">
        <v>1598</v>
      </c>
      <c r="AC1151" t="s">
        <v>1598</v>
      </c>
    </row>
    <row r="1152" spans="1:29" x14ac:dyDescent="0.25">
      <c r="A1152" t="s">
        <v>1582</v>
      </c>
      <c r="B1152" t="s">
        <v>1583</v>
      </c>
      <c r="C1152" t="s">
        <v>1584</v>
      </c>
      <c r="D1152" t="s">
        <v>1585</v>
      </c>
      <c r="E1152" t="s">
        <v>1585</v>
      </c>
      <c r="F1152" t="s">
        <v>1586</v>
      </c>
      <c r="G1152" t="s">
        <v>1586</v>
      </c>
      <c r="H1152" t="s">
        <v>1587</v>
      </c>
      <c r="I1152" t="s">
        <v>1588</v>
      </c>
      <c r="J1152" t="s">
        <v>1589</v>
      </c>
      <c r="K1152" s="5" t="s">
        <v>606</v>
      </c>
      <c r="L1152" s="5" t="str">
        <f t="shared" si="17"/>
        <v>3520067058</v>
      </c>
      <c r="M1152" t="s">
        <v>1590</v>
      </c>
      <c r="N1152" t="s">
        <v>1591</v>
      </c>
      <c r="O1152" t="s">
        <v>1592</v>
      </c>
      <c r="P1152" t="s">
        <v>1593</v>
      </c>
      <c r="Q1152">
        <v>420</v>
      </c>
      <c r="R1152">
        <v>2.5099999999999998</v>
      </c>
      <c r="S1152" t="s">
        <v>1594</v>
      </c>
      <c r="T1152" s="3" t="s">
        <v>1595</v>
      </c>
      <c r="U1152" t="s">
        <v>1596</v>
      </c>
      <c r="V1152" t="s">
        <v>1597</v>
      </c>
      <c r="Z1152">
        <v>4283529</v>
      </c>
      <c r="AA1152" s="4">
        <v>45974</v>
      </c>
      <c r="AB1152" t="s">
        <v>1598</v>
      </c>
      <c r="AC1152" t="s">
        <v>1598</v>
      </c>
    </row>
    <row r="1153" spans="1:29" x14ac:dyDescent="0.25">
      <c r="A1153" t="s">
        <v>1582</v>
      </c>
      <c r="B1153" t="s">
        <v>1583</v>
      </c>
      <c r="C1153" t="s">
        <v>1584</v>
      </c>
      <c r="D1153" t="s">
        <v>1585</v>
      </c>
      <c r="E1153" t="s">
        <v>1585</v>
      </c>
      <c r="F1153" t="s">
        <v>1586</v>
      </c>
      <c r="G1153" t="s">
        <v>1586</v>
      </c>
      <c r="H1153" t="s">
        <v>1587</v>
      </c>
      <c r="I1153" t="s">
        <v>1588</v>
      </c>
      <c r="J1153" t="s">
        <v>1589</v>
      </c>
      <c r="K1153" s="5" t="s">
        <v>605</v>
      </c>
      <c r="L1153" s="5" t="str">
        <f t="shared" si="17"/>
        <v>3520067099</v>
      </c>
      <c r="M1153" t="s">
        <v>1590</v>
      </c>
      <c r="N1153" t="s">
        <v>1591</v>
      </c>
      <c r="O1153" t="s">
        <v>1592</v>
      </c>
      <c r="P1153" t="s">
        <v>1593</v>
      </c>
      <c r="Q1153">
        <v>420</v>
      </c>
      <c r="R1153">
        <v>2.5099999999999998</v>
      </c>
      <c r="S1153" t="s">
        <v>1594</v>
      </c>
      <c r="T1153" s="3" t="s">
        <v>1595</v>
      </c>
      <c r="U1153" t="s">
        <v>1596</v>
      </c>
      <c r="V1153" t="s">
        <v>1597</v>
      </c>
      <c r="Z1153">
        <v>4284069</v>
      </c>
      <c r="AA1153" s="4">
        <v>45975</v>
      </c>
      <c r="AB1153" t="s">
        <v>1598</v>
      </c>
      <c r="AC1153" t="s">
        <v>1598</v>
      </c>
    </row>
    <row r="1154" spans="1:29" x14ac:dyDescent="0.25">
      <c r="A1154" t="s">
        <v>1582</v>
      </c>
      <c r="B1154" t="s">
        <v>1583</v>
      </c>
      <c r="C1154" t="s">
        <v>1584</v>
      </c>
      <c r="D1154" t="s">
        <v>1585</v>
      </c>
      <c r="E1154" t="s">
        <v>1585</v>
      </c>
      <c r="F1154" t="s">
        <v>1586</v>
      </c>
      <c r="G1154" t="s">
        <v>1586</v>
      </c>
      <c r="H1154" t="s">
        <v>1587</v>
      </c>
      <c r="I1154" t="s">
        <v>1588</v>
      </c>
      <c r="J1154" t="s">
        <v>1589</v>
      </c>
      <c r="K1154" s="5" t="s">
        <v>604</v>
      </c>
      <c r="L1154" s="5" t="str">
        <f t="shared" ref="L1154:L1217" si="18">TRIM(CLEAN(K1154))</f>
        <v>3520067101</v>
      </c>
      <c r="M1154" t="s">
        <v>1590</v>
      </c>
      <c r="N1154" t="s">
        <v>1591</v>
      </c>
      <c r="O1154" t="s">
        <v>1592</v>
      </c>
      <c r="P1154" t="s">
        <v>1593</v>
      </c>
      <c r="Q1154">
        <v>420</v>
      </c>
      <c r="R1154">
        <v>2.5099999999999998</v>
      </c>
      <c r="S1154" t="s">
        <v>1594</v>
      </c>
      <c r="T1154" s="3" t="s">
        <v>1595</v>
      </c>
      <c r="U1154" t="s">
        <v>1596</v>
      </c>
      <c r="V1154" t="s">
        <v>1597</v>
      </c>
      <c r="Z1154">
        <v>4283548</v>
      </c>
      <c r="AA1154" s="4">
        <v>45974</v>
      </c>
      <c r="AB1154" t="s">
        <v>1598</v>
      </c>
      <c r="AC1154" t="s">
        <v>1598</v>
      </c>
    </row>
    <row r="1155" spans="1:29" x14ac:dyDescent="0.25">
      <c r="A1155" t="s">
        <v>1582</v>
      </c>
      <c r="B1155" t="s">
        <v>1583</v>
      </c>
      <c r="C1155" t="s">
        <v>1584</v>
      </c>
      <c r="D1155" t="s">
        <v>1585</v>
      </c>
      <c r="E1155" t="s">
        <v>1585</v>
      </c>
      <c r="F1155" t="s">
        <v>3871</v>
      </c>
      <c r="G1155" t="s">
        <v>3871</v>
      </c>
      <c r="H1155" t="s">
        <v>1587</v>
      </c>
      <c r="I1155" t="s">
        <v>1588</v>
      </c>
      <c r="J1155" t="s">
        <v>3862</v>
      </c>
      <c r="K1155" s="5" t="s">
        <v>1518</v>
      </c>
      <c r="L1155" s="5" t="str">
        <f t="shared" si="18"/>
        <v>3520077273</v>
      </c>
      <c r="M1155" t="s">
        <v>1590</v>
      </c>
      <c r="N1155" t="s">
        <v>2056</v>
      </c>
      <c r="O1155" t="s">
        <v>2044</v>
      </c>
      <c r="P1155" t="s">
        <v>1593</v>
      </c>
      <c r="Q1155">
        <v>290</v>
      </c>
      <c r="R1155">
        <v>2.5009999999999999</v>
      </c>
      <c r="S1155" t="s">
        <v>3914</v>
      </c>
      <c r="T1155" s="3" t="s">
        <v>1595</v>
      </c>
      <c r="U1155" t="s">
        <v>1596</v>
      </c>
      <c r="V1155" t="s">
        <v>1597</v>
      </c>
      <c r="Z1155">
        <v>4286398</v>
      </c>
      <c r="AA1155" s="4">
        <v>45979</v>
      </c>
      <c r="AB1155" t="s">
        <v>1598</v>
      </c>
      <c r="AC1155" t="s">
        <v>1598</v>
      </c>
    </row>
    <row r="1156" spans="1:29" x14ac:dyDescent="0.25">
      <c r="A1156" t="s">
        <v>1582</v>
      </c>
      <c r="B1156" t="s">
        <v>1583</v>
      </c>
      <c r="C1156" t="s">
        <v>1584</v>
      </c>
      <c r="D1156" t="s">
        <v>1585</v>
      </c>
      <c r="E1156" t="s">
        <v>1585</v>
      </c>
      <c r="F1156" t="s">
        <v>3871</v>
      </c>
      <c r="G1156" t="s">
        <v>3871</v>
      </c>
      <c r="H1156" t="s">
        <v>1587</v>
      </c>
      <c r="I1156" t="s">
        <v>1588</v>
      </c>
      <c r="J1156" t="s">
        <v>3862</v>
      </c>
      <c r="K1156" s="5" t="s">
        <v>1517</v>
      </c>
      <c r="L1156" s="5" t="str">
        <f t="shared" si="18"/>
        <v>3520077274</v>
      </c>
      <c r="M1156" t="s">
        <v>1590</v>
      </c>
      <c r="N1156" t="s">
        <v>2056</v>
      </c>
      <c r="O1156" t="s">
        <v>2044</v>
      </c>
      <c r="P1156" t="s">
        <v>1593</v>
      </c>
      <c r="Q1156">
        <v>290</v>
      </c>
      <c r="R1156">
        <v>2.5009999999999999</v>
      </c>
      <c r="S1156" t="s">
        <v>3914</v>
      </c>
      <c r="T1156" s="3" t="s">
        <v>1595</v>
      </c>
      <c r="U1156" t="s">
        <v>1596</v>
      </c>
      <c r="V1156" t="s">
        <v>1597</v>
      </c>
      <c r="Z1156">
        <v>4286398</v>
      </c>
      <c r="AA1156" s="4">
        <v>45979</v>
      </c>
      <c r="AB1156" t="s">
        <v>1598</v>
      </c>
      <c r="AC1156" t="s">
        <v>1598</v>
      </c>
    </row>
    <row r="1157" spans="1:29" x14ac:dyDescent="0.25">
      <c r="A1157" t="s">
        <v>1582</v>
      </c>
      <c r="B1157" t="s">
        <v>1583</v>
      </c>
      <c r="C1157" t="s">
        <v>1584</v>
      </c>
      <c r="D1157" t="s">
        <v>1585</v>
      </c>
      <c r="E1157" t="s">
        <v>1585</v>
      </c>
      <c r="F1157" t="s">
        <v>3871</v>
      </c>
      <c r="G1157" t="s">
        <v>3871</v>
      </c>
      <c r="H1157" t="s">
        <v>1587</v>
      </c>
      <c r="I1157" t="s">
        <v>1588</v>
      </c>
      <c r="J1157" t="s">
        <v>3862</v>
      </c>
      <c r="K1157" s="5" t="s">
        <v>1516</v>
      </c>
      <c r="L1157" s="5" t="str">
        <f t="shared" si="18"/>
        <v>3520077275</v>
      </c>
      <c r="M1157" t="s">
        <v>1590</v>
      </c>
      <c r="N1157" t="s">
        <v>2056</v>
      </c>
      <c r="O1157" t="s">
        <v>2044</v>
      </c>
      <c r="P1157" t="s">
        <v>1593</v>
      </c>
      <c r="Q1157">
        <v>290</v>
      </c>
      <c r="R1157">
        <v>2.5009999999999999</v>
      </c>
      <c r="S1157" t="s">
        <v>3914</v>
      </c>
      <c r="T1157" s="3" t="s">
        <v>1595</v>
      </c>
      <c r="U1157" t="s">
        <v>1596</v>
      </c>
      <c r="V1157" t="s">
        <v>1597</v>
      </c>
      <c r="Z1157">
        <v>4286398</v>
      </c>
      <c r="AA1157" s="4">
        <v>45979</v>
      </c>
      <c r="AB1157" t="s">
        <v>1598</v>
      </c>
      <c r="AC1157" t="s">
        <v>1598</v>
      </c>
    </row>
    <row r="1158" spans="1:29" x14ac:dyDescent="0.25">
      <c r="A1158" t="s">
        <v>1582</v>
      </c>
      <c r="B1158" t="s">
        <v>1583</v>
      </c>
      <c r="C1158" t="s">
        <v>1584</v>
      </c>
      <c r="D1158" t="s">
        <v>1585</v>
      </c>
      <c r="E1158" t="s">
        <v>1585</v>
      </c>
      <c r="F1158" t="s">
        <v>3871</v>
      </c>
      <c r="G1158" t="s">
        <v>3871</v>
      </c>
      <c r="H1158" t="s">
        <v>1587</v>
      </c>
      <c r="I1158" t="s">
        <v>1588</v>
      </c>
      <c r="J1158" t="s">
        <v>3862</v>
      </c>
      <c r="K1158" s="5" t="s">
        <v>1515</v>
      </c>
      <c r="L1158" s="5" t="str">
        <f t="shared" si="18"/>
        <v>3520077276</v>
      </c>
      <c r="M1158" t="s">
        <v>1590</v>
      </c>
      <c r="N1158" t="s">
        <v>2056</v>
      </c>
      <c r="O1158" t="s">
        <v>2044</v>
      </c>
      <c r="P1158" t="s">
        <v>1593</v>
      </c>
      <c r="Q1158">
        <v>290</v>
      </c>
      <c r="R1158">
        <v>2.5009999999999999</v>
      </c>
      <c r="S1158" t="s">
        <v>3914</v>
      </c>
      <c r="T1158" s="3" t="s">
        <v>1595</v>
      </c>
      <c r="U1158" t="s">
        <v>1596</v>
      </c>
      <c r="V1158" t="s">
        <v>1597</v>
      </c>
      <c r="Z1158">
        <v>4286398</v>
      </c>
      <c r="AA1158" s="4">
        <v>45979</v>
      </c>
      <c r="AB1158" t="s">
        <v>1598</v>
      </c>
      <c r="AC1158" t="s">
        <v>1598</v>
      </c>
    </row>
    <row r="1159" spans="1:29" x14ac:dyDescent="0.25">
      <c r="A1159" t="s">
        <v>1582</v>
      </c>
      <c r="B1159" t="s">
        <v>1583</v>
      </c>
      <c r="C1159" t="s">
        <v>1584</v>
      </c>
      <c r="D1159" t="s">
        <v>1585</v>
      </c>
      <c r="E1159" t="s">
        <v>1585</v>
      </c>
      <c r="F1159" t="s">
        <v>3871</v>
      </c>
      <c r="G1159" t="s">
        <v>3871</v>
      </c>
      <c r="H1159" t="s">
        <v>1587</v>
      </c>
      <c r="I1159" t="s">
        <v>1588</v>
      </c>
      <c r="J1159" t="s">
        <v>3862</v>
      </c>
      <c r="K1159" s="5" t="s">
        <v>1549</v>
      </c>
      <c r="L1159" s="5" t="str">
        <f t="shared" si="18"/>
        <v>3520077277</v>
      </c>
      <c r="M1159" t="s">
        <v>1590</v>
      </c>
      <c r="N1159" t="s">
        <v>2056</v>
      </c>
      <c r="O1159" t="s">
        <v>2044</v>
      </c>
      <c r="P1159" t="s">
        <v>1593</v>
      </c>
      <c r="Q1159">
        <v>290</v>
      </c>
      <c r="R1159">
        <v>2.5009999999999999</v>
      </c>
      <c r="S1159" t="s">
        <v>3914</v>
      </c>
      <c r="T1159" s="3" t="s">
        <v>1595</v>
      </c>
      <c r="U1159" t="s">
        <v>1596</v>
      </c>
      <c r="V1159" t="s">
        <v>1597</v>
      </c>
      <c r="Z1159">
        <v>4286370</v>
      </c>
      <c r="AA1159" s="4">
        <v>45979</v>
      </c>
      <c r="AB1159" t="s">
        <v>1598</v>
      </c>
      <c r="AC1159" t="s">
        <v>1598</v>
      </c>
    </row>
    <row r="1160" spans="1:29" x14ac:dyDescent="0.25">
      <c r="A1160" t="s">
        <v>1582</v>
      </c>
      <c r="B1160" t="s">
        <v>1583</v>
      </c>
      <c r="C1160" t="s">
        <v>1584</v>
      </c>
      <c r="D1160" t="s">
        <v>1585</v>
      </c>
      <c r="E1160" t="s">
        <v>1585</v>
      </c>
      <c r="F1160" t="s">
        <v>3871</v>
      </c>
      <c r="G1160" t="s">
        <v>3871</v>
      </c>
      <c r="H1160" t="s">
        <v>1587</v>
      </c>
      <c r="I1160" t="s">
        <v>1588</v>
      </c>
      <c r="J1160" t="s">
        <v>3862</v>
      </c>
      <c r="K1160" s="5" t="s">
        <v>1548</v>
      </c>
      <c r="L1160" s="5" t="str">
        <f t="shared" si="18"/>
        <v>3520077278</v>
      </c>
      <c r="M1160" t="s">
        <v>1590</v>
      </c>
      <c r="N1160" t="s">
        <v>2056</v>
      </c>
      <c r="O1160" t="s">
        <v>2044</v>
      </c>
      <c r="P1160" t="s">
        <v>1593</v>
      </c>
      <c r="Q1160">
        <v>290</v>
      </c>
      <c r="R1160">
        <v>2.5009999999999999</v>
      </c>
      <c r="S1160" t="s">
        <v>3914</v>
      </c>
      <c r="T1160" s="3" t="s">
        <v>1595</v>
      </c>
      <c r="U1160" t="s">
        <v>1596</v>
      </c>
      <c r="V1160" t="s">
        <v>1597</v>
      </c>
      <c r="Z1160">
        <v>4286370</v>
      </c>
      <c r="AA1160" s="4">
        <v>45979</v>
      </c>
      <c r="AB1160" t="s">
        <v>1598</v>
      </c>
      <c r="AC1160" t="s">
        <v>1598</v>
      </c>
    </row>
    <row r="1161" spans="1:29" x14ac:dyDescent="0.25">
      <c r="A1161" t="s">
        <v>1582</v>
      </c>
      <c r="B1161" t="s">
        <v>1583</v>
      </c>
      <c r="C1161" t="s">
        <v>1584</v>
      </c>
      <c r="D1161" t="s">
        <v>1585</v>
      </c>
      <c r="E1161" t="s">
        <v>1585</v>
      </c>
      <c r="F1161" t="s">
        <v>3871</v>
      </c>
      <c r="G1161" t="s">
        <v>3871</v>
      </c>
      <c r="H1161" t="s">
        <v>1587</v>
      </c>
      <c r="I1161" t="s">
        <v>1588</v>
      </c>
      <c r="J1161" t="s">
        <v>3862</v>
      </c>
      <c r="K1161" s="5" t="s">
        <v>1514</v>
      </c>
      <c r="L1161" s="5" t="str">
        <f t="shared" si="18"/>
        <v>3520077312</v>
      </c>
      <c r="M1161" t="s">
        <v>1590</v>
      </c>
      <c r="N1161" t="s">
        <v>2056</v>
      </c>
      <c r="O1161" t="s">
        <v>2044</v>
      </c>
      <c r="P1161" t="s">
        <v>1593</v>
      </c>
      <c r="Q1161">
        <v>290</v>
      </c>
      <c r="R1161">
        <v>2.5009999999999999</v>
      </c>
      <c r="S1161" t="s">
        <v>3914</v>
      </c>
      <c r="T1161" s="3" t="s">
        <v>1595</v>
      </c>
      <c r="U1161" t="s">
        <v>1596</v>
      </c>
      <c r="V1161" t="s">
        <v>1597</v>
      </c>
      <c r="Z1161">
        <v>4286398</v>
      </c>
      <c r="AA1161" s="4">
        <v>45979</v>
      </c>
      <c r="AB1161" t="s">
        <v>1598</v>
      </c>
      <c r="AC1161" t="s">
        <v>1598</v>
      </c>
    </row>
    <row r="1162" spans="1:29" x14ac:dyDescent="0.25">
      <c r="A1162" t="s">
        <v>1582</v>
      </c>
      <c r="B1162" t="s">
        <v>1583</v>
      </c>
      <c r="C1162" t="s">
        <v>1584</v>
      </c>
      <c r="D1162" t="s">
        <v>1585</v>
      </c>
      <c r="E1162" t="s">
        <v>1585</v>
      </c>
      <c r="F1162" t="s">
        <v>3871</v>
      </c>
      <c r="G1162" t="s">
        <v>3871</v>
      </c>
      <c r="H1162" t="s">
        <v>1587</v>
      </c>
      <c r="I1162" t="s">
        <v>1588</v>
      </c>
      <c r="J1162" t="s">
        <v>3862</v>
      </c>
      <c r="K1162" s="5" t="s">
        <v>1513</v>
      </c>
      <c r="L1162" s="5" t="str">
        <f t="shared" si="18"/>
        <v>3520077313</v>
      </c>
      <c r="M1162" t="s">
        <v>1590</v>
      </c>
      <c r="N1162" t="s">
        <v>2056</v>
      </c>
      <c r="O1162" t="s">
        <v>2044</v>
      </c>
      <c r="P1162" t="s">
        <v>1593</v>
      </c>
      <c r="Q1162">
        <v>290</v>
      </c>
      <c r="R1162">
        <v>2.5009999999999999</v>
      </c>
      <c r="S1162" t="s">
        <v>3914</v>
      </c>
      <c r="T1162" s="3" t="s">
        <v>1595</v>
      </c>
      <c r="U1162" t="s">
        <v>1596</v>
      </c>
      <c r="V1162" t="s">
        <v>1597</v>
      </c>
      <c r="Z1162">
        <v>4286398</v>
      </c>
      <c r="AA1162" s="4">
        <v>45979</v>
      </c>
      <c r="AB1162" t="s">
        <v>1598</v>
      </c>
      <c r="AC1162" t="s">
        <v>1598</v>
      </c>
    </row>
    <row r="1163" spans="1:29" x14ac:dyDescent="0.25">
      <c r="A1163" t="s">
        <v>1582</v>
      </c>
      <c r="B1163" t="s">
        <v>1583</v>
      </c>
      <c r="C1163" t="s">
        <v>1584</v>
      </c>
      <c r="D1163" t="s">
        <v>1585</v>
      </c>
      <c r="E1163" t="s">
        <v>1585</v>
      </c>
      <c r="F1163" t="s">
        <v>3871</v>
      </c>
      <c r="G1163" t="s">
        <v>3871</v>
      </c>
      <c r="H1163" t="s">
        <v>1587</v>
      </c>
      <c r="I1163" t="s">
        <v>1588</v>
      </c>
      <c r="J1163" t="s">
        <v>3862</v>
      </c>
      <c r="K1163" s="5" t="s">
        <v>1547</v>
      </c>
      <c r="L1163" s="5" t="str">
        <f t="shared" si="18"/>
        <v>3520077314</v>
      </c>
      <c r="M1163" t="s">
        <v>1590</v>
      </c>
      <c r="N1163" t="s">
        <v>2056</v>
      </c>
      <c r="O1163" t="s">
        <v>2044</v>
      </c>
      <c r="P1163" t="s">
        <v>1593</v>
      </c>
      <c r="Q1163">
        <v>290</v>
      </c>
      <c r="R1163">
        <v>2.5009999999999999</v>
      </c>
      <c r="S1163" t="s">
        <v>3914</v>
      </c>
      <c r="T1163" s="3" t="s">
        <v>1595</v>
      </c>
      <c r="U1163" t="s">
        <v>1596</v>
      </c>
      <c r="V1163" t="s">
        <v>1597</v>
      </c>
      <c r="Z1163">
        <v>4286245</v>
      </c>
      <c r="AA1163" s="4">
        <v>45979</v>
      </c>
      <c r="AB1163" t="s">
        <v>1598</v>
      </c>
      <c r="AC1163" t="s">
        <v>1598</v>
      </c>
    </row>
    <row r="1164" spans="1:29" x14ac:dyDescent="0.25">
      <c r="A1164" t="s">
        <v>1582</v>
      </c>
      <c r="B1164" t="s">
        <v>1583</v>
      </c>
      <c r="C1164" t="s">
        <v>1584</v>
      </c>
      <c r="D1164" t="s">
        <v>1585</v>
      </c>
      <c r="E1164" t="s">
        <v>1585</v>
      </c>
      <c r="F1164" t="s">
        <v>3871</v>
      </c>
      <c r="G1164" t="s">
        <v>3871</v>
      </c>
      <c r="H1164" t="s">
        <v>1587</v>
      </c>
      <c r="I1164" t="s">
        <v>1588</v>
      </c>
      <c r="J1164" t="s">
        <v>3862</v>
      </c>
      <c r="K1164" s="5" t="s">
        <v>1546</v>
      </c>
      <c r="L1164" s="5" t="str">
        <f t="shared" si="18"/>
        <v>3520077315</v>
      </c>
      <c r="M1164" t="s">
        <v>1590</v>
      </c>
      <c r="N1164" t="s">
        <v>2056</v>
      </c>
      <c r="O1164" t="s">
        <v>2044</v>
      </c>
      <c r="P1164" t="s">
        <v>1593</v>
      </c>
      <c r="Q1164">
        <v>290</v>
      </c>
      <c r="R1164">
        <v>2.5009999999999999</v>
      </c>
      <c r="S1164" t="s">
        <v>3914</v>
      </c>
      <c r="T1164" s="3" t="s">
        <v>1595</v>
      </c>
      <c r="U1164" t="s">
        <v>1596</v>
      </c>
      <c r="V1164" t="s">
        <v>1597</v>
      </c>
      <c r="Z1164">
        <v>4286245</v>
      </c>
      <c r="AA1164" s="4">
        <v>45979</v>
      </c>
      <c r="AB1164" t="s">
        <v>1598</v>
      </c>
      <c r="AC1164" t="s">
        <v>1598</v>
      </c>
    </row>
    <row r="1165" spans="1:29" x14ac:dyDescent="0.25">
      <c r="A1165" t="s">
        <v>1582</v>
      </c>
      <c r="B1165" t="s">
        <v>1583</v>
      </c>
      <c r="C1165" t="s">
        <v>1584</v>
      </c>
      <c r="D1165" t="s">
        <v>1585</v>
      </c>
      <c r="E1165" t="s">
        <v>1585</v>
      </c>
      <c r="F1165" t="s">
        <v>3871</v>
      </c>
      <c r="G1165" t="s">
        <v>3871</v>
      </c>
      <c r="H1165" t="s">
        <v>1587</v>
      </c>
      <c r="I1165" t="s">
        <v>1588</v>
      </c>
      <c r="J1165" t="s">
        <v>3862</v>
      </c>
      <c r="K1165" s="5" t="s">
        <v>1512</v>
      </c>
      <c r="L1165" s="5" t="str">
        <f t="shared" si="18"/>
        <v>3520077316</v>
      </c>
      <c r="M1165" t="s">
        <v>1590</v>
      </c>
      <c r="N1165" t="s">
        <v>2056</v>
      </c>
      <c r="O1165" t="s">
        <v>2044</v>
      </c>
      <c r="P1165" t="s">
        <v>1593</v>
      </c>
      <c r="Q1165">
        <v>290</v>
      </c>
      <c r="R1165">
        <v>2.5009999999999999</v>
      </c>
      <c r="S1165" t="s">
        <v>3914</v>
      </c>
      <c r="T1165" s="3" t="s">
        <v>1595</v>
      </c>
      <c r="U1165" t="s">
        <v>1596</v>
      </c>
      <c r="V1165" t="s">
        <v>1597</v>
      </c>
      <c r="Z1165">
        <v>4286438</v>
      </c>
      <c r="AA1165" s="4">
        <v>45979</v>
      </c>
      <c r="AB1165" t="s">
        <v>1598</v>
      </c>
      <c r="AC1165" t="s">
        <v>1598</v>
      </c>
    </row>
    <row r="1166" spans="1:29" x14ac:dyDescent="0.25">
      <c r="A1166" t="s">
        <v>1582</v>
      </c>
      <c r="B1166" t="s">
        <v>1583</v>
      </c>
      <c r="C1166" t="s">
        <v>1584</v>
      </c>
      <c r="D1166" t="s">
        <v>1585</v>
      </c>
      <c r="E1166" t="s">
        <v>1585</v>
      </c>
      <c r="F1166" t="s">
        <v>3871</v>
      </c>
      <c r="G1166" t="s">
        <v>3871</v>
      </c>
      <c r="H1166" t="s">
        <v>1587</v>
      </c>
      <c r="I1166" t="s">
        <v>1588</v>
      </c>
      <c r="J1166" t="s">
        <v>3862</v>
      </c>
      <c r="K1166" s="5" t="s">
        <v>1511</v>
      </c>
      <c r="L1166" s="5" t="str">
        <f t="shared" si="18"/>
        <v>3520077317</v>
      </c>
      <c r="M1166" t="s">
        <v>1590</v>
      </c>
      <c r="N1166" t="s">
        <v>2056</v>
      </c>
      <c r="O1166" t="s">
        <v>2044</v>
      </c>
      <c r="P1166" t="s">
        <v>1593</v>
      </c>
      <c r="Q1166">
        <v>290</v>
      </c>
      <c r="R1166">
        <v>2.5009999999999999</v>
      </c>
      <c r="S1166" t="s">
        <v>3914</v>
      </c>
      <c r="T1166" s="3" t="s">
        <v>1595</v>
      </c>
      <c r="U1166" t="s">
        <v>1596</v>
      </c>
      <c r="V1166" t="s">
        <v>1597</v>
      </c>
      <c r="Z1166">
        <v>4286438</v>
      </c>
      <c r="AA1166" s="4">
        <v>45979</v>
      </c>
      <c r="AB1166" t="s">
        <v>1598</v>
      </c>
      <c r="AC1166" t="s">
        <v>1598</v>
      </c>
    </row>
    <row r="1167" spans="1:29" x14ac:dyDescent="0.25">
      <c r="A1167" t="s">
        <v>1582</v>
      </c>
      <c r="B1167" t="s">
        <v>1583</v>
      </c>
      <c r="C1167" t="s">
        <v>1584</v>
      </c>
      <c r="D1167" t="s">
        <v>1585</v>
      </c>
      <c r="E1167" t="s">
        <v>1585</v>
      </c>
      <c r="F1167" t="s">
        <v>3871</v>
      </c>
      <c r="G1167" t="s">
        <v>3871</v>
      </c>
      <c r="H1167" t="s">
        <v>1587</v>
      </c>
      <c r="I1167" t="s">
        <v>1588</v>
      </c>
      <c r="J1167" t="s">
        <v>3862</v>
      </c>
      <c r="K1167" s="5" t="s">
        <v>1510</v>
      </c>
      <c r="L1167" s="5" t="str">
        <f t="shared" si="18"/>
        <v>3520077333</v>
      </c>
      <c r="M1167" t="s">
        <v>1590</v>
      </c>
      <c r="N1167" t="s">
        <v>2056</v>
      </c>
      <c r="O1167" t="s">
        <v>2044</v>
      </c>
      <c r="P1167" t="s">
        <v>1593</v>
      </c>
      <c r="Q1167">
        <v>290</v>
      </c>
      <c r="R1167">
        <v>2.5009999999999999</v>
      </c>
      <c r="S1167" t="s">
        <v>3914</v>
      </c>
      <c r="T1167" s="3" t="s">
        <v>1595</v>
      </c>
      <c r="U1167" t="s">
        <v>1596</v>
      </c>
      <c r="V1167" t="s">
        <v>1597</v>
      </c>
      <c r="Z1167">
        <v>4286398</v>
      </c>
      <c r="AA1167" s="4">
        <v>45979</v>
      </c>
      <c r="AB1167" t="s">
        <v>1598</v>
      </c>
      <c r="AC1167" t="s">
        <v>1598</v>
      </c>
    </row>
    <row r="1168" spans="1:29" x14ac:dyDescent="0.25">
      <c r="A1168" t="s">
        <v>1582</v>
      </c>
      <c r="B1168" t="s">
        <v>1583</v>
      </c>
      <c r="C1168" t="s">
        <v>1584</v>
      </c>
      <c r="D1168" t="s">
        <v>1585</v>
      </c>
      <c r="E1168" t="s">
        <v>1585</v>
      </c>
      <c r="F1168" t="s">
        <v>3871</v>
      </c>
      <c r="G1168" t="s">
        <v>3871</v>
      </c>
      <c r="H1168" t="s">
        <v>1587</v>
      </c>
      <c r="I1168" t="s">
        <v>1588</v>
      </c>
      <c r="J1168" t="s">
        <v>3862</v>
      </c>
      <c r="K1168" s="5" t="s">
        <v>1509</v>
      </c>
      <c r="L1168" s="5" t="str">
        <f t="shared" si="18"/>
        <v>3520077334</v>
      </c>
      <c r="M1168" t="s">
        <v>1590</v>
      </c>
      <c r="N1168" t="s">
        <v>2056</v>
      </c>
      <c r="O1168" t="s">
        <v>2044</v>
      </c>
      <c r="P1168" t="s">
        <v>1593</v>
      </c>
      <c r="Q1168">
        <v>290</v>
      </c>
      <c r="R1168">
        <v>2.5009999999999999</v>
      </c>
      <c r="S1168" t="s">
        <v>3914</v>
      </c>
      <c r="T1168" s="3" t="s">
        <v>1595</v>
      </c>
      <c r="U1168" t="s">
        <v>1596</v>
      </c>
      <c r="V1168" t="s">
        <v>1597</v>
      </c>
      <c r="Z1168">
        <v>4286398</v>
      </c>
      <c r="AA1168" s="4">
        <v>45979</v>
      </c>
      <c r="AB1168" t="s">
        <v>1598</v>
      </c>
      <c r="AC1168" t="s">
        <v>1598</v>
      </c>
    </row>
    <row r="1169" spans="1:29" x14ac:dyDescent="0.25">
      <c r="A1169" t="s">
        <v>1582</v>
      </c>
      <c r="B1169" t="s">
        <v>1583</v>
      </c>
      <c r="C1169" t="s">
        <v>1584</v>
      </c>
      <c r="D1169" t="s">
        <v>1585</v>
      </c>
      <c r="E1169" t="s">
        <v>1585</v>
      </c>
      <c r="F1169" t="s">
        <v>3871</v>
      </c>
      <c r="G1169" t="s">
        <v>3871</v>
      </c>
      <c r="H1169" t="s">
        <v>1587</v>
      </c>
      <c r="I1169" t="s">
        <v>1588</v>
      </c>
      <c r="J1169" t="s">
        <v>3862</v>
      </c>
      <c r="K1169" s="5" t="s">
        <v>1508</v>
      </c>
      <c r="L1169" s="5" t="str">
        <f t="shared" si="18"/>
        <v>3520077364</v>
      </c>
      <c r="M1169" t="s">
        <v>1590</v>
      </c>
      <c r="N1169" t="s">
        <v>2056</v>
      </c>
      <c r="O1169" t="s">
        <v>2044</v>
      </c>
      <c r="P1169" t="s">
        <v>1593</v>
      </c>
      <c r="Q1169">
        <v>290</v>
      </c>
      <c r="R1169">
        <v>2.5009999999999999</v>
      </c>
      <c r="S1169" t="s">
        <v>3914</v>
      </c>
      <c r="T1169" s="3" t="s">
        <v>1595</v>
      </c>
      <c r="U1169" t="s">
        <v>1596</v>
      </c>
      <c r="V1169" t="s">
        <v>1597</v>
      </c>
      <c r="Z1169">
        <v>4286522</v>
      </c>
      <c r="AA1169" s="4">
        <v>45979</v>
      </c>
      <c r="AB1169" t="s">
        <v>1598</v>
      </c>
      <c r="AC1169" t="s">
        <v>1598</v>
      </c>
    </row>
    <row r="1170" spans="1:29" x14ac:dyDescent="0.25">
      <c r="A1170" t="s">
        <v>1582</v>
      </c>
      <c r="B1170" t="s">
        <v>1583</v>
      </c>
      <c r="C1170" t="s">
        <v>1584</v>
      </c>
      <c r="D1170" t="s">
        <v>1585</v>
      </c>
      <c r="E1170" t="s">
        <v>1585</v>
      </c>
      <c r="F1170" t="s">
        <v>3871</v>
      </c>
      <c r="G1170" t="s">
        <v>3871</v>
      </c>
      <c r="H1170" t="s">
        <v>1587</v>
      </c>
      <c r="I1170" t="s">
        <v>1588</v>
      </c>
      <c r="J1170" t="s">
        <v>3862</v>
      </c>
      <c r="K1170" s="5" t="s">
        <v>1507</v>
      </c>
      <c r="L1170" s="5" t="str">
        <f t="shared" si="18"/>
        <v>3520077365</v>
      </c>
      <c r="M1170" t="s">
        <v>1590</v>
      </c>
      <c r="N1170" t="s">
        <v>2056</v>
      </c>
      <c r="O1170" t="s">
        <v>2044</v>
      </c>
      <c r="P1170" t="s">
        <v>1593</v>
      </c>
      <c r="Q1170">
        <v>290</v>
      </c>
      <c r="R1170">
        <v>2.5009999999999999</v>
      </c>
      <c r="S1170" t="s">
        <v>3914</v>
      </c>
      <c r="T1170" s="3" t="s">
        <v>1595</v>
      </c>
      <c r="U1170" t="s">
        <v>1596</v>
      </c>
      <c r="V1170" t="s">
        <v>1597</v>
      </c>
      <c r="Z1170">
        <v>4286522</v>
      </c>
      <c r="AA1170" s="4">
        <v>45979</v>
      </c>
      <c r="AB1170" t="s">
        <v>1598</v>
      </c>
      <c r="AC1170" t="s">
        <v>1598</v>
      </c>
    </row>
    <row r="1171" spans="1:29" x14ac:dyDescent="0.25">
      <c r="A1171" t="s">
        <v>1582</v>
      </c>
      <c r="B1171" t="s">
        <v>1583</v>
      </c>
      <c r="C1171" t="s">
        <v>1584</v>
      </c>
      <c r="D1171" t="s">
        <v>1585</v>
      </c>
      <c r="E1171" t="s">
        <v>1585</v>
      </c>
      <c r="F1171" t="s">
        <v>3871</v>
      </c>
      <c r="G1171" t="s">
        <v>3871</v>
      </c>
      <c r="H1171" t="s">
        <v>1587</v>
      </c>
      <c r="I1171" t="s">
        <v>1588</v>
      </c>
      <c r="J1171" t="s">
        <v>3862</v>
      </c>
      <c r="K1171" s="5" t="s">
        <v>1506</v>
      </c>
      <c r="L1171" s="5" t="str">
        <f t="shared" si="18"/>
        <v>3520077366</v>
      </c>
      <c r="M1171" t="s">
        <v>1590</v>
      </c>
      <c r="N1171" t="s">
        <v>2056</v>
      </c>
      <c r="O1171" t="s">
        <v>2044</v>
      </c>
      <c r="P1171" t="s">
        <v>1593</v>
      </c>
      <c r="Q1171">
        <v>290</v>
      </c>
      <c r="R1171">
        <v>2.5009999999999999</v>
      </c>
      <c r="S1171" t="s">
        <v>3914</v>
      </c>
      <c r="T1171" s="3" t="s">
        <v>1595</v>
      </c>
      <c r="U1171" t="s">
        <v>1596</v>
      </c>
      <c r="V1171" t="s">
        <v>1597</v>
      </c>
      <c r="Z1171">
        <v>4286522</v>
      </c>
      <c r="AA1171" s="4">
        <v>45979</v>
      </c>
      <c r="AB1171" t="s">
        <v>1598</v>
      </c>
      <c r="AC1171" t="s">
        <v>1598</v>
      </c>
    </row>
    <row r="1172" spans="1:29" x14ac:dyDescent="0.25">
      <c r="A1172" t="s">
        <v>1582</v>
      </c>
      <c r="B1172" t="s">
        <v>1583</v>
      </c>
      <c r="C1172" t="s">
        <v>1584</v>
      </c>
      <c r="D1172" t="s">
        <v>1585</v>
      </c>
      <c r="E1172" t="s">
        <v>1585</v>
      </c>
      <c r="F1172" t="s">
        <v>3871</v>
      </c>
      <c r="G1172" t="s">
        <v>3871</v>
      </c>
      <c r="H1172" t="s">
        <v>1587</v>
      </c>
      <c r="I1172" t="s">
        <v>1588</v>
      </c>
      <c r="J1172" t="s">
        <v>3862</v>
      </c>
      <c r="K1172" s="5" t="s">
        <v>1545</v>
      </c>
      <c r="L1172" s="5" t="str">
        <f t="shared" si="18"/>
        <v>3520077367</v>
      </c>
      <c r="M1172" t="s">
        <v>1590</v>
      </c>
      <c r="N1172" t="s">
        <v>2056</v>
      </c>
      <c r="O1172" t="s">
        <v>2044</v>
      </c>
      <c r="P1172" t="s">
        <v>1593</v>
      </c>
      <c r="Q1172">
        <v>290</v>
      </c>
      <c r="R1172">
        <v>2.5009999999999999</v>
      </c>
      <c r="S1172" t="s">
        <v>3914</v>
      </c>
      <c r="T1172" s="3" t="s">
        <v>1595</v>
      </c>
      <c r="U1172" t="s">
        <v>1596</v>
      </c>
      <c r="V1172" t="s">
        <v>1597</v>
      </c>
      <c r="Z1172">
        <v>4285315</v>
      </c>
      <c r="AA1172" s="4">
        <v>45976</v>
      </c>
      <c r="AB1172" t="s">
        <v>1598</v>
      </c>
      <c r="AC1172" t="s">
        <v>1598</v>
      </c>
    </row>
    <row r="1173" spans="1:29" x14ac:dyDescent="0.25">
      <c r="A1173" t="s">
        <v>1582</v>
      </c>
      <c r="B1173" t="s">
        <v>1583</v>
      </c>
      <c r="C1173" t="s">
        <v>1584</v>
      </c>
      <c r="D1173" t="s">
        <v>1585</v>
      </c>
      <c r="E1173" t="s">
        <v>1585</v>
      </c>
      <c r="F1173" t="s">
        <v>3871</v>
      </c>
      <c r="G1173" t="s">
        <v>3871</v>
      </c>
      <c r="H1173" t="s">
        <v>1587</v>
      </c>
      <c r="I1173" t="s">
        <v>1588</v>
      </c>
      <c r="J1173" t="s">
        <v>3862</v>
      </c>
      <c r="K1173" s="5" t="s">
        <v>1505</v>
      </c>
      <c r="L1173" s="5" t="str">
        <f t="shared" si="18"/>
        <v>3520077368</v>
      </c>
      <c r="M1173" t="s">
        <v>1590</v>
      </c>
      <c r="N1173" t="s">
        <v>2056</v>
      </c>
      <c r="O1173" t="s">
        <v>2044</v>
      </c>
      <c r="P1173" t="s">
        <v>1593</v>
      </c>
      <c r="Q1173">
        <v>290</v>
      </c>
      <c r="R1173">
        <v>2.5009999999999999</v>
      </c>
      <c r="S1173" t="s">
        <v>3914</v>
      </c>
      <c r="T1173" s="3" t="s">
        <v>1595</v>
      </c>
      <c r="U1173" t="s">
        <v>1596</v>
      </c>
      <c r="V1173" t="s">
        <v>1597</v>
      </c>
      <c r="Z1173">
        <v>4286438</v>
      </c>
      <c r="AA1173" s="4">
        <v>45979</v>
      </c>
      <c r="AB1173" t="s">
        <v>1598</v>
      </c>
      <c r="AC1173" t="s">
        <v>1598</v>
      </c>
    </row>
    <row r="1174" spans="1:29" x14ac:dyDescent="0.25">
      <c r="A1174" t="s">
        <v>1582</v>
      </c>
      <c r="B1174" t="s">
        <v>1583</v>
      </c>
      <c r="C1174" t="s">
        <v>1584</v>
      </c>
      <c r="D1174" t="s">
        <v>1585</v>
      </c>
      <c r="E1174" t="s">
        <v>1585</v>
      </c>
      <c r="F1174" t="s">
        <v>3871</v>
      </c>
      <c r="G1174" t="s">
        <v>3871</v>
      </c>
      <c r="H1174" t="s">
        <v>1587</v>
      </c>
      <c r="I1174" t="s">
        <v>1588</v>
      </c>
      <c r="J1174" t="s">
        <v>3862</v>
      </c>
      <c r="K1174" s="5" t="s">
        <v>1504</v>
      </c>
      <c r="L1174" s="5" t="str">
        <f t="shared" si="18"/>
        <v>3520077369</v>
      </c>
      <c r="M1174" t="s">
        <v>1590</v>
      </c>
      <c r="N1174" t="s">
        <v>2056</v>
      </c>
      <c r="O1174" t="s">
        <v>2044</v>
      </c>
      <c r="P1174" t="s">
        <v>1593</v>
      </c>
      <c r="Q1174">
        <v>290</v>
      </c>
      <c r="R1174">
        <v>2.5009999999999999</v>
      </c>
      <c r="S1174" t="s">
        <v>3914</v>
      </c>
      <c r="T1174" s="3" t="s">
        <v>1595</v>
      </c>
      <c r="U1174" t="s">
        <v>1596</v>
      </c>
      <c r="V1174" t="s">
        <v>1597</v>
      </c>
      <c r="Z1174">
        <v>4286522</v>
      </c>
      <c r="AA1174" s="4">
        <v>45979</v>
      </c>
      <c r="AB1174" t="s">
        <v>1598</v>
      </c>
      <c r="AC1174" t="s">
        <v>1598</v>
      </c>
    </row>
    <row r="1175" spans="1:29" x14ac:dyDescent="0.25">
      <c r="A1175" t="s">
        <v>1582</v>
      </c>
      <c r="B1175" t="s">
        <v>1583</v>
      </c>
      <c r="C1175" t="s">
        <v>1584</v>
      </c>
      <c r="D1175" t="s">
        <v>1585</v>
      </c>
      <c r="E1175" t="s">
        <v>1585</v>
      </c>
      <c r="F1175" t="s">
        <v>3871</v>
      </c>
      <c r="G1175" t="s">
        <v>3871</v>
      </c>
      <c r="H1175" t="s">
        <v>1587</v>
      </c>
      <c r="I1175" t="s">
        <v>1588</v>
      </c>
      <c r="J1175" t="s">
        <v>3862</v>
      </c>
      <c r="K1175" s="5" t="s">
        <v>1503</v>
      </c>
      <c r="L1175" s="5" t="str">
        <f t="shared" si="18"/>
        <v>3520077415</v>
      </c>
      <c r="M1175" t="s">
        <v>1590</v>
      </c>
      <c r="N1175" t="s">
        <v>2056</v>
      </c>
      <c r="O1175" t="s">
        <v>2044</v>
      </c>
      <c r="P1175" t="s">
        <v>1593</v>
      </c>
      <c r="Q1175">
        <v>290</v>
      </c>
      <c r="R1175">
        <v>2.5009999999999999</v>
      </c>
      <c r="S1175" t="s">
        <v>3914</v>
      </c>
      <c r="T1175" s="3" t="s">
        <v>1595</v>
      </c>
      <c r="U1175" t="s">
        <v>1596</v>
      </c>
      <c r="V1175" t="s">
        <v>1597</v>
      </c>
      <c r="Z1175">
        <v>4286245</v>
      </c>
      <c r="AA1175" s="4">
        <v>45979</v>
      </c>
      <c r="AB1175" t="s">
        <v>1598</v>
      </c>
      <c r="AC1175" t="s">
        <v>1598</v>
      </c>
    </row>
    <row r="1176" spans="1:29" x14ac:dyDescent="0.25">
      <c r="A1176" t="s">
        <v>1582</v>
      </c>
      <c r="B1176" t="s">
        <v>1583</v>
      </c>
      <c r="C1176" t="s">
        <v>1584</v>
      </c>
      <c r="D1176" t="s">
        <v>1585</v>
      </c>
      <c r="E1176" t="s">
        <v>1585</v>
      </c>
      <c r="F1176" t="s">
        <v>3871</v>
      </c>
      <c r="G1176" t="s">
        <v>3871</v>
      </c>
      <c r="H1176" t="s">
        <v>1587</v>
      </c>
      <c r="I1176" t="s">
        <v>1588</v>
      </c>
      <c r="J1176" t="s">
        <v>3862</v>
      </c>
      <c r="K1176" s="5" t="s">
        <v>1544</v>
      </c>
      <c r="L1176" s="5" t="str">
        <f t="shared" si="18"/>
        <v>3520077416</v>
      </c>
      <c r="M1176" t="s">
        <v>1590</v>
      </c>
      <c r="N1176" t="s">
        <v>2056</v>
      </c>
      <c r="O1176" t="s">
        <v>2044</v>
      </c>
      <c r="P1176" t="s">
        <v>1593</v>
      </c>
      <c r="Q1176">
        <v>290</v>
      </c>
      <c r="R1176">
        <v>2.5009999999999999</v>
      </c>
      <c r="S1176" t="s">
        <v>3914</v>
      </c>
      <c r="T1176" s="3" t="s">
        <v>1595</v>
      </c>
      <c r="U1176" t="s">
        <v>1596</v>
      </c>
      <c r="V1176" t="s">
        <v>1597</v>
      </c>
      <c r="Z1176">
        <v>4285315</v>
      </c>
      <c r="AA1176" s="4">
        <v>45976</v>
      </c>
      <c r="AB1176" t="s">
        <v>1598</v>
      </c>
      <c r="AC1176" t="s">
        <v>1598</v>
      </c>
    </row>
    <row r="1177" spans="1:29" x14ac:dyDescent="0.25">
      <c r="A1177" t="s">
        <v>1582</v>
      </c>
      <c r="B1177" t="s">
        <v>1583</v>
      </c>
      <c r="C1177" t="s">
        <v>1584</v>
      </c>
      <c r="D1177" t="s">
        <v>1585</v>
      </c>
      <c r="E1177" t="s">
        <v>1585</v>
      </c>
      <c r="F1177" t="s">
        <v>3871</v>
      </c>
      <c r="G1177" t="s">
        <v>3871</v>
      </c>
      <c r="H1177" t="s">
        <v>1587</v>
      </c>
      <c r="I1177" t="s">
        <v>1588</v>
      </c>
      <c r="J1177" t="s">
        <v>3862</v>
      </c>
      <c r="K1177" s="5" t="s">
        <v>1502</v>
      </c>
      <c r="L1177" s="5" t="str">
        <f t="shared" si="18"/>
        <v>3520077417</v>
      </c>
      <c r="M1177" t="s">
        <v>1590</v>
      </c>
      <c r="N1177" t="s">
        <v>2056</v>
      </c>
      <c r="O1177" t="s">
        <v>2044</v>
      </c>
      <c r="P1177" t="s">
        <v>1593</v>
      </c>
      <c r="Q1177">
        <v>290</v>
      </c>
      <c r="R1177">
        <v>2.5009999999999999</v>
      </c>
      <c r="S1177" t="s">
        <v>3914</v>
      </c>
      <c r="T1177" s="3" t="s">
        <v>1595</v>
      </c>
      <c r="U1177" t="s">
        <v>1596</v>
      </c>
      <c r="V1177" t="s">
        <v>1597</v>
      </c>
      <c r="Z1177">
        <v>4286245</v>
      </c>
      <c r="AA1177" s="4">
        <v>45979</v>
      </c>
      <c r="AB1177" t="s">
        <v>1598</v>
      </c>
      <c r="AC1177" t="s">
        <v>1598</v>
      </c>
    </row>
    <row r="1178" spans="1:29" x14ac:dyDescent="0.25">
      <c r="A1178" t="s">
        <v>1582</v>
      </c>
      <c r="B1178" t="s">
        <v>1583</v>
      </c>
      <c r="C1178" t="s">
        <v>1584</v>
      </c>
      <c r="D1178" t="s">
        <v>1585</v>
      </c>
      <c r="E1178" t="s">
        <v>1585</v>
      </c>
      <c r="F1178" t="s">
        <v>3871</v>
      </c>
      <c r="G1178" t="s">
        <v>3871</v>
      </c>
      <c r="H1178" t="s">
        <v>1587</v>
      </c>
      <c r="I1178" t="s">
        <v>1588</v>
      </c>
      <c r="J1178" t="s">
        <v>3862</v>
      </c>
      <c r="K1178" s="5" t="s">
        <v>1501</v>
      </c>
      <c r="L1178" s="5" t="str">
        <f t="shared" si="18"/>
        <v>3520077418</v>
      </c>
      <c r="M1178" t="s">
        <v>1590</v>
      </c>
      <c r="N1178" t="s">
        <v>2056</v>
      </c>
      <c r="O1178" t="s">
        <v>2044</v>
      </c>
      <c r="P1178" t="s">
        <v>1593</v>
      </c>
      <c r="Q1178">
        <v>290</v>
      </c>
      <c r="R1178">
        <v>2.5009999999999999</v>
      </c>
      <c r="S1178" t="s">
        <v>3914</v>
      </c>
      <c r="T1178" s="3" t="s">
        <v>1595</v>
      </c>
      <c r="U1178" t="s">
        <v>1596</v>
      </c>
      <c r="V1178" t="s">
        <v>1597</v>
      </c>
      <c r="Z1178">
        <v>4286398</v>
      </c>
      <c r="AA1178" s="4">
        <v>45979</v>
      </c>
      <c r="AB1178" t="s">
        <v>1598</v>
      </c>
      <c r="AC1178" t="s">
        <v>1598</v>
      </c>
    </row>
    <row r="1179" spans="1:29" x14ac:dyDescent="0.25">
      <c r="A1179" t="s">
        <v>1582</v>
      </c>
      <c r="B1179" t="s">
        <v>1583</v>
      </c>
      <c r="C1179" t="s">
        <v>1584</v>
      </c>
      <c r="D1179" t="s">
        <v>1585</v>
      </c>
      <c r="E1179" t="s">
        <v>1585</v>
      </c>
      <c r="F1179" t="s">
        <v>3871</v>
      </c>
      <c r="G1179" t="s">
        <v>3871</v>
      </c>
      <c r="H1179" t="s">
        <v>1587</v>
      </c>
      <c r="I1179" t="s">
        <v>1588</v>
      </c>
      <c r="J1179" t="s">
        <v>3862</v>
      </c>
      <c r="K1179" s="5" t="s">
        <v>1500</v>
      </c>
      <c r="L1179" s="5" t="str">
        <f t="shared" si="18"/>
        <v>3520077419</v>
      </c>
      <c r="M1179" t="s">
        <v>1590</v>
      </c>
      <c r="N1179" t="s">
        <v>2056</v>
      </c>
      <c r="O1179" t="s">
        <v>2044</v>
      </c>
      <c r="P1179" t="s">
        <v>1593</v>
      </c>
      <c r="Q1179">
        <v>290</v>
      </c>
      <c r="R1179">
        <v>2.5009999999999999</v>
      </c>
      <c r="S1179" t="s">
        <v>3914</v>
      </c>
      <c r="T1179" s="3" t="s">
        <v>1595</v>
      </c>
      <c r="U1179" t="s">
        <v>1596</v>
      </c>
      <c r="V1179" t="s">
        <v>1597</v>
      </c>
      <c r="Z1179">
        <v>4286398</v>
      </c>
      <c r="AA1179" s="4">
        <v>45979</v>
      </c>
      <c r="AB1179" t="s">
        <v>1598</v>
      </c>
      <c r="AC1179" t="s">
        <v>1598</v>
      </c>
    </row>
    <row r="1180" spans="1:29" x14ac:dyDescent="0.25">
      <c r="A1180" t="s">
        <v>1582</v>
      </c>
      <c r="B1180" t="s">
        <v>1583</v>
      </c>
      <c r="C1180" t="s">
        <v>1584</v>
      </c>
      <c r="D1180" t="s">
        <v>1585</v>
      </c>
      <c r="E1180" t="s">
        <v>1585</v>
      </c>
      <c r="F1180" t="s">
        <v>3871</v>
      </c>
      <c r="G1180" t="s">
        <v>3871</v>
      </c>
      <c r="H1180" t="s">
        <v>1587</v>
      </c>
      <c r="I1180" t="s">
        <v>1588</v>
      </c>
      <c r="J1180" t="s">
        <v>3862</v>
      </c>
      <c r="K1180" s="5" t="s">
        <v>1499</v>
      </c>
      <c r="L1180" s="5" t="str">
        <f t="shared" si="18"/>
        <v>3520077420</v>
      </c>
      <c r="M1180" t="s">
        <v>1590</v>
      </c>
      <c r="N1180" t="s">
        <v>2056</v>
      </c>
      <c r="O1180" t="s">
        <v>2044</v>
      </c>
      <c r="P1180" t="s">
        <v>1593</v>
      </c>
      <c r="Q1180">
        <v>290</v>
      </c>
      <c r="R1180">
        <v>2.5009999999999999</v>
      </c>
      <c r="S1180" t="s">
        <v>3914</v>
      </c>
      <c r="T1180" s="3" t="s">
        <v>1595</v>
      </c>
      <c r="U1180" t="s">
        <v>1596</v>
      </c>
      <c r="V1180" t="s">
        <v>1597</v>
      </c>
      <c r="Z1180">
        <v>4286522</v>
      </c>
      <c r="AA1180" s="4">
        <v>45979</v>
      </c>
      <c r="AB1180" t="s">
        <v>1598</v>
      </c>
      <c r="AC1180" t="s">
        <v>1598</v>
      </c>
    </row>
    <row r="1181" spans="1:29" x14ac:dyDescent="0.25">
      <c r="A1181" t="s">
        <v>1582</v>
      </c>
      <c r="B1181" t="s">
        <v>1583</v>
      </c>
      <c r="C1181" t="s">
        <v>1584</v>
      </c>
      <c r="D1181" t="s">
        <v>1585</v>
      </c>
      <c r="E1181" t="s">
        <v>1585</v>
      </c>
      <c r="F1181" t="s">
        <v>3871</v>
      </c>
      <c r="G1181" t="s">
        <v>3871</v>
      </c>
      <c r="H1181" t="s">
        <v>1587</v>
      </c>
      <c r="I1181" t="s">
        <v>1588</v>
      </c>
      <c r="J1181" t="s">
        <v>3862</v>
      </c>
      <c r="K1181" s="5" t="s">
        <v>1498</v>
      </c>
      <c r="L1181" s="5" t="str">
        <f t="shared" si="18"/>
        <v>3520077421</v>
      </c>
      <c r="M1181" t="s">
        <v>1590</v>
      </c>
      <c r="N1181" t="s">
        <v>2056</v>
      </c>
      <c r="O1181" t="s">
        <v>2044</v>
      </c>
      <c r="P1181" t="s">
        <v>1593</v>
      </c>
      <c r="Q1181">
        <v>290</v>
      </c>
      <c r="R1181">
        <v>2.5009999999999999</v>
      </c>
      <c r="S1181" t="s">
        <v>3914</v>
      </c>
      <c r="T1181" s="3" t="s">
        <v>1595</v>
      </c>
      <c r="U1181" t="s">
        <v>1596</v>
      </c>
      <c r="V1181" t="s">
        <v>1597</v>
      </c>
      <c r="Z1181">
        <v>4286451</v>
      </c>
      <c r="AA1181" s="4">
        <v>45979</v>
      </c>
      <c r="AB1181" t="s">
        <v>1598</v>
      </c>
      <c r="AC1181" t="s">
        <v>1598</v>
      </c>
    </row>
    <row r="1182" spans="1:29" x14ac:dyDescent="0.25">
      <c r="A1182" t="s">
        <v>1582</v>
      </c>
      <c r="B1182" t="s">
        <v>1583</v>
      </c>
      <c r="C1182" t="s">
        <v>1584</v>
      </c>
      <c r="D1182" t="s">
        <v>1585</v>
      </c>
      <c r="E1182" t="s">
        <v>1585</v>
      </c>
      <c r="F1182" t="s">
        <v>3871</v>
      </c>
      <c r="G1182" t="s">
        <v>3871</v>
      </c>
      <c r="H1182" t="s">
        <v>1587</v>
      </c>
      <c r="I1182" t="s">
        <v>1588</v>
      </c>
      <c r="J1182" t="s">
        <v>3862</v>
      </c>
      <c r="K1182" s="5" t="s">
        <v>1497</v>
      </c>
      <c r="L1182" s="5" t="str">
        <f t="shared" si="18"/>
        <v>3520077422</v>
      </c>
      <c r="M1182" t="s">
        <v>1590</v>
      </c>
      <c r="N1182" t="s">
        <v>2056</v>
      </c>
      <c r="O1182" t="s">
        <v>2044</v>
      </c>
      <c r="P1182" t="s">
        <v>1593</v>
      </c>
      <c r="Q1182">
        <v>290</v>
      </c>
      <c r="R1182">
        <v>2.5009999999999999</v>
      </c>
      <c r="S1182" t="s">
        <v>3914</v>
      </c>
      <c r="T1182" s="3" t="s">
        <v>1595</v>
      </c>
      <c r="U1182" t="s">
        <v>1596</v>
      </c>
      <c r="V1182" t="s">
        <v>1597</v>
      </c>
      <c r="Z1182">
        <v>4286451</v>
      </c>
      <c r="AA1182" s="4">
        <v>45979</v>
      </c>
      <c r="AB1182" t="s">
        <v>1598</v>
      </c>
      <c r="AC1182" t="s">
        <v>1598</v>
      </c>
    </row>
    <row r="1183" spans="1:29" x14ac:dyDescent="0.25">
      <c r="A1183" t="s">
        <v>1582</v>
      </c>
      <c r="B1183" t="s">
        <v>1583</v>
      </c>
      <c r="C1183" t="s">
        <v>1584</v>
      </c>
      <c r="D1183" t="s">
        <v>1585</v>
      </c>
      <c r="E1183" t="s">
        <v>1585</v>
      </c>
      <c r="F1183" t="s">
        <v>3871</v>
      </c>
      <c r="G1183" t="s">
        <v>3871</v>
      </c>
      <c r="H1183" t="s">
        <v>1587</v>
      </c>
      <c r="I1183" t="s">
        <v>1588</v>
      </c>
      <c r="J1183" t="s">
        <v>3862</v>
      </c>
      <c r="K1183" s="5" t="s">
        <v>1543</v>
      </c>
      <c r="L1183" s="5" t="str">
        <f t="shared" si="18"/>
        <v>3520077423</v>
      </c>
      <c r="M1183" t="s">
        <v>1590</v>
      </c>
      <c r="N1183" t="s">
        <v>2056</v>
      </c>
      <c r="O1183" t="s">
        <v>2044</v>
      </c>
      <c r="P1183" t="s">
        <v>1593</v>
      </c>
      <c r="Q1183">
        <v>290</v>
      </c>
      <c r="R1183">
        <v>2.5009999999999999</v>
      </c>
      <c r="S1183" t="s">
        <v>3914</v>
      </c>
      <c r="T1183" s="3" t="s">
        <v>1595</v>
      </c>
      <c r="U1183" t="s">
        <v>1596</v>
      </c>
      <c r="V1183" t="s">
        <v>1597</v>
      </c>
      <c r="Z1183">
        <v>4286438</v>
      </c>
      <c r="AA1183" s="4">
        <v>45979</v>
      </c>
      <c r="AB1183" t="s">
        <v>1598</v>
      </c>
      <c r="AC1183" t="s">
        <v>1598</v>
      </c>
    </row>
    <row r="1184" spans="1:29" x14ac:dyDescent="0.25">
      <c r="A1184" t="s">
        <v>1582</v>
      </c>
      <c r="B1184" t="s">
        <v>1583</v>
      </c>
      <c r="C1184" t="s">
        <v>1584</v>
      </c>
      <c r="D1184" t="s">
        <v>1585</v>
      </c>
      <c r="E1184" t="s">
        <v>1585</v>
      </c>
      <c r="F1184" t="s">
        <v>3871</v>
      </c>
      <c r="G1184" t="s">
        <v>3871</v>
      </c>
      <c r="H1184" t="s">
        <v>1587</v>
      </c>
      <c r="I1184" t="s">
        <v>1588</v>
      </c>
      <c r="J1184" t="s">
        <v>3862</v>
      </c>
      <c r="K1184" s="5" t="s">
        <v>1542</v>
      </c>
      <c r="L1184" s="5" t="str">
        <f t="shared" si="18"/>
        <v>3520077424</v>
      </c>
      <c r="M1184" t="s">
        <v>1590</v>
      </c>
      <c r="N1184" t="s">
        <v>2056</v>
      </c>
      <c r="O1184" t="s">
        <v>2044</v>
      </c>
      <c r="P1184" t="s">
        <v>1593</v>
      </c>
      <c r="Q1184">
        <v>290</v>
      </c>
      <c r="R1184">
        <v>2.5009999999999999</v>
      </c>
      <c r="S1184" t="s">
        <v>3914</v>
      </c>
      <c r="T1184" s="3" t="s">
        <v>1595</v>
      </c>
      <c r="U1184" t="s">
        <v>1596</v>
      </c>
      <c r="V1184" t="s">
        <v>1597</v>
      </c>
      <c r="Z1184">
        <v>4286438</v>
      </c>
      <c r="AA1184" s="4">
        <v>45979</v>
      </c>
      <c r="AB1184" t="s">
        <v>1598</v>
      </c>
      <c r="AC1184" t="s">
        <v>1598</v>
      </c>
    </row>
    <row r="1185" spans="1:29" x14ac:dyDescent="0.25">
      <c r="A1185" t="s">
        <v>1582</v>
      </c>
      <c r="B1185" t="s">
        <v>1583</v>
      </c>
      <c r="C1185" t="s">
        <v>1584</v>
      </c>
      <c r="D1185" t="s">
        <v>1585</v>
      </c>
      <c r="E1185" t="s">
        <v>1585</v>
      </c>
      <c r="F1185" t="s">
        <v>3998</v>
      </c>
      <c r="G1185" t="s">
        <v>3998</v>
      </c>
      <c r="H1185" t="s">
        <v>1587</v>
      </c>
      <c r="I1185" t="s">
        <v>1588</v>
      </c>
      <c r="J1185" t="s">
        <v>3862</v>
      </c>
      <c r="K1185" s="5" t="s">
        <v>1441</v>
      </c>
      <c r="L1185" s="5" t="str">
        <f t="shared" si="18"/>
        <v>3520077425</v>
      </c>
      <c r="M1185" t="s">
        <v>1590</v>
      </c>
      <c r="N1185" t="s">
        <v>2056</v>
      </c>
      <c r="O1185" t="s">
        <v>2044</v>
      </c>
      <c r="P1185" t="s">
        <v>1593</v>
      </c>
      <c r="Q1185">
        <v>290</v>
      </c>
      <c r="R1185">
        <v>2.5009999999999999</v>
      </c>
      <c r="S1185" t="s">
        <v>3914</v>
      </c>
      <c r="T1185" s="3" t="s">
        <v>1595</v>
      </c>
      <c r="U1185" t="s">
        <v>1596</v>
      </c>
      <c r="V1185" t="s">
        <v>1597</v>
      </c>
      <c r="Z1185">
        <v>4286755</v>
      </c>
      <c r="AA1185" s="4">
        <v>45980</v>
      </c>
      <c r="AB1185" t="s">
        <v>1598</v>
      </c>
      <c r="AC1185" t="s">
        <v>1598</v>
      </c>
    </row>
    <row r="1186" spans="1:29" x14ac:dyDescent="0.25">
      <c r="A1186" t="s">
        <v>1582</v>
      </c>
      <c r="B1186" t="s">
        <v>1583</v>
      </c>
      <c r="C1186" t="s">
        <v>1584</v>
      </c>
      <c r="D1186" t="s">
        <v>1585</v>
      </c>
      <c r="E1186" t="s">
        <v>1585</v>
      </c>
      <c r="F1186" t="s">
        <v>3998</v>
      </c>
      <c r="G1186" t="s">
        <v>3998</v>
      </c>
      <c r="H1186" t="s">
        <v>1587</v>
      </c>
      <c r="I1186" t="s">
        <v>1588</v>
      </c>
      <c r="J1186" t="s">
        <v>3862</v>
      </c>
      <c r="K1186" s="5" t="s">
        <v>1440</v>
      </c>
      <c r="L1186" s="5" t="str">
        <f t="shared" si="18"/>
        <v>3520077512</v>
      </c>
      <c r="M1186" t="s">
        <v>1590</v>
      </c>
      <c r="N1186" t="s">
        <v>2056</v>
      </c>
      <c r="O1186" t="s">
        <v>2044</v>
      </c>
      <c r="P1186" t="s">
        <v>1593</v>
      </c>
      <c r="Q1186">
        <v>290</v>
      </c>
      <c r="R1186">
        <v>2.5009999999999999</v>
      </c>
      <c r="S1186" t="s">
        <v>3914</v>
      </c>
      <c r="T1186" s="3" t="s">
        <v>1595</v>
      </c>
      <c r="U1186" t="s">
        <v>1596</v>
      </c>
      <c r="V1186" t="s">
        <v>1597</v>
      </c>
      <c r="Z1186">
        <v>4286755</v>
      </c>
      <c r="AA1186" s="4">
        <v>45980</v>
      </c>
      <c r="AB1186" t="s">
        <v>1598</v>
      </c>
      <c r="AC1186" t="s">
        <v>1598</v>
      </c>
    </row>
    <row r="1187" spans="1:29" x14ac:dyDescent="0.25">
      <c r="A1187" t="s">
        <v>1582</v>
      </c>
      <c r="B1187" t="s">
        <v>1583</v>
      </c>
      <c r="C1187" t="s">
        <v>1584</v>
      </c>
      <c r="D1187" t="s">
        <v>1585</v>
      </c>
      <c r="E1187" t="s">
        <v>1585</v>
      </c>
      <c r="F1187" t="s">
        <v>3998</v>
      </c>
      <c r="G1187" t="s">
        <v>3998</v>
      </c>
      <c r="H1187" t="s">
        <v>1587</v>
      </c>
      <c r="I1187" t="s">
        <v>1588</v>
      </c>
      <c r="J1187" t="s">
        <v>3862</v>
      </c>
      <c r="K1187" s="5" t="s">
        <v>1439</v>
      </c>
      <c r="L1187" s="5" t="str">
        <f t="shared" si="18"/>
        <v>3520077513</v>
      </c>
      <c r="M1187" t="s">
        <v>1590</v>
      </c>
      <c r="N1187" t="s">
        <v>2056</v>
      </c>
      <c r="O1187" t="s">
        <v>2044</v>
      </c>
      <c r="P1187" t="s">
        <v>1593</v>
      </c>
      <c r="Q1187">
        <v>290</v>
      </c>
      <c r="R1187">
        <v>2.5009999999999999</v>
      </c>
      <c r="S1187" t="s">
        <v>3914</v>
      </c>
      <c r="T1187" s="3" t="s">
        <v>1595</v>
      </c>
      <c r="U1187" t="s">
        <v>1596</v>
      </c>
      <c r="V1187" t="s">
        <v>1597</v>
      </c>
      <c r="Z1187">
        <v>4286755</v>
      </c>
      <c r="AA1187" s="4">
        <v>45980</v>
      </c>
      <c r="AB1187" t="s">
        <v>1598</v>
      </c>
      <c r="AC1187" t="s">
        <v>1598</v>
      </c>
    </row>
    <row r="1188" spans="1:29" x14ac:dyDescent="0.25">
      <c r="A1188" t="s">
        <v>1582</v>
      </c>
      <c r="B1188" t="s">
        <v>1583</v>
      </c>
      <c r="C1188" t="s">
        <v>1584</v>
      </c>
      <c r="D1188" t="s">
        <v>1585</v>
      </c>
      <c r="E1188" t="s">
        <v>1585</v>
      </c>
      <c r="F1188" t="s">
        <v>3998</v>
      </c>
      <c r="G1188" t="s">
        <v>3998</v>
      </c>
      <c r="H1188" t="s">
        <v>1587</v>
      </c>
      <c r="I1188" t="s">
        <v>1588</v>
      </c>
      <c r="J1188" t="s">
        <v>3862</v>
      </c>
      <c r="K1188" s="5" t="s">
        <v>1438</v>
      </c>
      <c r="L1188" s="5" t="str">
        <f t="shared" si="18"/>
        <v>3520077514</v>
      </c>
      <c r="M1188" t="s">
        <v>1590</v>
      </c>
      <c r="N1188" t="s">
        <v>2056</v>
      </c>
      <c r="O1188" t="s">
        <v>2044</v>
      </c>
      <c r="P1188" t="s">
        <v>1593</v>
      </c>
      <c r="Q1188">
        <v>290</v>
      </c>
      <c r="R1188">
        <v>2.5009999999999999</v>
      </c>
      <c r="S1188" t="s">
        <v>3914</v>
      </c>
      <c r="T1188" s="3" t="s">
        <v>1595</v>
      </c>
      <c r="U1188" t="s">
        <v>1596</v>
      </c>
      <c r="V1188" t="s">
        <v>1597</v>
      </c>
      <c r="Z1188">
        <v>4286755</v>
      </c>
      <c r="AA1188" s="4">
        <v>45980</v>
      </c>
      <c r="AB1188" t="s">
        <v>1598</v>
      </c>
      <c r="AC1188" t="s">
        <v>1598</v>
      </c>
    </row>
    <row r="1189" spans="1:29" x14ac:dyDescent="0.25">
      <c r="A1189" t="s">
        <v>1582</v>
      </c>
      <c r="B1189" t="s">
        <v>1583</v>
      </c>
      <c r="C1189" t="s">
        <v>1584</v>
      </c>
      <c r="D1189" t="s">
        <v>1585</v>
      </c>
      <c r="E1189" t="s">
        <v>1585</v>
      </c>
      <c r="F1189" t="s">
        <v>3998</v>
      </c>
      <c r="G1189" t="s">
        <v>3998</v>
      </c>
      <c r="H1189" t="s">
        <v>1587</v>
      </c>
      <c r="I1189" t="s">
        <v>1588</v>
      </c>
      <c r="J1189" t="s">
        <v>3862</v>
      </c>
      <c r="K1189" s="5" t="s">
        <v>1437</v>
      </c>
      <c r="L1189" s="5" t="str">
        <f t="shared" si="18"/>
        <v>3520077515</v>
      </c>
      <c r="M1189" t="s">
        <v>1590</v>
      </c>
      <c r="N1189" t="s">
        <v>2056</v>
      </c>
      <c r="O1189" t="s">
        <v>2044</v>
      </c>
      <c r="P1189" t="s">
        <v>1593</v>
      </c>
      <c r="Q1189">
        <v>290</v>
      </c>
      <c r="R1189">
        <v>2.5009999999999999</v>
      </c>
      <c r="S1189" t="s">
        <v>3914</v>
      </c>
      <c r="T1189" s="3" t="s">
        <v>1595</v>
      </c>
      <c r="U1189" t="s">
        <v>1596</v>
      </c>
      <c r="V1189" t="s">
        <v>1597</v>
      </c>
      <c r="Z1189">
        <v>4286451</v>
      </c>
      <c r="AA1189" s="4">
        <v>45979</v>
      </c>
      <c r="AB1189" t="s">
        <v>1598</v>
      </c>
      <c r="AC1189" t="s">
        <v>1598</v>
      </c>
    </row>
    <row r="1190" spans="1:29" x14ac:dyDescent="0.25">
      <c r="A1190" t="s">
        <v>1582</v>
      </c>
      <c r="B1190" t="s">
        <v>1583</v>
      </c>
      <c r="C1190" t="s">
        <v>1584</v>
      </c>
      <c r="D1190" t="s">
        <v>1585</v>
      </c>
      <c r="E1190" t="s">
        <v>1585</v>
      </c>
      <c r="F1190" t="s">
        <v>3998</v>
      </c>
      <c r="G1190" t="s">
        <v>3998</v>
      </c>
      <c r="H1190" t="s">
        <v>1587</v>
      </c>
      <c r="I1190" t="s">
        <v>1588</v>
      </c>
      <c r="J1190" t="s">
        <v>3862</v>
      </c>
      <c r="K1190" s="5" t="s">
        <v>1436</v>
      </c>
      <c r="L1190" s="5" t="str">
        <f t="shared" si="18"/>
        <v>3520077516</v>
      </c>
      <c r="M1190" t="s">
        <v>1590</v>
      </c>
      <c r="N1190" t="s">
        <v>2056</v>
      </c>
      <c r="O1190" t="s">
        <v>2044</v>
      </c>
      <c r="P1190" t="s">
        <v>1593</v>
      </c>
      <c r="Q1190">
        <v>290</v>
      </c>
      <c r="R1190">
        <v>2.5009999999999999</v>
      </c>
      <c r="S1190" t="s">
        <v>3914</v>
      </c>
      <c r="T1190" s="3" t="s">
        <v>1595</v>
      </c>
      <c r="U1190" t="s">
        <v>1596</v>
      </c>
      <c r="V1190" t="s">
        <v>1597</v>
      </c>
      <c r="Z1190">
        <v>4286451</v>
      </c>
      <c r="AA1190" s="4">
        <v>45979</v>
      </c>
      <c r="AB1190" t="s">
        <v>1598</v>
      </c>
      <c r="AC1190" t="s">
        <v>1598</v>
      </c>
    </row>
    <row r="1191" spans="1:29" x14ac:dyDescent="0.25">
      <c r="A1191" t="s">
        <v>1582</v>
      </c>
      <c r="B1191" t="s">
        <v>1583</v>
      </c>
      <c r="C1191" t="s">
        <v>1584</v>
      </c>
      <c r="D1191" t="s">
        <v>1585</v>
      </c>
      <c r="E1191" t="s">
        <v>1585</v>
      </c>
      <c r="F1191" t="s">
        <v>3998</v>
      </c>
      <c r="G1191" t="s">
        <v>3998</v>
      </c>
      <c r="H1191" t="s">
        <v>1587</v>
      </c>
      <c r="I1191" t="s">
        <v>1588</v>
      </c>
      <c r="J1191" t="s">
        <v>3862</v>
      </c>
      <c r="K1191" s="5" t="s">
        <v>1473</v>
      </c>
      <c r="L1191" s="5" t="str">
        <f t="shared" si="18"/>
        <v>3520077517</v>
      </c>
      <c r="M1191" t="s">
        <v>1590</v>
      </c>
      <c r="N1191" t="s">
        <v>2056</v>
      </c>
      <c r="O1191" t="s">
        <v>2044</v>
      </c>
      <c r="P1191" t="s">
        <v>1593</v>
      </c>
      <c r="Q1191">
        <v>290</v>
      </c>
      <c r="R1191">
        <v>2.5009999999999999</v>
      </c>
      <c r="S1191" t="s">
        <v>3914</v>
      </c>
      <c r="T1191" s="3" t="s">
        <v>1595</v>
      </c>
      <c r="U1191" t="s">
        <v>1596</v>
      </c>
      <c r="V1191" t="s">
        <v>1597</v>
      </c>
      <c r="Z1191">
        <v>4286245</v>
      </c>
      <c r="AA1191" s="4">
        <v>45979</v>
      </c>
      <c r="AB1191" t="s">
        <v>1598</v>
      </c>
      <c r="AC1191" t="s">
        <v>1598</v>
      </c>
    </row>
    <row r="1192" spans="1:29" x14ac:dyDescent="0.25">
      <c r="A1192" t="s">
        <v>1582</v>
      </c>
      <c r="B1192" t="s">
        <v>1583</v>
      </c>
      <c r="C1192" t="s">
        <v>1584</v>
      </c>
      <c r="D1192" t="s">
        <v>1585</v>
      </c>
      <c r="E1192" t="s">
        <v>1585</v>
      </c>
      <c r="F1192" t="s">
        <v>3998</v>
      </c>
      <c r="G1192" t="s">
        <v>3998</v>
      </c>
      <c r="H1192" t="s">
        <v>1587</v>
      </c>
      <c r="I1192" t="s">
        <v>1588</v>
      </c>
      <c r="J1192" t="s">
        <v>3862</v>
      </c>
      <c r="K1192" s="5" t="s">
        <v>1472</v>
      </c>
      <c r="L1192" s="5" t="str">
        <f t="shared" si="18"/>
        <v>3520077518</v>
      </c>
      <c r="M1192" t="s">
        <v>1590</v>
      </c>
      <c r="N1192" t="s">
        <v>2056</v>
      </c>
      <c r="O1192" t="s">
        <v>2044</v>
      </c>
      <c r="P1192" t="s">
        <v>1593</v>
      </c>
      <c r="Q1192">
        <v>290</v>
      </c>
      <c r="R1192">
        <v>2.5009999999999999</v>
      </c>
      <c r="S1192" t="s">
        <v>3914</v>
      </c>
      <c r="T1192" s="3" t="s">
        <v>1595</v>
      </c>
      <c r="U1192" t="s">
        <v>1596</v>
      </c>
      <c r="V1192" t="s">
        <v>1597</v>
      </c>
      <c r="Z1192">
        <v>4286245</v>
      </c>
      <c r="AA1192" s="4">
        <v>45979</v>
      </c>
      <c r="AB1192" t="s">
        <v>1598</v>
      </c>
      <c r="AC1192" t="s">
        <v>1598</v>
      </c>
    </row>
    <row r="1193" spans="1:29" x14ac:dyDescent="0.25">
      <c r="A1193" t="s">
        <v>1582</v>
      </c>
      <c r="B1193" t="s">
        <v>1583</v>
      </c>
      <c r="C1193" t="s">
        <v>1584</v>
      </c>
      <c r="D1193" t="s">
        <v>1585</v>
      </c>
      <c r="E1193" t="s">
        <v>1585</v>
      </c>
      <c r="F1193" t="s">
        <v>3998</v>
      </c>
      <c r="G1193" t="s">
        <v>3998</v>
      </c>
      <c r="H1193" t="s">
        <v>1587</v>
      </c>
      <c r="I1193" t="s">
        <v>1588</v>
      </c>
      <c r="J1193" t="s">
        <v>3862</v>
      </c>
      <c r="K1193" s="5" t="s">
        <v>1435</v>
      </c>
      <c r="L1193" s="5" t="str">
        <f t="shared" si="18"/>
        <v>3520077519</v>
      </c>
      <c r="M1193" t="s">
        <v>1590</v>
      </c>
      <c r="N1193" t="s">
        <v>2056</v>
      </c>
      <c r="O1193" t="s">
        <v>2044</v>
      </c>
      <c r="P1193" t="s">
        <v>1593</v>
      </c>
      <c r="Q1193">
        <v>290</v>
      </c>
      <c r="R1193">
        <v>2.5009999999999999</v>
      </c>
      <c r="S1193" t="s">
        <v>3914</v>
      </c>
      <c r="T1193" s="3" t="s">
        <v>1595</v>
      </c>
      <c r="U1193" t="s">
        <v>1596</v>
      </c>
      <c r="V1193" t="s">
        <v>1597</v>
      </c>
      <c r="Z1193">
        <v>4286742</v>
      </c>
      <c r="AA1193" s="4">
        <v>45980</v>
      </c>
      <c r="AB1193" t="s">
        <v>1598</v>
      </c>
      <c r="AC1193" t="s">
        <v>1598</v>
      </c>
    </row>
    <row r="1194" spans="1:29" x14ac:dyDescent="0.25">
      <c r="A1194" t="s">
        <v>1582</v>
      </c>
      <c r="B1194" t="s">
        <v>1583</v>
      </c>
      <c r="C1194" t="s">
        <v>1584</v>
      </c>
      <c r="D1194" t="s">
        <v>1585</v>
      </c>
      <c r="E1194" t="s">
        <v>1585</v>
      </c>
      <c r="F1194" t="s">
        <v>3998</v>
      </c>
      <c r="G1194" t="s">
        <v>3998</v>
      </c>
      <c r="H1194" t="s">
        <v>1587</v>
      </c>
      <c r="I1194" t="s">
        <v>1588</v>
      </c>
      <c r="J1194" t="s">
        <v>3862</v>
      </c>
      <c r="K1194" s="5" t="s">
        <v>1434</v>
      </c>
      <c r="L1194" s="5" t="str">
        <f t="shared" si="18"/>
        <v>3520077520</v>
      </c>
      <c r="M1194" t="s">
        <v>1590</v>
      </c>
      <c r="N1194" t="s">
        <v>2056</v>
      </c>
      <c r="O1194" t="s">
        <v>2044</v>
      </c>
      <c r="P1194" t="s">
        <v>1593</v>
      </c>
      <c r="Q1194">
        <v>290</v>
      </c>
      <c r="R1194">
        <v>2.5009999999999999</v>
      </c>
      <c r="S1194" t="s">
        <v>3914</v>
      </c>
      <c r="T1194" s="3" t="s">
        <v>1595</v>
      </c>
      <c r="U1194" t="s">
        <v>1596</v>
      </c>
      <c r="V1194" t="s">
        <v>1597</v>
      </c>
      <c r="Z1194">
        <v>4286742</v>
      </c>
      <c r="AA1194" s="4">
        <v>45980</v>
      </c>
      <c r="AB1194" t="s">
        <v>1598</v>
      </c>
      <c r="AC1194" t="s">
        <v>1598</v>
      </c>
    </row>
    <row r="1195" spans="1:29" x14ac:dyDescent="0.25">
      <c r="A1195" t="s">
        <v>1582</v>
      </c>
      <c r="B1195" t="s">
        <v>1583</v>
      </c>
      <c r="C1195" t="s">
        <v>1584</v>
      </c>
      <c r="D1195" t="s">
        <v>1585</v>
      </c>
      <c r="E1195" t="s">
        <v>1585</v>
      </c>
      <c r="F1195" t="s">
        <v>3998</v>
      </c>
      <c r="G1195" t="s">
        <v>3998</v>
      </c>
      <c r="H1195" t="s">
        <v>1587</v>
      </c>
      <c r="I1195" t="s">
        <v>1588</v>
      </c>
      <c r="J1195" t="s">
        <v>3862</v>
      </c>
      <c r="K1195" s="5" t="s">
        <v>1433</v>
      </c>
      <c r="L1195" s="5" t="str">
        <f t="shared" si="18"/>
        <v>3520077521</v>
      </c>
      <c r="M1195" t="s">
        <v>1590</v>
      </c>
      <c r="N1195" t="s">
        <v>2056</v>
      </c>
      <c r="O1195" t="s">
        <v>2044</v>
      </c>
      <c r="P1195" t="s">
        <v>1593</v>
      </c>
      <c r="Q1195">
        <v>290</v>
      </c>
      <c r="R1195">
        <v>2.5009999999999999</v>
      </c>
      <c r="S1195" t="s">
        <v>3914</v>
      </c>
      <c r="T1195" s="3" t="s">
        <v>1595</v>
      </c>
      <c r="U1195" t="s">
        <v>1596</v>
      </c>
      <c r="V1195" t="s">
        <v>1597</v>
      </c>
      <c r="Z1195">
        <v>4286522</v>
      </c>
      <c r="AA1195" s="4">
        <v>45979</v>
      </c>
      <c r="AB1195" t="s">
        <v>1598</v>
      </c>
      <c r="AC1195" t="s">
        <v>1598</v>
      </c>
    </row>
    <row r="1196" spans="1:29" x14ac:dyDescent="0.25">
      <c r="A1196" t="s">
        <v>1582</v>
      </c>
      <c r="B1196" t="s">
        <v>1583</v>
      </c>
      <c r="C1196" t="s">
        <v>1584</v>
      </c>
      <c r="D1196" t="s">
        <v>1585</v>
      </c>
      <c r="E1196" t="s">
        <v>1585</v>
      </c>
      <c r="F1196" t="s">
        <v>3998</v>
      </c>
      <c r="G1196" t="s">
        <v>3998</v>
      </c>
      <c r="H1196" t="s">
        <v>1587</v>
      </c>
      <c r="I1196" t="s">
        <v>1588</v>
      </c>
      <c r="J1196" t="s">
        <v>3862</v>
      </c>
      <c r="K1196" s="5" t="s">
        <v>1432</v>
      </c>
      <c r="L1196" s="5" t="str">
        <f t="shared" si="18"/>
        <v>3520077522</v>
      </c>
      <c r="M1196" t="s">
        <v>1590</v>
      </c>
      <c r="N1196" t="s">
        <v>2056</v>
      </c>
      <c r="O1196" t="s">
        <v>2044</v>
      </c>
      <c r="P1196" t="s">
        <v>1593</v>
      </c>
      <c r="Q1196">
        <v>290</v>
      </c>
      <c r="R1196">
        <v>2.5009999999999999</v>
      </c>
      <c r="S1196" t="s">
        <v>3914</v>
      </c>
      <c r="T1196" s="3" t="s">
        <v>1595</v>
      </c>
      <c r="U1196" t="s">
        <v>1596</v>
      </c>
      <c r="V1196" t="s">
        <v>1597</v>
      </c>
      <c r="Z1196">
        <v>4286522</v>
      </c>
      <c r="AA1196" s="4">
        <v>45979</v>
      </c>
      <c r="AB1196" t="s">
        <v>1598</v>
      </c>
      <c r="AC1196" t="s">
        <v>1598</v>
      </c>
    </row>
    <row r="1197" spans="1:29" x14ac:dyDescent="0.25">
      <c r="A1197" t="s">
        <v>1582</v>
      </c>
      <c r="B1197" t="s">
        <v>1583</v>
      </c>
      <c r="C1197" t="s">
        <v>1584</v>
      </c>
      <c r="D1197" t="s">
        <v>1585</v>
      </c>
      <c r="E1197" t="s">
        <v>1585</v>
      </c>
      <c r="F1197" t="s">
        <v>3998</v>
      </c>
      <c r="G1197" t="s">
        <v>3998</v>
      </c>
      <c r="H1197" t="s">
        <v>1587</v>
      </c>
      <c r="I1197" t="s">
        <v>1588</v>
      </c>
      <c r="J1197" t="s">
        <v>3862</v>
      </c>
      <c r="K1197" s="5" t="s">
        <v>1431</v>
      </c>
      <c r="L1197" s="5" t="str">
        <f t="shared" si="18"/>
        <v>3520077523</v>
      </c>
      <c r="M1197" t="s">
        <v>1590</v>
      </c>
      <c r="N1197" t="s">
        <v>2056</v>
      </c>
      <c r="O1197" t="s">
        <v>2044</v>
      </c>
      <c r="P1197" t="s">
        <v>1593</v>
      </c>
      <c r="Q1197">
        <v>290</v>
      </c>
      <c r="R1197">
        <v>2.5009999999999999</v>
      </c>
      <c r="S1197" t="s">
        <v>3914</v>
      </c>
      <c r="T1197" s="3" t="s">
        <v>1595</v>
      </c>
      <c r="U1197" t="s">
        <v>1596</v>
      </c>
      <c r="V1197" t="s">
        <v>1597</v>
      </c>
      <c r="Z1197">
        <v>4286755</v>
      </c>
      <c r="AA1197" s="4">
        <v>45980</v>
      </c>
      <c r="AB1197" t="s">
        <v>1598</v>
      </c>
      <c r="AC1197" t="s">
        <v>1598</v>
      </c>
    </row>
    <row r="1198" spans="1:29" x14ac:dyDescent="0.25">
      <c r="A1198" t="s">
        <v>1582</v>
      </c>
      <c r="B1198" t="s">
        <v>1583</v>
      </c>
      <c r="C1198" t="s">
        <v>1584</v>
      </c>
      <c r="D1198" t="s">
        <v>1585</v>
      </c>
      <c r="E1198" t="s">
        <v>1585</v>
      </c>
      <c r="F1198" t="s">
        <v>3998</v>
      </c>
      <c r="G1198" t="s">
        <v>3998</v>
      </c>
      <c r="H1198" t="s">
        <v>1587</v>
      </c>
      <c r="I1198" t="s">
        <v>1588</v>
      </c>
      <c r="J1198" t="s">
        <v>3862</v>
      </c>
      <c r="K1198" s="5" t="s">
        <v>1430</v>
      </c>
      <c r="L1198" s="5" t="str">
        <f t="shared" si="18"/>
        <v>3520077548</v>
      </c>
      <c r="M1198" t="s">
        <v>1590</v>
      </c>
      <c r="N1198" t="s">
        <v>2056</v>
      </c>
      <c r="O1198" t="s">
        <v>2044</v>
      </c>
      <c r="P1198" t="s">
        <v>1593</v>
      </c>
      <c r="Q1198">
        <v>290</v>
      </c>
      <c r="R1198">
        <v>2.5009999999999999</v>
      </c>
      <c r="S1198" t="s">
        <v>3914</v>
      </c>
      <c r="T1198" s="3" t="s">
        <v>1595</v>
      </c>
      <c r="U1198" t="s">
        <v>1596</v>
      </c>
      <c r="V1198" t="s">
        <v>1597</v>
      </c>
      <c r="Z1198">
        <v>4286755</v>
      </c>
      <c r="AA1198" s="4">
        <v>45980</v>
      </c>
      <c r="AB1198" t="s">
        <v>1598</v>
      </c>
      <c r="AC1198" t="s">
        <v>1598</v>
      </c>
    </row>
    <row r="1199" spans="1:29" x14ac:dyDescent="0.25">
      <c r="A1199" t="s">
        <v>1582</v>
      </c>
      <c r="B1199" t="s">
        <v>1583</v>
      </c>
      <c r="C1199" t="s">
        <v>1584</v>
      </c>
      <c r="D1199" t="s">
        <v>1585</v>
      </c>
      <c r="E1199" t="s">
        <v>1585</v>
      </c>
      <c r="F1199" t="s">
        <v>3998</v>
      </c>
      <c r="G1199" t="s">
        <v>3998</v>
      </c>
      <c r="H1199" t="s">
        <v>1587</v>
      </c>
      <c r="I1199" t="s">
        <v>1588</v>
      </c>
      <c r="J1199" t="s">
        <v>3862</v>
      </c>
      <c r="K1199" s="5" t="s">
        <v>1429</v>
      </c>
      <c r="L1199" s="5" t="str">
        <f t="shared" si="18"/>
        <v>3520077549</v>
      </c>
      <c r="M1199" t="s">
        <v>1590</v>
      </c>
      <c r="N1199" t="s">
        <v>2056</v>
      </c>
      <c r="O1199" t="s">
        <v>2044</v>
      </c>
      <c r="P1199" t="s">
        <v>1593</v>
      </c>
      <c r="Q1199">
        <v>290</v>
      </c>
      <c r="R1199">
        <v>2.5009999999999999</v>
      </c>
      <c r="S1199" t="s">
        <v>3914</v>
      </c>
      <c r="T1199" s="3" t="s">
        <v>1595</v>
      </c>
      <c r="U1199" t="s">
        <v>1596</v>
      </c>
      <c r="V1199" t="s">
        <v>1597</v>
      </c>
      <c r="Z1199">
        <v>4286755</v>
      </c>
      <c r="AA1199" s="4">
        <v>45980</v>
      </c>
      <c r="AB1199" t="s">
        <v>1598</v>
      </c>
      <c r="AC1199" t="s">
        <v>1598</v>
      </c>
    </row>
    <row r="1200" spans="1:29" x14ac:dyDescent="0.25">
      <c r="A1200" t="s">
        <v>1582</v>
      </c>
      <c r="B1200" t="s">
        <v>1583</v>
      </c>
      <c r="C1200" t="s">
        <v>1584</v>
      </c>
      <c r="D1200" t="s">
        <v>1585</v>
      </c>
      <c r="E1200" t="s">
        <v>1585</v>
      </c>
      <c r="F1200" t="s">
        <v>3998</v>
      </c>
      <c r="G1200" t="s">
        <v>3998</v>
      </c>
      <c r="H1200" t="s">
        <v>1587</v>
      </c>
      <c r="I1200" t="s">
        <v>1588</v>
      </c>
      <c r="J1200" t="s">
        <v>3862</v>
      </c>
      <c r="K1200" s="5" t="s">
        <v>1428</v>
      </c>
      <c r="L1200" s="5" t="str">
        <f t="shared" si="18"/>
        <v>3520077550</v>
      </c>
      <c r="M1200" t="s">
        <v>1590</v>
      </c>
      <c r="N1200" t="s">
        <v>2056</v>
      </c>
      <c r="O1200" t="s">
        <v>2044</v>
      </c>
      <c r="P1200" t="s">
        <v>1593</v>
      </c>
      <c r="Q1200">
        <v>290</v>
      </c>
      <c r="R1200">
        <v>2.5009999999999999</v>
      </c>
      <c r="S1200" t="s">
        <v>3914</v>
      </c>
      <c r="T1200" s="3" t="s">
        <v>1595</v>
      </c>
      <c r="U1200" t="s">
        <v>1596</v>
      </c>
      <c r="V1200" t="s">
        <v>1597</v>
      </c>
      <c r="Z1200">
        <v>4286755</v>
      </c>
      <c r="AA1200" s="4">
        <v>45980</v>
      </c>
      <c r="AB1200" t="s">
        <v>1598</v>
      </c>
      <c r="AC1200" t="s">
        <v>1598</v>
      </c>
    </row>
    <row r="1201" spans="1:29" x14ac:dyDescent="0.25">
      <c r="A1201" t="s">
        <v>1582</v>
      </c>
      <c r="B1201" t="s">
        <v>1583</v>
      </c>
      <c r="C1201" t="s">
        <v>1584</v>
      </c>
      <c r="D1201" t="s">
        <v>1585</v>
      </c>
      <c r="E1201" t="s">
        <v>1585</v>
      </c>
      <c r="F1201" t="s">
        <v>3998</v>
      </c>
      <c r="G1201" t="s">
        <v>3998</v>
      </c>
      <c r="H1201" t="s">
        <v>1587</v>
      </c>
      <c r="I1201" t="s">
        <v>1588</v>
      </c>
      <c r="J1201" t="s">
        <v>3862</v>
      </c>
      <c r="K1201" s="5" t="s">
        <v>1427</v>
      </c>
      <c r="L1201" s="5" t="str">
        <f t="shared" si="18"/>
        <v>3520077551</v>
      </c>
      <c r="M1201" t="s">
        <v>1590</v>
      </c>
      <c r="N1201" t="s">
        <v>2056</v>
      </c>
      <c r="O1201" t="s">
        <v>2044</v>
      </c>
      <c r="P1201" t="s">
        <v>1593</v>
      </c>
      <c r="Q1201">
        <v>290</v>
      </c>
      <c r="R1201">
        <v>2.5009999999999999</v>
      </c>
      <c r="S1201" t="s">
        <v>3914</v>
      </c>
      <c r="T1201" s="3" t="s">
        <v>1595</v>
      </c>
      <c r="U1201" t="s">
        <v>1596</v>
      </c>
      <c r="V1201" t="s">
        <v>1597</v>
      </c>
      <c r="Z1201">
        <v>4286742</v>
      </c>
      <c r="AA1201" s="4">
        <v>45980</v>
      </c>
      <c r="AB1201" t="s">
        <v>1598</v>
      </c>
      <c r="AC1201" t="s">
        <v>1598</v>
      </c>
    </row>
    <row r="1202" spans="1:29" x14ac:dyDescent="0.25">
      <c r="A1202" t="s">
        <v>1582</v>
      </c>
      <c r="B1202" t="s">
        <v>1583</v>
      </c>
      <c r="C1202" t="s">
        <v>1584</v>
      </c>
      <c r="D1202" t="s">
        <v>1585</v>
      </c>
      <c r="E1202" t="s">
        <v>1585</v>
      </c>
      <c r="F1202" t="s">
        <v>3998</v>
      </c>
      <c r="G1202" t="s">
        <v>3998</v>
      </c>
      <c r="H1202" t="s">
        <v>1587</v>
      </c>
      <c r="I1202" t="s">
        <v>1588</v>
      </c>
      <c r="J1202" t="s">
        <v>3862</v>
      </c>
      <c r="K1202" s="5" t="s">
        <v>1426</v>
      </c>
      <c r="L1202" s="5" t="str">
        <f t="shared" si="18"/>
        <v>3520077552</v>
      </c>
      <c r="M1202" t="s">
        <v>1590</v>
      </c>
      <c r="N1202" t="s">
        <v>2056</v>
      </c>
      <c r="O1202" t="s">
        <v>2044</v>
      </c>
      <c r="P1202" t="s">
        <v>1593</v>
      </c>
      <c r="Q1202">
        <v>290</v>
      </c>
      <c r="R1202">
        <v>2.5009999999999999</v>
      </c>
      <c r="S1202" t="s">
        <v>3914</v>
      </c>
      <c r="T1202" s="3" t="s">
        <v>1595</v>
      </c>
      <c r="U1202" t="s">
        <v>1596</v>
      </c>
      <c r="V1202" t="s">
        <v>1597</v>
      </c>
      <c r="Z1202">
        <v>4286742</v>
      </c>
      <c r="AA1202" s="4">
        <v>45980</v>
      </c>
      <c r="AB1202" t="s">
        <v>1598</v>
      </c>
      <c r="AC1202" t="s">
        <v>1598</v>
      </c>
    </row>
    <row r="1203" spans="1:29" x14ac:dyDescent="0.25">
      <c r="A1203" t="s">
        <v>1582</v>
      </c>
      <c r="B1203" t="s">
        <v>1583</v>
      </c>
      <c r="C1203" t="s">
        <v>1584</v>
      </c>
      <c r="D1203" t="s">
        <v>1585</v>
      </c>
      <c r="E1203" t="s">
        <v>1585</v>
      </c>
      <c r="F1203" t="s">
        <v>3998</v>
      </c>
      <c r="G1203" t="s">
        <v>3998</v>
      </c>
      <c r="H1203" t="s">
        <v>1587</v>
      </c>
      <c r="I1203" t="s">
        <v>1588</v>
      </c>
      <c r="J1203" t="s">
        <v>3862</v>
      </c>
      <c r="K1203" s="5" t="s">
        <v>1425</v>
      </c>
      <c r="L1203" s="5" t="str">
        <f t="shared" si="18"/>
        <v>3520077553</v>
      </c>
      <c r="M1203" t="s">
        <v>1590</v>
      </c>
      <c r="N1203" t="s">
        <v>2056</v>
      </c>
      <c r="O1203" t="s">
        <v>2044</v>
      </c>
      <c r="P1203" t="s">
        <v>1593</v>
      </c>
      <c r="Q1203">
        <v>290</v>
      </c>
      <c r="R1203">
        <v>2.5009999999999999</v>
      </c>
      <c r="S1203" t="s">
        <v>3914</v>
      </c>
      <c r="T1203" s="3" t="s">
        <v>1595</v>
      </c>
      <c r="U1203" t="s">
        <v>1596</v>
      </c>
      <c r="V1203" t="s">
        <v>1597</v>
      </c>
      <c r="Z1203">
        <v>4287113</v>
      </c>
      <c r="AA1203" s="4">
        <v>45980</v>
      </c>
      <c r="AB1203" t="s">
        <v>1598</v>
      </c>
      <c r="AC1203" t="s">
        <v>1598</v>
      </c>
    </row>
    <row r="1204" spans="1:29" x14ac:dyDescent="0.25">
      <c r="A1204" t="s">
        <v>1582</v>
      </c>
      <c r="B1204" t="s">
        <v>1583</v>
      </c>
      <c r="C1204" t="s">
        <v>1584</v>
      </c>
      <c r="D1204" t="s">
        <v>1585</v>
      </c>
      <c r="E1204" t="s">
        <v>1585</v>
      </c>
      <c r="F1204" t="s">
        <v>3998</v>
      </c>
      <c r="G1204" t="s">
        <v>3998</v>
      </c>
      <c r="H1204" t="s">
        <v>1587</v>
      </c>
      <c r="I1204" t="s">
        <v>1588</v>
      </c>
      <c r="J1204" t="s">
        <v>3862</v>
      </c>
      <c r="K1204" s="5" t="s">
        <v>1424</v>
      </c>
      <c r="L1204" s="5" t="str">
        <f t="shared" si="18"/>
        <v>3520077634</v>
      </c>
      <c r="M1204" t="s">
        <v>1590</v>
      </c>
      <c r="N1204" t="s">
        <v>2056</v>
      </c>
      <c r="O1204" t="s">
        <v>2044</v>
      </c>
      <c r="P1204" t="s">
        <v>1593</v>
      </c>
      <c r="Q1204">
        <v>290</v>
      </c>
      <c r="R1204">
        <v>2.5009999999999999</v>
      </c>
      <c r="S1204" t="s">
        <v>3914</v>
      </c>
      <c r="T1204" s="3" t="s">
        <v>1595</v>
      </c>
      <c r="U1204" t="s">
        <v>1596</v>
      </c>
      <c r="V1204" t="s">
        <v>1597</v>
      </c>
      <c r="Z1204">
        <v>4286742</v>
      </c>
      <c r="AA1204" s="4">
        <v>45980</v>
      </c>
      <c r="AB1204" t="s">
        <v>1598</v>
      </c>
      <c r="AC1204" t="s">
        <v>1598</v>
      </c>
    </row>
    <row r="1205" spans="1:29" x14ac:dyDescent="0.25">
      <c r="A1205" t="s">
        <v>1582</v>
      </c>
      <c r="B1205" t="s">
        <v>1583</v>
      </c>
      <c r="C1205" t="s">
        <v>1584</v>
      </c>
      <c r="D1205" t="s">
        <v>1585</v>
      </c>
      <c r="E1205" t="s">
        <v>1585</v>
      </c>
      <c r="F1205" t="s">
        <v>3998</v>
      </c>
      <c r="G1205" t="s">
        <v>3998</v>
      </c>
      <c r="H1205" t="s">
        <v>1587</v>
      </c>
      <c r="I1205" t="s">
        <v>1588</v>
      </c>
      <c r="J1205" t="s">
        <v>3862</v>
      </c>
      <c r="K1205" s="5" t="s">
        <v>1423</v>
      </c>
      <c r="L1205" s="5" t="str">
        <f t="shared" si="18"/>
        <v>3520077635</v>
      </c>
      <c r="M1205" t="s">
        <v>1590</v>
      </c>
      <c r="N1205" t="s">
        <v>2056</v>
      </c>
      <c r="O1205" t="s">
        <v>2044</v>
      </c>
      <c r="P1205" t="s">
        <v>1593</v>
      </c>
      <c r="Q1205">
        <v>290</v>
      </c>
      <c r="R1205">
        <v>2.5009999999999999</v>
      </c>
      <c r="S1205" t="s">
        <v>3914</v>
      </c>
      <c r="T1205" s="3" t="s">
        <v>1595</v>
      </c>
      <c r="U1205" t="s">
        <v>1596</v>
      </c>
      <c r="V1205" t="s">
        <v>1597</v>
      </c>
      <c r="Z1205">
        <v>4286742</v>
      </c>
      <c r="AA1205" s="4">
        <v>45980</v>
      </c>
      <c r="AB1205" t="s">
        <v>1598</v>
      </c>
      <c r="AC1205" t="s">
        <v>1598</v>
      </c>
    </row>
    <row r="1206" spans="1:29" x14ac:dyDescent="0.25">
      <c r="A1206" t="s">
        <v>1582</v>
      </c>
      <c r="B1206" t="s">
        <v>1583</v>
      </c>
      <c r="C1206" t="s">
        <v>1584</v>
      </c>
      <c r="D1206" t="s">
        <v>1585</v>
      </c>
      <c r="E1206" t="s">
        <v>1585</v>
      </c>
      <c r="F1206" t="s">
        <v>3998</v>
      </c>
      <c r="G1206" t="s">
        <v>3998</v>
      </c>
      <c r="H1206" t="s">
        <v>1587</v>
      </c>
      <c r="I1206" t="s">
        <v>1588</v>
      </c>
      <c r="J1206" t="s">
        <v>3862</v>
      </c>
      <c r="K1206" s="5" t="s">
        <v>1422</v>
      </c>
      <c r="L1206" s="5" t="str">
        <f t="shared" si="18"/>
        <v>3520077636</v>
      </c>
      <c r="M1206" t="s">
        <v>1590</v>
      </c>
      <c r="N1206" t="s">
        <v>2056</v>
      </c>
      <c r="O1206" t="s">
        <v>2044</v>
      </c>
      <c r="P1206" t="s">
        <v>1593</v>
      </c>
      <c r="Q1206">
        <v>290</v>
      </c>
      <c r="R1206">
        <v>2.5009999999999999</v>
      </c>
      <c r="S1206" t="s">
        <v>3914</v>
      </c>
      <c r="T1206" s="3" t="s">
        <v>1595</v>
      </c>
      <c r="U1206" t="s">
        <v>1596</v>
      </c>
      <c r="V1206" t="s">
        <v>1597</v>
      </c>
      <c r="Z1206">
        <v>4287113</v>
      </c>
      <c r="AA1206" s="4">
        <v>45980</v>
      </c>
      <c r="AB1206" t="s">
        <v>1598</v>
      </c>
      <c r="AC1206" t="s">
        <v>1598</v>
      </c>
    </row>
    <row r="1207" spans="1:29" x14ac:dyDescent="0.25">
      <c r="A1207" t="s">
        <v>1582</v>
      </c>
      <c r="B1207" t="s">
        <v>1583</v>
      </c>
      <c r="C1207" t="s">
        <v>1584</v>
      </c>
      <c r="D1207" t="s">
        <v>1585</v>
      </c>
      <c r="E1207" t="s">
        <v>1585</v>
      </c>
      <c r="F1207" t="s">
        <v>3998</v>
      </c>
      <c r="G1207" t="s">
        <v>3998</v>
      </c>
      <c r="H1207" t="s">
        <v>1587</v>
      </c>
      <c r="I1207" t="s">
        <v>1588</v>
      </c>
      <c r="J1207" t="s">
        <v>3862</v>
      </c>
      <c r="K1207" s="5" t="s">
        <v>1421</v>
      </c>
      <c r="L1207" s="5" t="str">
        <f t="shared" si="18"/>
        <v>3520077637</v>
      </c>
      <c r="M1207" t="s">
        <v>1590</v>
      </c>
      <c r="N1207" t="s">
        <v>2056</v>
      </c>
      <c r="O1207" t="s">
        <v>2044</v>
      </c>
      <c r="P1207" t="s">
        <v>1593</v>
      </c>
      <c r="Q1207">
        <v>290</v>
      </c>
      <c r="R1207">
        <v>2.5009999999999999</v>
      </c>
      <c r="S1207" t="s">
        <v>3914</v>
      </c>
      <c r="T1207" s="3" t="s">
        <v>1595</v>
      </c>
      <c r="U1207" t="s">
        <v>1596</v>
      </c>
      <c r="V1207" t="s">
        <v>1597</v>
      </c>
      <c r="Z1207">
        <v>4286522</v>
      </c>
      <c r="AA1207" s="4">
        <v>45979</v>
      </c>
      <c r="AB1207" t="s">
        <v>1598</v>
      </c>
      <c r="AC1207" t="s">
        <v>1598</v>
      </c>
    </row>
    <row r="1208" spans="1:29" x14ac:dyDescent="0.25">
      <c r="A1208" t="s">
        <v>1582</v>
      </c>
      <c r="B1208" t="s">
        <v>1583</v>
      </c>
      <c r="C1208" t="s">
        <v>1584</v>
      </c>
      <c r="D1208" t="s">
        <v>1585</v>
      </c>
      <c r="E1208" t="s">
        <v>1585</v>
      </c>
      <c r="F1208" t="s">
        <v>3998</v>
      </c>
      <c r="G1208" t="s">
        <v>3998</v>
      </c>
      <c r="H1208" t="s">
        <v>1587</v>
      </c>
      <c r="I1208" t="s">
        <v>1588</v>
      </c>
      <c r="J1208" t="s">
        <v>3862</v>
      </c>
      <c r="K1208" s="5" t="s">
        <v>1420</v>
      </c>
      <c r="L1208" s="5" t="str">
        <f t="shared" si="18"/>
        <v>3520077638</v>
      </c>
      <c r="M1208" t="s">
        <v>1590</v>
      </c>
      <c r="N1208" t="s">
        <v>2056</v>
      </c>
      <c r="O1208" t="s">
        <v>2044</v>
      </c>
      <c r="P1208" t="s">
        <v>1593</v>
      </c>
      <c r="Q1208">
        <v>290</v>
      </c>
      <c r="R1208">
        <v>2.5009999999999999</v>
      </c>
      <c r="S1208" t="s">
        <v>3914</v>
      </c>
      <c r="T1208" s="3" t="s">
        <v>1595</v>
      </c>
      <c r="U1208" t="s">
        <v>1596</v>
      </c>
      <c r="V1208" t="s">
        <v>1597</v>
      </c>
      <c r="Z1208">
        <v>4286522</v>
      </c>
      <c r="AA1208" s="4">
        <v>45979</v>
      </c>
      <c r="AB1208" t="s">
        <v>1598</v>
      </c>
      <c r="AC1208" t="s">
        <v>1598</v>
      </c>
    </row>
    <row r="1209" spans="1:29" x14ac:dyDescent="0.25">
      <c r="A1209" t="s">
        <v>1582</v>
      </c>
      <c r="B1209" t="s">
        <v>1583</v>
      </c>
      <c r="C1209" t="s">
        <v>1584</v>
      </c>
      <c r="D1209" t="s">
        <v>1585</v>
      </c>
      <c r="E1209" t="s">
        <v>1585</v>
      </c>
      <c r="F1209" t="s">
        <v>3998</v>
      </c>
      <c r="G1209" t="s">
        <v>3998</v>
      </c>
      <c r="H1209" t="s">
        <v>1587</v>
      </c>
      <c r="I1209" t="s">
        <v>1588</v>
      </c>
      <c r="J1209" t="s">
        <v>3862</v>
      </c>
      <c r="K1209" s="5" t="s">
        <v>1419</v>
      </c>
      <c r="L1209" s="5" t="str">
        <f t="shared" si="18"/>
        <v>3520077639</v>
      </c>
      <c r="M1209" t="s">
        <v>1590</v>
      </c>
      <c r="N1209" t="s">
        <v>2056</v>
      </c>
      <c r="O1209" t="s">
        <v>2044</v>
      </c>
      <c r="P1209" t="s">
        <v>1593</v>
      </c>
      <c r="Q1209">
        <v>290</v>
      </c>
      <c r="R1209">
        <v>2.5009999999999999</v>
      </c>
      <c r="S1209" t="s">
        <v>3914</v>
      </c>
      <c r="T1209" s="3" t="s">
        <v>1595</v>
      </c>
      <c r="U1209" t="s">
        <v>1596</v>
      </c>
      <c r="V1209" t="s">
        <v>1597</v>
      </c>
      <c r="Z1209">
        <v>4286522</v>
      </c>
      <c r="AA1209" s="4">
        <v>45979</v>
      </c>
      <c r="AB1209" t="s">
        <v>1598</v>
      </c>
      <c r="AC1209" t="s">
        <v>1598</v>
      </c>
    </row>
    <row r="1210" spans="1:29" x14ac:dyDescent="0.25">
      <c r="A1210" t="s">
        <v>1582</v>
      </c>
      <c r="B1210" t="s">
        <v>1583</v>
      </c>
      <c r="C1210" t="s">
        <v>1584</v>
      </c>
      <c r="D1210" t="s">
        <v>1585</v>
      </c>
      <c r="E1210" t="s">
        <v>1585</v>
      </c>
      <c r="F1210" t="s">
        <v>3998</v>
      </c>
      <c r="G1210" t="s">
        <v>3998</v>
      </c>
      <c r="H1210" t="s">
        <v>1587</v>
      </c>
      <c r="I1210" t="s">
        <v>1588</v>
      </c>
      <c r="J1210" t="s">
        <v>3862</v>
      </c>
      <c r="K1210" s="5" t="s">
        <v>1418</v>
      </c>
      <c r="L1210" s="5" t="str">
        <f t="shared" si="18"/>
        <v>3520077640</v>
      </c>
      <c r="M1210" t="s">
        <v>1590</v>
      </c>
      <c r="N1210" t="s">
        <v>2056</v>
      </c>
      <c r="O1210" t="s">
        <v>2044</v>
      </c>
      <c r="P1210" t="s">
        <v>1593</v>
      </c>
      <c r="Q1210">
        <v>290</v>
      </c>
      <c r="R1210">
        <v>2.5009999999999999</v>
      </c>
      <c r="S1210" t="s">
        <v>3914</v>
      </c>
      <c r="T1210" s="3" t="s">
        <v>1595</v>
      </c>
      <c r="U1210" t="s">
        <v>1596</v>
      </c>
      <c r="V1210" t="s">
        <v>1597</v>
      </c>
      <c r="Z1210">
        <v>4286522</v>
      </c>
      <c r="AA1210" s="4">
        <v>45979</v>
      </c>
      <c r="AB1210" t="s">
        <v>1598</v>
      </c>
      <c r="AC1210" t="s">
        <v>1598</v>
      </c>
    </row>
    <row r="1211" spans="1:29" x14ac:dyDescent="0.25">
      <c r="A1211" t="s">
        <v>1582</v>
      </c>
      <c r="B1211" t="s">
        <v>1583</v>
      </c>
      <c r="C1211" t="s">
        <v>1584</v>
      </c>
      <c r="D1211" t="s">
        <v>1585</v>
      </c>
      <c r="E1211" t="s">
        <v>1585</v>
      </c>
      <c r="F1211" t="s">
        <v>3998</v>
      </c>
      <c r="G1211" t="s">
        <v>3998</v>
      </c>
      <c r="H1211" t="s">
        <v>1587</v>
      </c>
      <c r="I1211" t="s">
        <v>1588</v>
      </c>
      <c r="J1211" t="s">
        <v>3862</v>
      </c>
      <c r="K1211" s="5" t="s">
        <v>1417</v>
      </c>
      <c r="L1211" s="5" t="str">
        <f t="shared" si="18"/>
        <v>3520077641</v>
      </c>
      <c r="M1211" t="s">
        <v>1590</v>
      </c>
      <c r="N1211" t="s">
        <v>2056</v>
      </c>
      <c r="O1211" t="s">
        <v>2044</v>
      </c>
      <c r="P1211" t="s">
        <v>1593</v>
      </c>
      <c r="Q1211">
        <v>290</v>
      </c>
      <c r="R1211">
        <v>2.5009999999999999</v>
      </c>
      <c r="S1211" t="s">
        <v>3914</v>
      </c>
      <c r="T1211" s="3" t="s">
        <v>1595</v>
      </c>
      <c r="U1211" t="s">
        <v>1596</v>
      </c>
      <c r="V1211" t="s">
        <v>1597</v>
      </c>
      <c r="Z1211">
        <v>4286742</v>
      </c>
      <c r="AA1211" s="4">
        <v>45980</v>
      </c>
      <c r="AB1211" t="s">
        <v>1598</v>
      </c>
      <c r="AC1211" t="s">
        <v>1598</v>
      </c>
    </row>
    <row r="1212" spans="1:29" x14ac:dyDescent="0.25">
      <c r="A1212" t="s">
        <v>1582</v>
      </c>
      <c r="B1212" t="s">
        <v>1583</v>
      </c>
      <c r="C1212" t="s">
        <v>1584</v>
      </c>
      <c r="D1212" t="s">
        <v>1585</v>
      </c>
      <c r="E1212" t="s">
        <v>1585</v>
      </c>
      <c r="F1212" t="s">
        <v>3998</v>
      </c>
      <c r="G1212" t="s">
        <v>3998</v>
      </c>
      <c r="H1212" t="s">
        <v>1587</v>
      </c>
      <c r="I1212" t="s">
        <v>1588</v>
      </c>
      <c r="J1212" t="s">
        <v>3862</v>
      </c>
      <c r="K1212" s="5" t="s">
        <v>1416</v>
      </c>
      <c r="L1212" s="5" t="str">
        <f t="shared" si="18"/>
        <v>3520077642</v>
      </c>
      <c r="M1212" t="s">
        <v>1590</v>
      </c>
      <c r="N1212" t="s">
        <v>2056</v>
      </c>
      <c r="O1212" t="s">
        <v>2044</v>
      </c>
      <c r="P1212" t="s">
        <v>1593</v>
      </c>
      <c r="Q1212">
        <v>290</v>
      </c>
      <c r="R1212">
        <v>2.5009999999999999</v>
      </c>
      <c r="S1212" t="s">
        <v>3914</v>
      </c>
      <c r="T1212" s="3" t="s">
        <v>1595</v>
      </c>
      <c r="U1212" t="s">
        <v>1596</v>
      </c>
      <c r="V1212" t="s">
        <v>1597</v>
      </c>
      <c r="Z1212">
        <v>4286742</v>
      </c>
      <c r="AA1212" s="4">
        <v>45980</v>
      </c>
      <c r="AB1212" t="s">
        <v>1598</v>
      </c>
      <c r="AC1212" t="s">
        <v>1598</v>
      </c>
    </row>
    <row r="1213" spans="1:29" x14ac:dyDescent="0.25">
      <c r="A1213" t="s">
        <v>1582</v>
      </c>
      <c r="B1213" t="s">
        <v>1583</v>
      </c>
      <c r="C1213" t="s">
        <v>1584</v>
      </c>
      <c r="D1213" t="s">
        <v>1585</v>
      </c>
      <c r="E1213" t="s">
        <v>1585</v>
      </c>
      <c r="F1213" t="s">
        <v>3998</v>
      </c>
      <c r="G1213" t="s">
        <v>3998</v>
      </c>
      <c r="H1213" t="s">
        <v>1587</v>
      </c>
      <c r="I1213" t="s">
        <v>1588</v>
      </c>
      <c r="J1213" t="s">
        <v>3862</v>
      </c>
      <c r="K1213" s="5" t="s">
        <v>1415</v>
      </c>
      <c r="L1213" s="5" t="str">
        <f t="shared" si="18"/>
        <v>3520077643</v>
      </c>
      <c r="M1213" t="s">
        <v>1590</v>
      </c>
      <c r="N1213" t="s">
        <v>2056</v>
      </c>
      <c r="O1213" t="s">
        <v>2044</v>
      </c>
      <c r="P1213" t="s">
        <v>1593</v>
      </c>
      <c r="Q1213">
        <v>290</v>
      </c>
      <c r="R1213">
        <v>2.5009999999999999</v>
      </c>
      <c r="S1213" t="s">
        <v>3914</v>
      </c>
      <c r="T1213" s="3" t="s">
        <v>1595</v>
      </c>
      <c r="U1213" t="s">
        <v>1596</v>
      </c>
      <c r="V1213" t="s">
        <v>1597</v>
      </c>
      <c r="Z1213">
        <v>4286742</v>
      </c>
      <c r="AA1213" s="4">
        <v>45980</v>
      </c>
      <c r="AB1213" t="s">
        <v>1598</v>
      </c>
      <c r="AC1213" t="s">
        <v>1598</v>
      </c>
    </row>
    <row r="1214" spans="1:29" x14ac:dyDescent="0.25">
      <c r="A1214" t="s">
        <v>1582</v>
      </c>
      <c r="B1214" t="s">
        <v>1583</v>
      </c>
      <c r="C1214" t="s">
        <v>1584</v>
      </c>
      <c r="D1214" t="s">
        <v>1585</v>
      </c>
      <c r="E1214" t="s">
        <v>1585</v>
      </c>
      <c r="F1214" t="s">
        <v>3998</v>
      </c>
      <c r="G1214" t="s">
        <v>3998</v>
      </c>
      <c r="H1214" t="s">
        <v>1587</v>
      </c>
      <c r="I1214" t="s">
        <v>1588</v>
      </c>
      <c r="J1214" t="s">
        <v>3862</v>
      </c>
      <c r="K1214" s="5" t="s">
        <v>1414</v>
      </c>
      <c r="L1214" s="5" t="str">
        <f t="shared" si="18"/>
        <v>3520077644</v>
      </c>
      <c r="M1214" t="s">
        <v>1590</v>
      </c>
      <c r="N1214" t="s">
        <v>2056</v>
      </c>
      <c r="O1214" t="s">
        <v>2044</v>
      </c>
      <c r="P1214" t="s">
        <v>1593</v>
      </c>
      <c r="Q1214">
        <v>290</v>
      </c>
      <c r="R1214">
        <v>2.5009999999999999</v>
      </c>
      <c r="S1214" t="s">
        <v>3914</v>
      </c>
      <c r="T1214" s="3" t="s">
        <v>1595</v>
      </c>
      <c r="U1214" t="s">
        <v>1596</v>
      </c>
      <c r="V1214" t="s">
        <v>1597</v>
      </c>
      <c r="Z1214">
        <v>4286742</v>
      </c>
      <c r="AA1214" s="4">
        <v>45980</v>
      </c>
      <c r="AB1214" t="s">
        <v>1598</v>
      </c>
      <c r="AC1214" t="s">
        <v>1598</v>
      </c>
    </row>
    <row r="1215" spans="1:29" x14ac:dyDescent="0.25">
      <c r="A1215" t="s">
        <v>1582</v>
      </c>
      <c r="B1215" t="s">
        <v>1583</v>
      </c>
      <c r="C1215" t="s">
        <v>1584</v>
      </c>
      <c r="D1215" t="s">
        <v>1585</v>
      </c>
      <c r="E1215" t="s">
        <v>1585</v>
      </c>
      <c r="F1215" t="s">
        <v>3998</v>
      </c>
      <c r="G1215" t="s">
        <v>3998</v>
      </c>
      <c r="H1215" t="s">
        <v>1587</v>
      </c>
      <c r="I1215" t="s">
        <v>1588</v>
      </c>
      <c r="J1215" t="s">
        <v>3862</v>
      </c>
      <c r="K1215" s="5" t="s">
        <v>1413</v>
      </c>
      <c r="L1215" s="5" t="str">
        <f t="shared" si="18"/>
        <v>3520077707</v>
      </c>
      <c r="M1215" t="s">
        <v>1590</v>
      </c>
      <c r="N1215" t="s">
        <v>2056</v>
      </c>
      <c r="O1215" t="s">
        <v>2044</v>
      </c>
      <c r="P1215" t="s">
        <v>1593</v>
      </c>
      <c r="Q1215">
        <v>290</v>
      </c>
      <c r="R1215">
        <v>2.5009999999999999</v>
      </c>
      <c r="S1215" t="s">
        <v>3914</v>
      </c>
      <c r="T1215" s="3" t="s">
        <v>1595</v>
      </c>
      <c r="U1215" t="s">
        <v>1596</v>
      </c>
      <c r="V1215" t="s">
        <v>1597</v>
      </c>
      <c r="Z1215">
        <v>4286742</v>
      </c>
      <c r="AA1215" s="4">
        <v>45980</v>
      </c>
      <c r="AB1215" t="s">
        <v>1598</v>
      </c>
      <c r="AC1215" t="s">
        <v>1598</v>
      </c>
    </row>
    <row r="1216" spans="1:29" x14ac:dyDescent="0.25">
      <c r="A1216" t="s">
        <v>1582</v>
      </c>
      <c r="B1216" t="s">
        <v>1583</v>
      </c>
      <c r="C1216" t="s">
        <v>1584</v>
      </c>
      <c r="D1216" t="s">
        <v>1585</v>
      </c>
      <c r="E1216" t="s">
        <v>1585</v>
      </c>
      <c r="F1216" t="s">
        <v>3998</v>
      </c>
      <c r="G1216" t="s">
        <v>3998</v>
      </c>
      <c r="H1216" t="s">
        <v>1587</v>
      </c>
      <c r="I1216" t="s">
        <v>1588</v>
      </c>
      <c r="J1216" t="s">
        <v>3862</v>
      </c>
      <c r="K1216" s="5" t="s">
        <v>1412</v>
      </c>
      <c r="L1216" s="5" t="str">
        <f t="shared" si="18"/>
        <v>3520077708</v>
      </c>
      <c r="M1216" t="s">
        <v>1590</v>
      </c>
      <c r="N1216" t="s">
        <v>2056</v>
      </c>
      <c r="O1216" t="s">
        <v>2044</v>
      </c>
      <c r="P1216" t="s">
        <v>1593</v>
      </c>
      <c r="Q1216">
        <v>290</v>
      </c>
      <c r="R1216">
        <v>2.5009999999999999</v>
      </c>
      <c r="S1216" t="s">
        <v>3914</v>
      </c>
      <c r="T1216" s="3" t="s">
        <v>1595</v>
      </c>
      <c r="U1216" t="s">
        <v>1596</v>
      </c>
      <c r="V1216" t="s">
        <v>1597</v>
      </c>
      <c r="Z1216">
        <v>4286742</v>
      </c>
      <c r="AA1216" s="4">
        <v>45980</v>
      </c>
      <c r="AB1216" t="s">
        <v>1598</v>
      </c>
      <c r="AC1216" t="s">
        <v>1598</v>
      </c>
    </row>
    <row r="1217" spans="1:29" x14ac:dyDescent="0.25">
      <c r="A1217" t="s">
        <v>1582</v>
      </c>
      <c r="B1217" t="s">
        <v>1583</v>
      </c>
      <c r="C1217" t="s">
        <v>1584</v>
      </c>
      <c r="D1217" t="s">
        <v>1585</v>
      </c>
      <c r="E1217" t="s">
        <v>1585</v>
      </c>
      <c r="F1217" t="s">
        <v>3998</v>
      </c>
      <c r="G1217" t="s">
        <v>3998</v>
      </c>
      <c r="H1217" t="s">
        <v>1587</v>
      </c>
      <c r="I1217" t="s">
        <v>1588</v>
      </c>
      <c r="J1217" t="s">
        <v>3862</v>
      </c>
      <c r="K1217" s="5" t="s">
        <v>1496</v>
      </c>
      <c r="L1217" s="5" t="str">
        <f t="shared" si="18"/>
        <v>3520077709</v>
      </c>
      <c r="M1217" t="s">
        <v>1590</v>
      </c>
      <c r="N1217" t="s">
        <v>2056</v>
      </c>
      <c r="O1217" t="s">
        <v>2044</v>
      </c>
      <c r="P1217" t="s">
        <v>1593</v>
      </c>
      <c r="Q1217">
        <v>290</v>
      </c>
      <c r="R1217">
        <v>2.5009999999999999</v>
      </c>
      <c r="S1217" t="s">
        <v>3914</v>
      </c>
      <c r="T1217" s="3" t="s">
        <v>1595</v>
      </c>
      <c r="U1217" t="s">
        <v>1596</v>
      </c>
      <c r="V1217" t="s">
        <v>1597</v>
      </c>
      <c r="Z1217">
        <v>4284052</v>
      </c>
      <c r="AA1217" s="4">
        <v>45975</v>
      </c>
      <c r="AB1217" t="s">
        <v>1598</v>
      </c>
      <c r="AC1217" t="s">
        <v>1598</v>
      </c>
    </row>
    <row r="1218" spans="1:29" x14ac:dyDescent="0.25">
      <c r="A1218" t="s">
        <v>1582</v>
      </c>
      <c r="B1218" t="s">
        <v>1583</v>
      </c>
      <c r="C1218" t="s">
        <v>1584</v>
      </c>
      <c r="D1218" t="s">
        <v>1585</v>
      </c>
      <c r="E1218" t="s">
        <v>1585</v>
      </c>
      <c r="F1218" t="s">
        <v>3998</v>
      </c>
      <c r="G1218" t="s">
        <v>3998</v>
      </c>
      <c r="H1218" t="s">
        <v>1587</v>
      </c>
      <c r="I1218" t="s">
        <v>1588</v>
      </c>
      <c r="J1218" t="s">
        <v>3862</v>
      </c>
      <c r="K1218" s="5" t="s">
        <v>1495</v>
      </c>
      <c r="L1218" s="5" t="str">
        <f t="shared" ref="L1218:L1281" si="19">TRIM(CLEAN(K1218))</f>
        <v>3520077710</v>
      </c>
      <c r="M1218" t="s">
        <v>1590</v>
      </c>
      <c r="N1218" t="s">
        <v>2056</v>
      </c>
      <c r="O1218" t="s">
        <v>2044</v>
      </c>
      <c r="P1218" t="s">
        <v>1593</v>
      </c>
      <c r="Q1218">
        <v>290</v>
      </c>
      <c r="R1218">
        <v>2.5009999999999999</v>
      </c>
      <c r="S1218" t="s">
        <v>3914</v>
      </c>
      <c r="T1218" s="3" t="s">
        <v>1595</v>
      </c>
      <c r="U1218" t="s">
        <v>1596</v>
      </c>
      <c r="V1218" t="s">
        <v>1597</v>
      </c>
      <c r="Z1218">
        <v>4284069</v>
      </c>
      <c r="AA1218" s="4">
        <v>45975</v>
      </c>
      <c r="AB1218" t="s">
        <v>1598</v>
      </c>
      <c r="AC1218" t="s">
        <v>1598</v>
      </c>
    </row>
    <row r="1219" spans="1:29" x14ac:dyDescent="0.25">
      <c r="A1219" t="s">
        <v>1582</v>
      </c>
      <c r="B1219" t="s">
        <v>1583</v>
      </c>
      <c r="C1219" t="s">
        <v>1584</v>
      </c>
      <c r="D1219" t="s">
        <v>1585</v>
      </c>
      <c r="E1219" t="s">
        <v>1585</v>
      </c>
      <c r="F1219" t="s">
        <v>3998</v>
      </c>
      <c r="G1219" t="s">
        <v>3998</v>
      </c>
      <c r="H1219" t="s">
        <v>1587</v>
      </c>
      <c r="I1219" t="s">
        <v>1588</v>
      </c>
      <c r="J1219" t="s">
        <v>3862</v>
      </c>
      <c r="K1219" s="5" t="s">
        <v>1494</v>
      </c>
      <c r="L1219" s="5" t="str">
        <f t="shared" si="19"/>
        <v>3520077711</v>
      </c>
      <c r="M1219" t="s">
        <v>1590</v>
      </c>
      <c r="N1219" t="s">
        <v>2056</v>
      </c>
      <c r="O1219" t="s">
        <v>2044</v>
      </c>
      <c r="P1219" t="s">
        <v>1593</v>
      </c>
      <c r="Q1219">
        <v>290</v>
      </c>
      <c r="R1219">
        <v>2.5009999999999999</v>
      </c>
      <c r="S1219" t="s">
        <v>3914</v>
      </c>
      <c r="T1219" s="3" t="s">
        <v>1595</v>
      </c>
      <c r="U1219" t="s">
        <v>1596</v>
      </c>
      <c r="V1219" t="s">
        <v>1597</v>
      </c>
      <c r="Z1219">
        <v>4284052</v>
      </c>
      <c r="AA1219" s="4">
        <v>45975</v>
      </c>
      <c r="AB1219" t="s">
        <v>1598</v>
      </c>
      <c r="AC1219" t="s">
        <v>1598</v>
      </c>
    </row>
    <row r="1220" spans="1:29" x14ac:dyDescent="0.25">
      <c r="A1220" t="s">
        <v>1582</v>
      </c>
      <c r="B1220" t="s">
        <v>1583</v>
      </c>
      <c r="C1220" t="s">
        <v>1584</v>
      </c>
      <c r="D1220" t="s">
        <v>1585</v>
      </c>
      <c r="E1220" t="s">
        <v>1585</v>
      </c>
      <c r="F1220" t="s">
        <v>3998</v>
      </c>
      <c r="G1220" t="s">
        <v>3998</v>
      </c>
      <c r="H1220" t="s">
        <v>1587</v>
      </c>
      <c r="I1220" t="s">
        <v>1588</v>
      </c>
      <c r="J1220" t="s">
        <v>3862</v>
      </c>
      <c r="K1220" s="5" t="s">
        <v>1493</v>
      </c>
      <c r="L1220" s="5" t="str">
        <f t="shared" si="19"/>
        <v>3520077712</v>
      </c>
      <c r="M1220" t="s">
        <v>1590</v>
      </c>
      <c r="N1220" t="s">
        <v>2056</v>
      </c>
      <c r="O1220" t="s">
        <v>2044</v>
      </c>
      <c r="P1220" t="s">
        <v>1593</v>
      </c>
      <c r="Q1220">
        <v>290</v>
      </c>
      <c r="R1220">
        <v>2.5009999999999999</v>
      </c>
      <c r="S1220" t="s">
        <v>3914</v>
      </c>
      <c r="T1220" s="3" t="s">
        <v>1595</v>
      </c>
      <c r="U1220" t="s">
        <v>1596</v>
      </c>
      <c r="V1220" t="s">
        <v>1597</v>
      </c>
      <c r="Z1220">
        <v>4284069</v>
      </c>
      <c r="AA1220" s="4">
        <v>45975</v>
      </c>
      <c r="AB1220" t="s">
        <v>1598</v>
      </c>
      <c r="AC1220" t="s">
        <v>1598</v>
      </c>
    </row>
    <row r="1221" spans="1:29" x14ac:dyDescent="0.25">
      <c r="A1221" t="s">
        <v>1582</v>
      </c>
      <c r="B1221" t="s">
        <v>1583</v>
      </c>
      <c r="C1221" t="s">
        <v>1584</v>
      </c>
      <c r="D1221" t="s">
        <v>1585</v>
      </c>
      <c r="E1221" t="s">
        <v>1585</v>
      </c>
      <c r="F1221" t="s">
        <v>3998</v>
      </c>
      <c r="G1221" t="s">
        <v>3998</v>
      </c>
      <c r="H1221" t="s">
        <v>1587</v>
      </c>
      <c r="I1221" t="s">
        <v>1588</v>
      </c>
      <c r="J1221" t="s">
        <v>3862</v>
      </c>
      <c r="K1221" s="5" t="s">
        <v>1492</v>
      </c>
      <c r="L1221" s="5" t="str">
        <f t="shared" si="19"/>
        <v>3520077713</v>
      </c>
      <c r="M1221" t="s">
        <v>1590</v>
      </c>
      <c r="N1221" t="s">
        <v>2056</v>
      </c>
      <c r="O1221" t="s">
        <v>2044</v>
      </c>
      <c r="P1221" t="s">
        <v>1593</v>
      </c>
      <c r="Q1221">
        <v>290</v>
      </c>
      <c r="R1221">
        <v>2.5009999999999999</v>
      </c>
      <c r="S1221" t="s">
        <v>3914</v>
      </c>
      <c r="T1221" s="3" t="s">
        <v>1595</v>
      </c>
      <c r="U1221" t="s">
        <v>1596</v>
      </c>
      <c r="V1221" t="s">
        <v>1597</v>
      </c>
      <c r="Z1221">
        <v>4284069</v>
      </c>
      <c r="AA1221" s="4">
        <v>45975</v>
      </c>
      <c r="AB1221" t="s">
        <v>1598</v>
      </c>
      <c r="AC1221" t="s">
        <v>1598</v>
      </c>
    </row>
    <row r="1222" spans="1:29" x14ac:dyDescent="0.25">
      <c r="A1222" t="s">
        <v>1582</v>
      </c>
      <c r="B1222" t="s">
        <v>1583</v>
      </c>
      <c r="C1222" t="s">
        <v>1584</v>
      </c>
      <c r="D1222" t="s">
        <v>1585</v>
      </c>
      <c r="E1222" t="s">
        <v>1585</v>
      </c>
      <c r="F1222" t="s">
        <v>3998</v>
      </c>
      <c r="G1222" t="s">
        <v>3998</v>
      </c>
      <c r="H1222" t="s">
        <v>1587</v>
      </c>
      <c r="I1222" t="s">
        <v>1588</v>
      </c>
      <c r="J1222" t="s">
        <v>3862</v>
      </c>
      <c r="K1222" s="5" t="s">
        <v>1491</v>
      </c>
      <c r="L1222" s="5" t="str">
        <f t="shared" si="19"/>
        <v>3520077714</v>
      </c>
      <c r="M1222" t="s">
        <v>1590</v>
      </c>
      <c r="N1222" t="s">
        <v>2056</v>
      </c>
      <c r="O1222" t="s">
        <v>2044</v>
      </c>
      <c r="P1222" t="s">
        <v>1593</v>
      </c>
      <c r="Q1222">
        <v>290</v>
      </c>
      <c r="R1222">
        <v>2.5009999999999999</v>
      </c>
      <c r="S1222" t="s">
        <v>3914</v>
      </c>
      <c r="T1222" s="3" t="s">
        <v>1595</v>
      </c>
      <c r="U1222" t="s">
        <v>1596</v>
      </c>
      <c r="V1222" t="s">
        <v>1597</v>
      </c>
      <c r="Z1222">
        <v>4284052</v>
      </c>
      <c r="AA1222" s="4">
        <v>45975</v>
      </c>
      <c r="AB1222" t="s">
        <v>1598</v>
      </c>
      <c r="AC1222" t="s">
        <v>1598</v>
      </c>
    </row>
    <row r="1223" spans="1:29" x14ac:dyDescent="0.25">
      <c r="A1223" t="s">
        <v>1582</v>
      </c>
      <c r="B1223" t="s">
        <v>1583</v>
      </c>
      <c r="C1223" t="s">
        <v>1584</v>
      </c>
      <c r="D1223" t="s">
        <v>1585</v>
      </c>
      <c r="E1223" t="s">
        <v>1585</v>
      </c>
      <c r="F1223" t="s">
        <v>3998</v>
      </c>
      <c r="G1223" t="s">
        <v>3998</v>
      </c>
      <c r="H1223" t="s">
        <v>1587</v>
      </c>
      <c r="I1223" t="s">
        <v>1588</v>
      </c>
      <c r="J1223" t="s">
        <v>3862</v>
      </c>
      <c r="K1223" s="5" t="s">
        <v>1490</v>
      </c>
      <c r="L1223" s="5" t="str">
        <f t="shared" si="19"/>
        <v>3520077715</v>
      </c>
      <c r="M1223" t="s">
        <v>1590</v>
      </c>
      <c r="N1223" t="s">
        <v>2056</v>
      </c>
      <c r="O1223" t="s">
        <v>2044</v>
      </c>
      <c r="P1223" t="s">
        <v>1593</v>
      </c>
      <c r="Q1223">
        <v>290</v>
      </c>
      <c r="R1223">
        <v>2.5009999999999999</v>
      </c>
      <c r="S1223" t="s">
        <v>3914</v>
      </c>
      <c r="T1223" s="3" t="s">
        <v>1595</v>
      </c>
      <c r="U1223" t="s">
        <v>1596</v>
      </c>
      <c r="V1223" t="s">
        <v>1597</v>
      </c>
      <c r="Z1223">
        <v>4284069</v>
      </c>
      <c r="AA1223" s="4">
        <v>45975</v>
      </c>
      <c r="AB1223" t="s">
        <v>1598</v>
      </c>
      <c r="AC1223" t="s">
        <v>1598</v>
      </c>
    </row>
    <row r="1224" spans="1:29" x14ac:dyDescent="0.25">
      <c r="A1224" t="s">
        <v>1582</v>
      </c>
      <c r="B1224" t="s">
        <v>1583</v>
      </c>
      <c r="C1224" t="s">
        <v>1584</v>
      </c>
      <c r="D1224" t="s">
        <v>1585</v>
      </c>
      <c r="E1224" t="s">
        <v>1585</v>
      </c>
      <c r="F1224" t="s">
        <v>3998</v>
      </c>
      <c r="G1224" t="s">
        <v>3998</v>
      </c>
      <c r="H1224" t="s">
        <v>1587</v>
      </c>
      <c r="I1224" t="s">
        <v>1588</v>
      </c>
      <c r="J1224" t="s">
        <v>3862</v>
      </c>
      <c r="K1224" s="5" t="s">
        <v>1489</v>
      </c>
      <c r="L1224" s="5" t="str">
        <f t="shared" si="19"/>
        <v>3520077716</v>
      </c>
      <c r="M1224" t="s">
        <v>1590</v>
      </c>
      <c r="N1224" t="s">
        <v>2056</v>
      </c>
      <c r="O1224" t="s">
        <v>2044</v>
      </c>
      <c r="P1224" t="s">
        <v>1593</v>
      </c>
      <c r="Q1224">
        <v>290</v>
      </c>
      <c r="R1224">
        <v>2.5009999999999999</v>
      </c>
      <c r="S1224" t="s">
        <v>3914</v>
      </c>
      <c r="T1224" s="3" t="s">
        <v>1595</v>
      </c>
      <c r="U1224" t="s">
        <v>1596</v>
      </c>
      <c r="V1224" t="s">
        <v>1597</v>
      </c>
      <c r="Z1224">
        <v>4284069</v>
      </c>
      <c r="AA1224" s="4">
        <v>45975</v>
      </c>
      <c r="AB1224" t="s">
        <v>1598</v>
      </c>
      <c r="AC1224" t="s">
        <v>1598</v>
      </c>
    </row>
    <row r="1225" spans="1:29" x14ac:dyDescent="0.25">
      <c r="A1225" t="s">
        <v>1582</v>
      </c>
      <c r="B1225" t="s">
        <v>1583</v>
      </c>
      <c r="C1225" t="s">
        <v>1584</v>
      </c>
      <c r="D1225" t="s">
        <v>1585</v>
      </c>
      <c r="E1225" t="s">
        <v>1585</v>
      </c>
      <c r="F1225" t="s">
        <v>3998</v>
      </c>
      <c r="G1225" t="s">
        <v>3998</v>
      </c>
      <c r="H1225" t="s">
        <v>1587</v>
      </c>
      <c r="I1225" t="s">
        <v>1588</v>
      </c>
      <c r="J1225" t="s">
        <v>3862</v>
      </c>
      <c r="K1225" s="5" t="s">
        <v>1488</v>
      </c>
      <c r="L1225" s="5" t="str">
        <f t="shared" si="19"/>
        <v>3520077717</v>
      </c>
      <c r="M1225" t="s">
        <v>1590</v>
      </c>
      <c r="N1225" t="s">
        <v>2056</v>
      </c>
      <c r="O1225" t="s">
        <v>2044</v>
      </c>
      <c r="P1225" t="s">
        <v>1593</v>
      </c>
      <c r="Q1225">
        <v>290</v>
      </c>
      <c r="R1225">
        <v>2.5009999999999999</v>
      </c>
      <c r="S1225" t="s">
        <v>3914</v>
      </c>
      <c r="T1225" s="3" t="s">
        <v>1595</v>
      </c>
      <c r="U1225" t="s">
        <v>1596</v>
      </c>
      <c r="V1225" t="s">
        <v>1597</v>
      </c>
      <c r="Z1225">
        <v>4284052</v>
      </c>
      <c r="AA1225" s="4">
        <v>45975</v>
      </c>
      <c r="AB1225" t="s">
        <v>1598</v>
      </c>
      <c r="AC1225" t="s">
        <v>1598</v>
      </c>
    </row>
    <row r="1226" spans="1:29" x14ac:dyDescent="0.25">
      <c r="A1226" t="s">
        <v>1582</v>
      </c>
      <c r="B1226" t="s">
        <v>1583</v>
      </c>
      <c r="C1226" t="s">
        <v>1584</v>
      </c>
      <c r="D1226" t="s">
        <v>1585</v>
      </c>
      <c r="E1226" t="s">
        <v>1585</v>
      </c>
      <c r="F1226" t="s">
        <v>3998</v>
      </c>
      <c r="G1226" t="s">
        <v>3998</v>
      </c>
      <c r="H1226" t="s">
        <v>1587</v>
      </c>
      <c r="I1226" t="s">
        <v>1588</v>
      </c>
      <c r="J1226" t="s">
        <v>3862</v>
      </c>
      <c r="K1226" s="5" t="s">
        <v>1487</v>
      </c>
      <c r="L1226" s="5" t="str">
        <f t="shared" si="19"/>
        <v>3520077718</v>
      </c>
      <c r="M1226" t="s">
        <v>1590</v>
      </c>
      <c r="N1226" t="s">
        <v>2056</v>
      </c>
      <c r="O1226" t="s">
        <v>2044</v>
      </c>
      <c r="P1226" t="s">
        <v>1593</v>
      </c>
      <c r="Q1226">
        <v>290</v>
      </c>
      <c r="R1226">
        <v>2.5009999999999999</v>
      </c>
      <c r="S1226" t="s">
        <v>3914</v>
      </c>
      <c r="T1226" s="3" t="s">
        <v>1595</v>
      </c>
      <c r="U1226" t="s">
        <v>1596</v>
      </c>
      <c r="V1226" t="s">
        <v>1597</v>
      </c>
      <c r="Z1226">
        <v>4284043</v>
      </c>
      <c r="AA1226" s="4">
        <v>45974</v>
      </c>
      <c r="AB1226" t="s">
        <v>1598</v>
      </c>
      <c r="AC1226" t="s">
        <v>1598</v>
      </c>
    </row>
    <row r="1227" spans="1:29" x14ac:dyDescent="0.25">
      <c r="A1227" t="s">
        <v>1582</v>
      </c>
      <c r="B1227" t="s">
        <v>1583</v>
      </c>
      <c r="C1227" t="s">
        <v>1584</v>
      </c>
      <c r="D1227" t="s">
        <v>1585</v>
      </c>
      <c r="E1227" t="s">
        <v>1585</v>
      </c>
      <c r="F1227" t="s">
        <v>3998</v>
      </c>
      <c r="G1227" t="s">
        <v>3998</v>
      </c>
      <c r="H1227" t="s">
        <v>1587</v>
      </c>
      <c r="I1227" t="s">
        <v>1588</v>
      </c>
      <c r="J1227" t="s">
        <v>3862</v>
      </c>
      <c r="K1227" s="5" t="s">
        <v>1486</v>
      </c>
      <c r="L1227" s="5" t="str">
        <f t="shared" si="19"/>
        <v>3520077733</v>
      </c>
      <c r="M1227" t="s">
        <v>1590</v>
      </c>
      <c r="N1227" t="s">
        <v>2056</v>
      </c>
      <c r="O1227" t="s">
        <v>2044</v>
      </c>
      <c r="P1227" t="s">
        <v>1593</v>
      </c>
      <c r="Q1227">
        <v>290</v>
      </c>
      <c r="R1227">
        <v>2.5009999999999999</v>
      </c>
      <c r="S1227" t="s">
        <v>3914</v>
      </c>
      <c r="T1227" s="3" t="s">
        <v>1595</v>
      </c>
      <c r="U1227" t="s">
        <v>1596</v>
      </c>
      <c r="V1227" t="s">
        <v>1597</v>
      </c>
      <c r="Z1227">
        <v>4284052</v>
      </c>
      <c r="AA1227" s="4">
        <v>45975</v>
      </c>
      <c r="AB1227" t="s">
        <v>1598</v>
      </c>
      <c r="AC1227" t="s">
        <v>1598</v>
      </c>
    </row>
    <row r="1228" spans="1:29" x14ac:dyDescent="0.25">
      <c r="A1228" t="s">
        <v>1582</v>
      </c>
      <c r="B1228" t="s">
        <v>1583</v>
      </c>
      <c r="C1228" t="s">
        <v>1584</v>
      </c>
      <c r="D1228" t="s">
        <v>1585</v>
      </c>
      <c r="E1228" t="s">
        <v>1585</v>
      </c>
      <c r="F1228" t="s">
        <v>3998</v>
      </c>
      <c r="G1228" t="s">
        <v>3998</v>
      </c>
      <c r="H1228" t="s">
        <v>1587</v>
      </c>
      <c r="I1228" t="s">
        <v>1588</v>
      </c>
      <c r="J1228" t="s">
        <v>3862</v>
      </c>
      <c r="K1228" s="5" t="s">
        <v>1485</v>
      </c>
      <c r="L1228" s="5" t="str">
        <f t="shared" si="19"/>
        <v>3520077734</v>
      </c>
      <c r="M1228" t="s">
        <v>1590</v>
      </c>
      <c r="N1228" t="s">
        <v>2056</v>
      </c>
      <c r="O1228" t="s">
        <v>2044</v>
      </c>
      <c r="P1228" t="s">
        <v>1593</v>
      </c>
      <c r="Q1228">
        <v>290</v>
      </c>
      <c r="R1228">
        <v>2.5009999999999999</v>
      </c>
      <c r="S1228" t="s">
        <v>3914</v>
      </c>
      <c r="T1228" s="3" t="s">
        <v>1595</v>
      </c>
      <c r="U1228" t="s">
        <v>1596</v>
      </c>
      <c r="V1228" t="s">
        <v>1597</v>
      </c>
      <c r="Z1228">
        <v>4284052</v>
      </c>
      <c r="AA1228" s="4">
        <v>45975</v>
      </c>
      <c r="AB1228" t="s">
        <v>1598</v>
      </c>
      <c r="AC1228" t="s">
        <v>1598</v>
      </c>
    </row>
    <row r="1229" spans="1:29" x14ac:dyDescent="0.25">
      <c r="A1229" t="s">
        <v>1582</v>
      </c>
      <c r="B1229" t="s">
        <v>1583</v>
      </c>
      <c r="C1229" t="s">
        <v>1584</v>
      </c>
      <c r="D1229" t="s">
        <v>1585</v>
      </c>
      <c r="E1229" t="s">
        <v>1585</v>
      </c>
      <c r="F1229" t="s">
        <v>3998</v>
      </c>
      <c r="G1229" t="s">
        <v>3998</v>
      </c>
      <c r="H1229" t="s">
        <v>1587</v>
      </c>
      <c r="I1229" t="s">
        <v>1588</v>
      </c>
      <c r="J1229" t="s">
        <v>3862</v>
      </c>
      <c r="K1229" s="5" t="s">
        <v>1484</v>
      </c>
      <c r="L1229" s="5" t="str">
        <f t="shared" si="19"/>
        <v>3520077735</v>
      </c>
      <c r="M1229" t="s">
        <v>1590</v>
      </c>
      <c r="N1229" t="s">
        <v>2056</v>
      </c>
      <c r="O1229" t="s">
        <v>2044</v>
      </c>
      <c r="P1229" t="s">
        <v>1593</v>
      </c>
      <c r="Q1229">
        <v>290</v>
      </c>
      <c r="R1229">
        <v>2.5009999999999999</v>
      </c>
      <c r="S1229" t="s">
        <v>3914</v>
      </c>
      <c r="T1229" s="3" t="s">
        <v>1595</v>
      </c>
      <c r="U1229" t="s">
        <v>1596</v>
      </c>
      <c r="V1229" t="s">
        <v>1597</v>
      </c>
      <c r="Z1229">
        <v>4284043</v>
      </c>
      <c r="AA1229" s="4">
        <v>45974</v>
      </c>
      <c r="AB1229" t="s">
        <v>1598</v>
      </c>
      <c r="AC1229" t="s">
        <v>1598</v>
      </c>
    </row>
    <row r="1230" spans="1:29" x14ac:dyDescent="0.25">
      <c r="A1230" t="s">
        <v>1582</v>
      </c>
      <c r="B1230" t="s">
        <v>1583</v>
      </c>
      <c r="C1230" t="s">
        <v>1584</v>
      </c>
      <c r="D1230" t="s">
        <v>1585</v>
      </c>
      <c r="E1230" t="s">
        <v>1585</v>
      </c>
      <c r="F1230" t="s">
        <v>3998</v>
      </c>
      <c r="G1230" t="s">
        <v>3998</v>
      </c>
      <c r="H1230" t="s">
        <v>1587</v>
      </c>
      <c r="I1230" t="s">
        <v>1588</v>
      </c>
      <c r="J1230" t="s">
        <v>3862</v>
      </c>
      <c r="K1230" s="5" t="s">
        <v>1483</v>
      </c>
      <c r="L1230" s="5" t="str">
        <f t="shared" si="19"/>
        <v>3520077736</v>
      </c>
      <c r="M1230" t="s">
        <v>1590</v>
      </c>
      <c r="N1230" t="s">
        <v>2056</v>
      </c>
      <c r="O1230" t="s">
        <v>2044</v>
      </c>
      <c r="P1230" t="s">
        <v>1593</v>
      </c>
      <c r="Q1230">
        <v>290</v>
      </c>
      <c r="R1230">
        <v>2.5009999999999999</v>
      </c>
      <c r="S1230" t="s">
        <v>3914</v>
      </c>
      <c r="T1230" s="3" t="s">
        <v>1595</v>
      </c>
      <c r="U1230" t="s">
        <v>1596</v>
      </c>
      <c r="V1230" t="s">
        <v>1597</v>
      </c>
      <c r="Z1230">
        <v>4284052</v>
      </c>
      <c r="AA1230" s="4">
        <v>45975</v>
      </c>
      <c r="AB1230" t="s">
        <v>1598</v>
      </c>
      <c r="AC1230" t="s">
        <v>1598</v>
      </c>
    </row>
    <row r="1231" spans="1:29" x14ac:dyDescent="0.25">
      <c r="A1231" t="s">
        <v>1582</v>
      </c>
      <c r="B1231" t="s">
        <v>1583</v>
      </c>
      <c r="C1231" t="s">
        <v>1584</v>
      </c>
      <c r="D1231" t="s">
        <v>1585</v>
      </c>
      <c r="E1231" t="s">
        <v>1585</v>
      </c>
      <c r="F1231" t="s">
        <v>3998</v>
      </c>
      <c r="G1231" t="s">
        <v>3998</v>
      </c>
      <c r="H1231" t="s">
        <v>1587</v>
      </c>
      <c r="I1231" t="s">
        <v>1588</v>
      </c>
      <c r="J1231" t="s">
        <v>3862</v>
      </c>
      <c r="K1231" s="5" t="s">
        <v>1482</v>
      </c>
      <c r="L1231" s="5" t="str">
        <f t="shared" si="19"/>
        <v>3520077737</v>
      </c>
      <c r="M1231" t="s">
        <v>1590</v>
      </c>
      <c r="N1231" t="s">
        <v>2056</v>
      </c>
      <c r="O1231" t="s">
        <v>2044</v>
      </c>
      <c r="P1231" t="s">
        <v>1593</v>
      </c>
      <c r="Q1231">
        <v>290</v>
      </c>
      <c r="R1231">
        <v>2.5009999999999999</v>
      </c>
      <c r="S1231" t="s">
        <v>3914</v>
      </c>
      <c r="T1231" s="3" t="s">
        <v>1595</v>
      </c>
      <c r="U1231" t="s">
        <v>1596</v>
      </c>
      <c r="V1231" t="s">
        <v>1597</v>
      </c>
      <c r="Z1231">
        <v>4284052</v>
      </c>
      <c r="AA1231" s="4">
        <v>45975</v>
      </c>
      <c r="AB1231" t="s">
        <v>1598</v>
      </c>
      <c r="AC1231" t="s">
        <v>1598</v>
      </c>
    </row>
    <row r="1232" spans="1:29" x14ac:dyDescent="0.25">
      <c r="A1232" t="s">
        <v>1582</v>
      </c>
      <c r="B1232" t="s">
        <v>1583</v>
      </c>
      <c r="C1232" t="s">
        <v>1584</v>
      </c>
      <c r="D1232" t="s">
        <v>1585</v>
      </c>
      <c r="E1232" t="s">
        <v>1585</v>
      </c>
      <c r="F1232" t="s">
        <v>3998</v>
      </c>
      <c r="G1232" t="s">
        <v>3998</v>
      </c>
      <c r="H1232" t="s">
        <v>1587</v>
      </c>
      <c r="I1232" t="s">
        <v>1588</v>
      </c>
      <c r="J1232" t="s">
        <v>3862</v>
      </c>
      <c r="K1232" s="5" t="s">
        <v>1481</v>
      </c>
      <c r="L1232" s="5" t="str">
        <f t="shared" si="19"/>
        <v>3520077738</v>
      </c>
      <c r="M1232" t="s">
        <v>1590</v>
      </c>
      <c r="N1232" t="s">
        <v>2056</v>
      </c>
      <c r="O1232" t="s">
        <v>2044</v>
      </c>
      <c r="P1232" t="s">
        <v>1593</v>
      </c>
      <c r="Q1232">
        <v>290</v>
      </c>
      <c r="R1232">
        <v>2.5009999999999999</v>
      </c>
      <c r="S1232" t="s">
        <v>3914</v>
      </c>
      <c r="T1232" s="3" t="s">
        <v>1595</v>
      </c>
      <c r="U1232" t="s">
        <v>1596</v>
      </c>
      <c r="V1232" t="s">
        <v>1597</v>
      </c>
      <c r="Z1232">
        <v>4284052</v>
      </c>
      <c r="AA1232" s="4">
        <v>45975</v>
      </c>
      <c r="AB1232" t="s">
        <v>1598</v>
      </c>
      <c r="AC1232" t="s">
        <v>1598</v>
      </c>
    </row>
    <row r="1233" spans="1:29" x14ac:dyDescent="0.25">
      <c r="A1233" t="s">
        <v>1582</v>
      </c>
      <c r="B1233" t="s">
        <v>1583</v>
      </c>
      <c r="C1233" t="s">
        <v>1584</v>
      </c>
      <c r="D1233" t="s">
        <v>1585</v>
      </c>
      <c r="E1233" t="s">
        <v>1585</v>
      </c>
      <c r="F1233" t="s">
        <v>3998</v>
      </c>
      <c r="G1233" t="s">
        <v>3998</v>
      </c>
      <c r="H1233" t="s">
        <v>1587</v>
      </c>
      <c r="I1233" t="s">
        <v>1588</v>
      </c>
      <c r="J1233" t="s">
        <v>3862</v>
      </c>
      <c r="K1233" s="5" t="s">
        <v>1471</v>
      </c>
      <c r="L1233" s="5" t="str">
        <f t="shared" si="19"/>
        <v>3520077744</v>
      </c>
      <c r="M1233" t="s">
        <v>1590</v>
      </c>
      <c r="N1233" t="s">
        <v>2056</v>
      </c>
      <c r="O1233" t="s">
        <v>2044</v>
      </c>
      <c r="P1233" t="s">
        <v>1593</v>
      </c>
      <c r="Q1233">
        <v>290</v>
      </c>
      <c r="R1233">
        <v>2.5009999999999999</v>
      </c>
      <c r="S1233" t="s">
        <v>3914</v>
      </c>
      <c r="T1233" s="3" t="s">
        <v>1595</v>
      </c>
      <c r="U1233" t="s">
        <v>1596</v>
      </c>
      <c r="V1233" t="s">
        <v>1597</v>
      </c>
      <c r="Z1233">
        <v>4286430</v>
      </c>
      <c r="AA1233" s="4">
        <v>45979</v>
      </c>
      <c r="AB1233" t="s">
        <v>1598</v>
      </c>
      <c r="AC1233" t="s">
        <v>1598</v>
      </c>
    </row>
    <row r="1234" spans="1:29" x14ac:dyDescent="0.25">
      <c r="A1234" t="s">
        <v>1582</v>
      </c>
      <c r="B1234" t="s">
        <v>1583</v>
      </c>
      <c r="C1234" t="s">
        <v>1584</v>
      </c>
      <c r="D1234" t="s">
        <v>1585</v>
      </c>
      <c r="E1234" t="s">
        <v>1585</v>
      </c>
      <c r="F1234" t="s">
        <v>3998</v>
      </c>
      <c r="G1234" t="s">
        <v>3998</v>
      </c>
      <c r="H1234" t="s">
        <v>1587</v>
      </c>
      <c r="I1234" t="s">
        <v>1588</v>
      </c>
      <c r="J1234" t="s">
        <v>3862</v>
      </c>
      <c r="K1234" s="5" t="s">
        <v>1470</v>
      </c>
      <c r="L1234" s="5" t="str">
        <f t="shared" si="19"/>
        <v>3520077745</v>
      </c>
      <c r="M1234" t="s">
        <v>1590</v>
      </c>
      <c r="N1234" t="s">
        <v>2056</v>
      </c>
      <c r="O1234" t="s">
        <v>2044</v>
      </c>
      <c r="P1234" t="s">
        <v>1593</v>
      </c>
      <c r="Q1234">
        <v>290</v>
      </c>
      <c r="R1234">
        <v>2.5009999999999999</v>
      </c>
      <c r="S1234" t="s">
        <v>3914</v>
      </c>
      <c r="T1234" s="3" t="s">
        <v>1595</v>
      </c>
      <c r="U1234" t="s">
        <v>1596</v>
      </c>
      <c r="V1234" t="s">
        <v>1597</v>
      </c>
      <c r="Z1234">
        <v>4286430</v>
      </c>
      <c r="AA1234" s="4">
        <v>45979</v>
      </c>
      <c r="AB1234" t="s">
        <v>1598</v>
      </c>
      <c r="AC1234" t="s">
        <v>1598</v>
      </c>
    </row>
    <row r="1235" spans="1:29" x14ac:dyDescent="0.25">
      <c r="A1235" t="s">
        <v>1582</v>
      </c>
      <c r="B1235" t="s">
        <v>1583</v>
      </c>
      <c r="C1235" t="s">
        <v>1584</v>
      </c>
      <c r="D1235" t="s">
        <v>1585</v>
      </c>
      <c r="E1235" t="s">
        <v>1585</v>
      </c>
      <c r="F1235" t="s">
        <v>3998</v>
      </c>
      <c r="G1235" t="s">
        <v>3998</v>
      </c>
      <c r="H1235" t="s">
        <v>1587</v>
      </c>
      <c r="I1235" t="s">
        <v>1588</v>
      </c>
      <c r="J1235" t="s">
        <v>3862</v>
      </c>
      <c r="K1235" s="5" t="s">
        <v>1480</v>
      </c>
      <c r="L1235" s="5" t="str">
        <f t="shared" si="19"/>
        <v>3520077746</v>
      </c>
      <c r="M1235" t="s">
        <v>1590</v>
      </c>
      <c r="N1235" t="s">
        <v>2056</v>
      </c>
      <c r="O1235" t="s">
        <v>2044</v>
      </c>
      <c r="P1235" t="s">
        <v>1593</v>
      </c>
      <c r="Q1235">
        <v>290</v>
      </c>
      <c r="R1235">
        <v>2.5009999999999999</v>
      </c>
      <c r="S1235" t="s">
        <v>3914</v>
      </c>
      <c r="T1235" s="3" t="s">
        <v>1595</v>
      </c>
      <c r="U1235" t="s">
        <v>1596</v>
      </c>
      <c r="V1235" t="s">
        <v>1597</v>
      </c>
      <c r="Z1235">
        <v>4284043</v>
      </c>
      <c r="AA1235" s="4">
        <v>45974</v>
      </c>
      <c r="AB1235" t="s">
        <v>1598</v>
      </c>
      <c r="AC1235" t="s">
        <v>1598</v>
      </c>
    </row>
    <row r="1236" spans="1:29" x14ac:dyDescent="0.25">
      <c r="A1236" t="s">
        <v>1582</v>
      </c>
      <c r="B1236" t="s">
        <v>1583</v>
      </c>
      <c r="C1236" t="s">
        <v>1584</v>
      </c>
      <c r="D1236" t="s">
        <v>1585</v>
      </c>
      <c r="E1236" t="s">
        <v>1585</v>
      </c>
      <c r="F1236" t="s">
        <v>3998</v>
      </c>
      <c r="G1236" t="s">
        <v>3998</v>
      </c>
      <c r="H1236" t="s">
        <v>1587</v>
      </c>
      <c r="I1236" t="s">
        <v>1588</v>
      </c>
      <c r="J1236" t="s">
        <v>3862</v>
      </c>
      <c r="K1236" s="5" t="s">
        <v>1469</v>
      </c>
      <c r="L1236" s="5" t="str">
        <f t="shared" si="19"/>
        <v>3520077806</v>
      </c>
      <c r="M1236" t="s">
        <v>1590</v>
      </c>
      <c r="N1236" t="s">
        <v>2056</v>
      </c>
      <c r="O1236" t="s">
        <v>2044</v>
      </c>
      <c r="P1236" t="s">
        <v>1593</v>
      </c>
      <c r="Q1236">
        <v>290</v>
      </c>
      <c r="R1236">
        <v>2.5009999999999999</v>
      </c>
      <c r="S1236" t="s">
        <v>3914</v>
      </c>
      <c r="T1236" s="3" t="s">
        <v>1595</v>
      </c>
      <c r="U1236" t="s">
        <v>1596</v>
      </c>
      <c r="V1236" t="s">
        <v>1597</v>
      </c>
      <c r="Z1236">
        <v>4286430</v>
      </c>
      <c r="AA1236" s="4">
        <v>45979</v>
      </c>
      <c r="AB1236" t="s">
        <v>1598</v>
      </c>
      <c r="AC1236" t="s">
        <v>1598</v>
      </c>
    </row>
    <row r="1237" spans="1:29" x14ac:dyDescent="0.25">
      <c r="A1237" t="s">
        <v>1582</v>
      </c>
      <c r="B1237" t="s">
        <v>1583</v>
      </c>
      <c r="C1237" t="s">
        <v>1584</v>
      </c>
      <c r="D1237" t="s">
        <v>1585</v>
      </c>
      <c r="E1237" t="s">
        <v>1585</v>
      </c>
      <c r="F1237" t="s">
        <v>3998</v>
      </c>
      <c r="G1237" t="s">
        <v>3998</v>
      </c>
      <c r="H1237" t="s">
        <v>1587</v>
      </c>
      <c r="I1237" t="s">
        <v>1588</v>
      </c>
      <c r="J1237" t="s">
        <v>3862</v>
      </c>
      <c r="K1237" s="5" t="s">
        <v>1479</v>
      </c>
      <c r="L1237" s="5" t="str">
        <f t="shared" si="19"/>
        <v>3520077807</v>
      </c>
      <c r="M1237" t="s">
        <v>1590</v>
      </c>
      <c r="N1237" t="s">
        <v>2056</v>
      </c>
      <c r="O1237" t="s">
        <v>2044</v>
      </c>
      <c r="P1237" t="s">
        <v>1593</v>
      </c>
      <c r="Q1237">
        <v>290</v>
      </c>
      <c r="R1237">
        <v>2.5009999999999999</v>
      </c>
      <c r="S1237" t="s">
        <v>3914</v>
      </c>
      <c r="T1237" s="3" t="s">
        <v>1595</v>
      </c>
      <c r="U1237" t="s">
        <v>1596</v>
      </c>
      <c r="V1237" t="s">
        <v>1597</v>
      </c>
      <c r="Z1237">
        <v>4285264</v>
      </c>
      <c r="AA1237" s="4">
        <v>45976</v>
      </c>
      <c r="AB1237" t="s">
        <v>1598</v>
      </c>
      <c r="AC1237" t="s">
        <v>1598</v>
      </c>
    </row>
    <row r="1238" spans="1:29" x14ac:dyDescent="0.25">
      <c r="A1238" t="s">
        <v>1582</v>
      </c>
      <c r="B1238" t="s">
        <v>1583</v>
      </c>
      <c r="C1238" t="s">
        <v>1584</v>
      </c>
      <c r="D1238" t="s">
        <v>1585</v>
      </c>
      <c r="E1238" t="s">
        <v>1585</v>
      </c>
      <c r="F1238" t="s">
        <v>3998</v>
      </c>
      <c r="G1238" t="s">
        <v>3998</v>
      </c>
      <c r="H1238" t="s">
        <v>1587</v>
      </c>
      <c r="I1238" t="s">
        <v>1588</v>
      </c>
      <c r="J1238" t="s">
        <v>3862</v>
      </c>
      <c r="K1238" s="5" t="s">
        <v>1478</v>
      </c>
      <c r="L1238" s="5" t="str">
        <f t="shared" si="19"/>
        <v>3520077808</v>
      </c>
      <c r="M1238" t="s">
        <v>1590</v>
      </c>
      <c r="N1238" t="s">
        <v>2056</v>
      </c>
      <c r="O1238" t="s">
        <v>2044</v>
      </c>
      <c r="P1238" t="s">
        <v>1593</v>
      </c>
      <c r="Q1238">
        <v>290</v>
      </c>
      <c r="R1238">
        <v>2.5009999999999999</v>
      </c>
      <c r="S1238" t="s">
        <v>3914</v>
      </c>
      <c r="T1238" s="3" t="s">
        <v>1595</v>
      </c>
      <c r="U1238" t="s">
        <v>1596</v>
      </c>
      <c r="V1238" t="s">
        <v>1597</v>
      </c>
      <c r="Z1238">
        <v>4284043</v>
      </c>
      <c r="AA1238" s="4">
        <v>45974</v>
      </c>
      <c r="AB1238" t="s">
        <v>1598</v>
      </c>
      <c r="AC1238" t="s">
        <v>1598</v>
      </c>
    </row>
    <row r="1239" spans="1:29" x14ac:dyDescent="0.25">
      <c r="A1239" t="s">
        <v>1582</v>
      </c>
      <c r="B1239" t="s">
        <v>1583</v>
      </c>
      <c r="C1239" t="s">
        <v>1584</v>
      </c>
      <c r="D1239" t="s">
        <v>1585</v>
      </c>
      <c r="E1239" t="s">
        <v>1585</v>
      </c>
      <c r="F1239" t="s">
        <v>3998</v>
      </c>
      <c r="G1239" t="s">
        <v>3998</v>
      </c>
      <c r="H1239" t="s">
        <v>1587</v>
      </c>
      <c r="I1239" t="s">
        <v>1588</v>
      </c>
      <c r="J1239" t="s">
        <v>3862</v>
      </c>
      <c r="K1239" s="5" t="s">
        <v>1477</v>
      </c>
      <c r="L1239" s="5" t="str">
        <f t="shared" si="19"/>
        <v>3520077809</v>
      </c>
      <c r="M1239" t="s">
        <v>1590</v>
      </c>
      <c r="N1239" t="s">
        <v>2056</v>
      </c>
      <c r="O1239" t="s">
        <v>2044</v>
      </c>
      <c r="P1239" t="s">
        <v>1593</v>
      </c>
      <c r="Q1239">
        <v>290</v>
      </c>
      <c r="R1239">
        <v>2.5009999999999999</v>
      </c>
      <c r="S1239" t="s">
        <v>3914</v>
      </c>
      <c r="T1239" s="3" t="s">
        <v>1595</v>
      </c>
      <c r="U1239" t="s">
        <v>1596</v>
      </c>
      <c r="V1239" t="s">
        <v>1597</v>
      </c>
      <c r="Z1239">
        <v>4284052</v>
      </c>
      <c r="AA1239" s="4">
        <v>45975</v>
      </c>
      <c r="AB1239" t="s">
        <v>1598</v>
      </c>
      <c r="AC1239" t="s">
        <v>1598</v>
      </c>
    </row>
    <row r="1240" spans="1:29" x14ac:dyDescent="0.25">
      <c r="A1240" t="s">
        <v>1582</v>
      </c>
      <c r="B1240" t="s">
        <v>1583</v>
      </c>
      <c r="C1240" t="s">
        <v>1584</v>
      </c>
      <c r="D1240" t="s">
        <v>1585</v>
      </c>
      <c r="E1240" t="s">
        <v>1585</v>
      </c>
      <c r="F1240" t="s">
        <v>3998</v>
      </c>
      <c r="G1240" t="s">
        <v>3998</v>
      </c>
      <c r="H1240" t="s">
        <v>1587</v>
      </c>
      <c r="I1240" t="s">
        <v>1588</v>
      </c>
      <c r="J1240" t="s">
        <v>3862</v>
      </c>
      <c r="K1240" s="5" t="s">
        <v>1468</v>
      </c>
      <c r="L1240" s="5" t="str">
        <f t="shared" si="19"/>
        <v>3520077810</v>
      </c>
      <c r="M1240" t="s">
        <v>1590</v>
      </c>
      <c r="N1240" t="s">
        <v>2056</v>
      </c>
      <c r="O1240" t="s">
        <v>2044</v>
      </c>
      <c r="P1240" t="s">
        <v>1593</v>
      </c>
      <c r="Q1240">
        <v>290</v>
      </c>
      <c r="R1240">
        <v>2.5009999999999999</v>
      </c>
      <c r="S1240" t="s">
        <v>3914</v>
      </c>
      <c r="T1240" s="3" t="s">
        <v>1595</v>
      </c>
      <c r="U1240" t="s">
        <v>1596</v>
      </c>
      <c r="V1240" t="s">
        <v>1597</v>
      </c>
      <c r="Z1240">
        <v>4286430</v>
      </c>
      <c r="AA1240" s="4">
        <v>45979</v>
      </c>
      <c r="AB1240" t="s">
        <v>1598</v>
      </c>
      <c r="AC1240" t="s">
        <v>1598</v>
      </c>
    </row>
    <row r="1241" spans="1:29" x14ac:dyDescent="0.25">
      <c r="A1241" t="s">
        <v>1582</v>
      </c>
      <c r="B1241" t="s">
        <v>1583</v>
      </c>
      <c r="C1241" t="s">
        <v>1584</v>
      </c>
      <c r="D1241" t="s">
        <v>1585</v>
      </c>
      <c r="E1241" t="s">
        <v>1585</v>
      </c>
      <c r="F1241" t="s">
        <v>3998</v>
      </c>
      <c r="G1241" t="s">
        <v>3998</v>
      </c>
      <c r="H1241" t="s">
        <v>1587</v>
      </c>
      <c r="I1241" t="s">
        <v>1588</v>
      </c>
      <c r="J1241" t="s">
        <v>3862</v>
      </c>
      <c r="K1241" s="5" t="s">
        <v>1467</v>
      </c>
      <c r="L1241" s="5" t="str">
        <f t="shared" si="19"/>
        <v>3520077811</v>
      </c>
      <c r="M1241" t="s">
        <v>1590</v>
      </c>
      <c r="N1241" t="s">
        <v>2056</v>
      </c>
      <c r="O1241" t="s">
        <v>2044</v>
      </c>
      <c r="P1241" t="s">
        <v>1593</v>
      </c>
      <c r="Q1241">
        <v>290</v>
      </c>
      <c r="R1241">
        <v>2.5009999999999999</v>
      </c>
      <c r="S1241" t="s">
        <v>3914</v>
      </c>
      <c r="T1241" s="3" t="s">
        <v>1595</v>
      </c>
      <c r="U1241" t="s">
        <v>1596</v>
      </c>
      <c r="V1241" t="s">
        <v>1597</v>
      </c>
      <c r="Z1241">
        <v>4286430</v>
      </c>
      <c r="AA1241" s="4">
        <v>45979</v>
      </c>
      <c r="AB1241" t="s">
        <v>1598</v>
      </c>
      <c r="AC1241" t="s">
        <v>1598</v>
      </c>
    </row>
    <row r="1242" spans="1:29" x14ac:dyDescent="0.25">
      <c r="A1242" t="s">
        <v>1582</v>
      </c>
      <c r="B1242" t="s">
        <v>1583</v>
      </c>
      <c r="C1242" t="s">
        <v>1584</v>
      </c>
      <c r="D1242" t="s">
        <v>1585</v>
      </c>
      <c r="E1242" t="s">
        <v>1585</v>
      </c>
      <c r="F1242" t="s">
        <v>3998</v>
      </c>
      <c r="G1242" t="s">
        <v>3998</v>
      </c>
      <c r="H1242" t="s">
        <v>1587</v>
      </c>
      <c r="I1242" t="s">
        <v>1588</v>
      </c>
      <c r="J1242" t="s">
        <v>3862</v>
      </c>
      <c r="K1242" s="5" t="s">
        <v>1476</v>
      </c>
      <c r="L1242" s="5" t="str">
        <f t="shared" si="19"/>
        <v>3520077812</v>
      </c>
      <c r="M1242" t="s">
        <v>1590</v>
      </c>
      <c r="N1242" t="s">
        <v>2056</v>
      </c>
      <c r="O1242" t="s">
        <v>2044</v>
      </c>
      <c r="P1242" t="s">
        <v>1593</v>
      </c>
      <c r="Q1242">
        <v>290</v>
      </c>
      <c r="R1242">
        <v>2.5009999999999999</v>
      </c>
      <c r="S1242" t="s">
        <v>3914</v>
      </c>
      <c r="T1242" s="3" t="s">
        <v>1595</v>
      </c>
      <c r="U1242" t="s">
        <v>1596</v>
      </c>
      <c r="V1242" t="s">
        <v>1597</v>
      </c>
      <c r="Z1242">
        <v>4284052</v>
      </c>
      <c r="AA1242" s="4">
        <v>45975</v>
      </c>
      <c r="AB1242" t="s">
        <v>1598</v>
      </c>
      <c r="AC1242" t="s">
        <v>1598</v>
      </c>
    </row>
    <row r="1243" spans="1:29" x14ac:dyDescent="0.25">
      <c r="A1243" t="s">
        <v>1582</v>
      </c>
      <c r="B1243" t="s">
        <v>1583</v>
      </c>
      <c r="C1243" t="s">
        <v>1584</v>
      </c>
      <c r="D1243" t="s">
        <v>1585</v>
      </c>
      <c r="E1243" t="s">
        <v>1585</v>
      </c>
      <c r="F1243" t="s">
        <v>3998</v>
      </c>
      <c r="G1243" t="s">
        <v>3998</v>
      </c>
      <c r="H1243" t="s">
        <v>1587</v>
      </c>
      <c r="I1243" t="s">
        <v>1588</v>
      </c>
      <c r="J1243" t="s">
        <v>3862</v>
      </c>
      <c r="K1243" s="5" t="s">
        <v>1466</v>
      </c>
      <c r="L1243" s="5" t="str">
        <f t="shared" si="19"/>
        <v>3520077813</v>
      </c>
      <c r="M1243" t="s">
        <v>1590</v>
      </c>
      <c r="N1243" t="s">
        <v>2056</v>
      </c>
      <c r="O1243" t="s">
        <v>2044</v>
      </c>
      <c r="P1243" t="s">
        <v>1593</v>
      </c>
      <c r="Q1243">
        <v>290</v>
      </c>
      <c r="R1243">
        <v>2.5009999999999999</v>
      </c>
      <c r="S1243" t="s">
        <v>3914</v>
      </c>
      <c r="T1243" s="3" t="s">
        <v>1595</v>
      </c>
      <c r="U1243" t="s">
        <v>1596</v>
      </c>
      <c r="V1243" t="s">
        <v>1597</v>
      </c>
      <c r="Z1243">
        <v>4286430</v>
      </c>
      <c r="AA1243" s="4">
        <v>45979</v>
      </c>
      <c r="AB1243" t="s">
        <v>1598</v>
      </c>
      <c r="AC1243" t="s">
        <v>1598</v>
      </c>
    </row>
    <row r="1244" spans="1:29" x14ac:dyDescent="0.25">
      <c r="A1244" t="s">
        <v>1582</v>
      </c>
      <c r="B1244" t="s">
        <v>1583</v>
      </c>
      <c r="C1244" t="s">
        <v>1584</v>
      </c>
      <c r="D1244" t="s">
        <v>1585</v>
      </c>
      <c r="E1244" t="s">
        <v>1585</v>
      </c>
      <c r="F1244" t="s">
        <v>3998</v>
      </c>
      <c r="G1244" t="s">
        <v>3998</v>
      </c>
      <c r="H1244" t="s">
        <v>1587</v>
      </c>
      <c r="I1244" t="s">
        <v>1588</v>
      </c>
      <c r="J1244" t="s">
        <v>3862</v>
      </c>
      <c r="K1244" s="5" t="s">
        <v>1411</v>
      </c>
      <c r="L1244" s="5" t="str">
        <f t="shared" si="19"/>
        <v>3520077814</v>
      </c>
      <c r="M1244" t="s">
        <v>1590</v>
      </c>
      <c r="N1244" t="s">
        <v>2056</v>
      </c>
      <c r="O1244" t="s">
        <v>2044</v>
      </c>
      <c r="P1244" t="s">
        <v>1593</v>
      </c>
      <c r="Q1244">
        <v>290</v>
      </c>
      <c r="R1244">
        <v>2.5009999999999999</v>
      </c>
      <c r="S1244" t="s">
        <v>3914</v>
      </c>
      <c r="T1244" s="3" t="s">
        <v>1595</v>
      </c>
      <c r="U1244" t="s">
        <v>1596</v>
      </c>
      <c r="V1244" t="s">
        <v>1597</v>
      </c>
      <c r="Z1244">
        <v>4285566</v>
      </c>
      <c r="AA1244" s="4">
        <v>45978</v>
      </c>
      <c r="AB1244" t="s">
        <v>1598</v>
      </c>
      <c r="AC1244" t="s">
        <v>1598</v>
      </c>
    </row>
    <row r="1245" spans="1:29" x14ac:dyDescent="0.25">
      <c r="A1245" t="s">
        <v>1582</v>
      </c>
      <c r="B1245" t="s">
        <v>1583</v>
      </c>
      <c r="C1245" t="s">
        <v>1584</v>
      </c>
      <c r="D1245" t="s">
        <v>1585</v>
      </c>
      <c r="E1245" t="s">
        <v>1585</v>
      </c>
      <c r="F1245" t="s">
        <v>3998</v>
      </c>
      <c r="G1245" t="s">
        <v>3998</v>
      </c>
      <c r="H1245" t="s">
        <v>1587</v>
      </c>
      <c r="I1245" t="s">
        <v>1588</v>
      </c>
      <c r="J1245" t="s">
        <v>3862</v>
      </c>
      <c r="K1245" s="5" t="s">
        <v>1465</v>
      </c>
      <c r="L1245" s="5" t="str">
        <f t="shared" si="19"/>
        <v>3520077815</v>
      </c>
      <c r="M1245" t="s">
        <v>1590</v>
      </c>
      <c r="N1245" t="s">
        <v>2056</v>
      </c>
      <c r="O1245" t="s">
        <v>2044</v>
      </c>
      <c r="P1245" t="s">
        <v>1593</v>
      </c>
      <c r="Q1245">
        <v>290</v>
      </c>
      <c r="R1245">
        <v>2.5009999999999999</v>
      </c>
      <c r="S1245" t="s">
        <v>3914</v>
      </c>
      <c r="T1245" s="3" t="s">
        <v>1595</v>
      </c>
      <c r="U1245" t="s">
        <v>1596</v>
      </c>
      <c r="V1245" t="s">
        <v>1597</v>
      </c>
      <c r="Z1245">
        <v>4285315</v>
      </c>
      <c r="AA1245" s="4">
        <v>45976</v>
      </c>
      <c r="AB1245" t="s">
        <v>1598</v>
      </c>
      <c r="AC1245" t="s">
        <v>1598</v>
      </c>
    </row>
    <row r="1246" spans="1:29" x14ac:dyDescent="0.25">
      <c r="A1246" t="s">
        <v>1582</v>
      </c>
      <c r="B1246" t="s">
        <v>1583</v>
      </c>
      <c r="C1246" t="s">
        <v>1584</v>
      </c>
      <c r="D1246" t="s">
        <v>1585</v>
      </c>
      <c r="E1246" t="s">
        <v>1585</v>
      </c>
      <c r="F1246" t="s">
        <v>3998</v>
      </c>
      <c r="G1246" t="s">
        <v>3998</v>
      </c>
      <c r="H1246" t="s">
        <v>1587</v>
      </c>
      <c r="I1246" t="s">
        <v>1588</v>
      </c>
      <c r="J1246" t="s">
        <v>3862</v>
      </c>
      <c r="K1246" s="5" t="s">
        <v>1464</v>
      </c>
      <c r="L1246" s="5" t="str">
        <f t="shared" si="19"/>
        <v>3520077816</v>
      </c>
      <c r="M1246" t="s">
        <v>1590</v>
      </c>
      <c r="N1246" t="s">
        <v>2056</v>
      </c>
      <c r="O1246" t="s">
        <v>2044</v>
      </c>
      <c r="P1246" t="s">
        <v>1593</v>
      </c>
      <c r="Q1246">
        <v>290</v>
      </c>
      <c r="R1246">
        <v>2.5009999999999999</v>
      </c>
      <c r="S1246" t="s">
        <v>3914</v>
      </c>
      <c r="T1246" s="3" t="s">
        <v>1595</v>
      </c>
      <c r="U1246" t="s">
        <v>1596</v>
      </c>
      <c r="V1246" t="s">
        <v>1597</v>
      </c>
      <c r="Z1246">
        <v>4285315</v>
      </c>
      <c r="AA1246" s="4">
        <v>45976</v>
      </c>
      <c r="AB1246" t="s">
        <v>1598</v>
      </c>
      <c r="AC1246" t="s">
        <v>1598</v>
      </c>
    </row>
    <row r="1247" spans="1:29" x14ac:dyDescent="0.25">
      <c r="A1247" t="s">
        <v>1582</v>
      </c>
      <c r="B1247" t="s">
        <v>1583</v>
      </c>
      <c r="C1247" t="s">
        <v>1584</v>
      </c>
      <c r="D1247" t="s">
        <v>1585</v>
      </c>
      <c r="E1247" t="s">
        <v>1585</v>
      </c>
      <c r="F1247" t="s">
        <v>3998</v>
      </c>
      <c r="G1247" t="s">
        <v>3998</v>
      </c>
      <c r="H1247" t="s">
        <v>1587</v>
      </c>
      <c r="I1247" t="s">
        <v>1588</v>
      </c>
      <c r="J1247" t="s">
        <v>3862</v>
      </c>
      <c r="K1247" s="5" t="s">
        <v>1463</v>
      </c>
      <c r="L1247" s="5" t="str">
        <f t="shared" si="19"/>
        <v>3520077817</v>
      </c>
      <c r="M1247" t="s">
        <v>1590</v>
      </c>
      <c r="N1247" t="s">
        <v>2056</v>
      </c>
      <c r="O1247" t="s">
        <v>2044</v>
      </c>
      <c r="P1247" t="s">
        <v>1593</v>
      </c>
      <c r="Q1247">
        <v>290</v>
      </c>
      <c r="R1247">
        <v>2.5009999999999999</v>
      </c>
      <c r="S1247" t="s">
        <v>3914</v>
      </c>
      <c r="T1247" s="3" t="s">
        <v>1595</v>
      </c>
      <c r="U1247" t="s">
        <v>1596</v>
      </c>
      <c r="V1247" t="s">
        <v>1597</v>
      </c>
      <c r="Z1247">
        <v>4286424</v>
      </c>
      <c r="AA1247" s="4">
        <v>45979</v>
      </c>
      <c r="AB1247" t="s">
        <v>1598</v>
      </c>
      <c r="AC1247" t="s">
        <v>1598</v>
      </c>
    </row>
    <row r="1248" spans="1:29" x14ac:dyDescent="0.25">
      <c r="A1248" t="s">
        <v>1582</v>
      </c>
      <c r="B1248" t="s">
        <v>1583</v>
      </c>
      <c r="C1248" t="s">
        <v>1584</v>
      </c>
      <c r="D1248" t="s">
        <v>1585</v>
      </c>
      <c r="E1248" t="s">
        <v>1585</v>
      </c>
      <c r="F1248" t="s">
        <v>3998</v>
      </c>
      <c r="G1248" t="s">
        <v>3998</v>
      </c>
      <c r="H1248" t="s">
        <v>1587</v>
      </c>
      <c r="I1248" t="s">
        <v>1588</v>
      </c>
      <c r="J1248" t="s">
        <v>3862</v>
      </c>
      <c r="K1248" s="5" t="s">
        <v>1462</v>
      </c>
      <c r="L1248" s="5" t="str">
        <f t="shared" si="19"/>
        <v>3520077822</v>
      </c>
      <c r="M1248" t="s">
        <v>1590</v>
      </c>
      <c r="N1248" t="s">
        <v>2056</v>
      </c>
      <c r="O1248" t="s">
        <v>2044</v>
      </c>
      <c r="P1248" t="s">
        <v>1593</v>
      </c>
      <c r="Q1248">
        <v>290</v>
      </c>
      <c r="R1248">
        <v>2.5009999999999999</v>
      </c>
      <c r="S1248" t="s">
        <v>3914</v>
      </c>
      <c r="T1248" s="3" t="s">
        <v>1595</v>
      </c>
      <c r="U1248" t="s">
        <v>1596</v>
      </c>
      <c r="V1248" t="s">
        <v>1597</v>
      </c>
      <c r="Z1248">
        <v>4286370</v>
      </c>
      <c r="AA1248" s="4">
        <v>45979</v>
      </c>
      <c r="AB1248" t="s">
        <v>1598</v>
      </c>
      <c r="AC1248" t="s">
        <v>1598</v>
      </c>
    </row>
    <row r="1249" spans="1:29" x14ac:dyDescent="0.25">
      <c r="A1249" t="s">
        <v>1582</v>
      </c>
      <c r="B1249" t="s">
        <v>1583</v>
      </c>
      <c r="C1249" t="s">
        <v>1584</v>
      </c>
      <c r="D1249" t="s">
        <v>1585</v>
      </c>
      <c r="E1249" t="s">
        <v>1585</v>
      </c>
      <c r="F1249" t="s">
        <v>3998</v>
      </c>
      <c r="G1249" t="s">
        <v>3998</v>
      </c>
      <c r="H1249" t="s">
        <v>1587</v>
      </c>
      <c r="I1249" t="s">
        <v>1588</v>
      </c>
      <c r="J1249" t="s">
        <v>3862</v>
      </c>
      <c r="K1249" s="5" t="s">
        <v>1461</v>
      </c>
      <c r="L1249" s="5" t="str">
        <f t="shared" si="19"/>
        <v>3520077823</v>
      </c>
      <c r="M1249" t="s">
        <v>1590</v>
      </c>
      <c r="N1249" t="s">
        <v>2056</v>
      </c>
      <c r="O1249" t="s">
        <v>2044</v>
      </c>
      <c r="P1249" t="s">
        <v>1593</v>
      </c>
      <c r="Q1249">
        <v>290</v>
      </c>
      <c r="R1249">
        <v>2.5009999999999999</v>
      </c>
      <c r="S1249" t="s">
        <v>3914</v>
      </c>
      <c r="T1249" s="3" t="s">
        <v>1595</v>
      </c>
      <c r="U1249" t="s">
        <v>1596</v>
      </c>
      <c r="V1249" t="s">
        <v>1597</v>
      </c>
      <c r="Z1249">
        <v>4286370</v>
      </c>
      <c r="AA1249" s="4">
        <v>45979</v>
      </c>
      <c r="AB1249" t="s">
        <v>1598</v>
      </c>
      <c r="AC1249" t="s">
        <v>1598</v>
      </c>
    </row>
    <row r="1250" spans="1:29" x14ac:dyDescent="0.25">
      <c r="A1250" t="s">
        <v>1582</v>
      </c>
      <c r="B1250" t="s">
        <v>1583</v>
      </c>
      <c r="C1250" t="s">
        <v>1584</v>
      </c>
      <c r="D1250" t="s">
        <v>1585</v>
      </c>
      <c r="E1250" t="s">
        <v>1585</v>
      </c>
      <c r="F1250" t="s">
        <v>3998</v>
      </c>
      <c r="G1250" t="s">
        <v>3998</v>
      </c>
      <c r="H1250" t="s">
        <v>1587</v>
      </c>
      <c r="I1250" t="s">
        <v>1588</v>
      </c>
      <c r="J1250" t="s">
        <v>3862</v>
      </c>
      <c r="K1250" s="5" t="s">
        <v>1460</v>
      </c>
      <c r="L1250" s="5" t="str">
        <f t="shared" si="19"/>
        <v>3520077824</v>
      </c>
      <c r="M1250" t="s">
        <v>1590</v>
      </c>
      <c r="N1250" t="s">
        <v>2056</v>
      </c>
      <c r="O1250" t="s">
        <v>2044</v>
      </c>
      <c r="P1250" t="s">
        <v>1593</v>
      </c>
      <c r="Q1250">
        <v>290</v>
      </c>
      <c r="R1250">
        <v>2.5009999999999999</v>
      </c>
      <c r="S1250" t="s">
        <v>3914</v>
      </c>
      <c r="T1250" s="3" t="s">
        <v>1595</v>
      </c>
      <c r="U1250" t="s">
        <v>1596</v>
      </c>
      <c r="V1250" t="s">
        <v>1597</v>
      </c>
      <c r="Z1250">
        <v>4286424</v>
      </c>
      <c r="AA1250" s="4">
        <v>45979</v>
      </c>
      <c r="AB1250" t="s">
        <v>1598</v>
      </c>
      <c r="AC1250" t="s">
        <v>1598</v>
      </c>
    </row>
    <row r="1251" spans="1:29" x14ac:dyDescent="0.25">
      <c r="A1251" t="s">
        <v>1582</v>
      </c>
      <c r="B1251" t="s">
        <v>1583</v>
      </c>
      <c r="C1251" t="s">
        <v>1584</v>
      </c>
      <c r="D1251" t="s">
        <v>1585</v>
      </c>
      <c r="E1251" t="s">
        <v>1585</v>
      </c>
      <c r="F1251" t="s">
        <v>3998</v>
      </c>
      <c r="G1251" t="s">
        <v>3998</v>
      </c>
      <c r="H1251" t="s">
        <v>1587</v>
      </c>
      <c r="I1251" t="s">
        <v>1588</v>
      </c>
      <c r="J1251" t="s">
        <v>3862</v>
      </c>
      <c r="K1251" s="5" t="s">
        <v>1410</v>
      </c>
      <c r="L1251" s="5" t="str">
        <f t="shared" si="19"/>
        <v>3520077825</v>
      </c>
      <c r="M1251" t="s">
        <v>1590</v>
      </c>
      <c r="N1251" t="s">
        <v>2056</v>
      </c>
      <c r="O1251" t="s">
        <v>2044</v>
      </c>
      <c r="P1251" t="s">
        <v>1593</v>
      </c>
      <c r="Q1251">
        <v>290</v>
      </c>
      <c r="R1251">
        <v>2.5009999999999999</v>
      </c>
      <c r="S1251" t="s">
        <v>3914</v>
      </c>
      <c r="T1251" s="3" t="s">
        <v>1595</v>
      </c>
      <c r="U1251" t="s">
        <v>1596</v>
      </c>
      <c r="V1251" t="s">
        <v>1597</v>
      </c>
      <c r="Z1251">
        <v>4285566</v>
      </c>
      <c r="AA1251" s="4">
        <v>45978</v>
      </c>
      <c r="AB1251" t="s">
        <v>1598</v>
      </c>
      <c r="AC1251" t="s">
        <v>1598</v>
      </c>
    </row>
    <row r="1252" spans="1:29" x14ac:dyDescent="0.25">
      <c r="A1252" t="s">
        <v>1582</v>
      </c>
      <c r="B1252" t="s">
        <v>1583</v>
      </c>
      <c r="C1252" t="s">
        <v>1584</v>
      </c>
      <c r="D1252" t="s">
        <v>1585</v>
      </c>
      <c r="E1252" t="s">
        <v>1585</v>
      </c>
      <c r="F1252" t="s">
        <v>3998</v>
      </c>
      <c r="G1252" t="s">
        <v>3998</v>
      </c>
      <c r="H1252" t="s">
        <v>1587</v>
      </c>
      <c r="I1252" t="s">
        <v>1588</v>
      </c>
      <c r="J1252" t="s">
        <v>3862</v>
      </c>
      <c r="K1252" s="5" t="s">
        <v>1459</v>
      </c>
      <c r="L1252" s="5" t="str">
        <f t="shared" si="19"/>
        <v>3520077826</v>
      </c>
      <c r="M1252" t="s">
        <v>1590</v>
      </c>
      <c r="N1252" t="s">
        <v>2056</v>
      </c>
      <c r="O1252" t="s">
        <v>2044</v>
      </c>
      <c r="P1252" t="s">
        <v>1593</v>
      </c>
      <c r="Q1252">
        <v>290</v>
      </c>
      <c r="R1252">
        <v>2.5009999999999999</v>
      </c>
      <c r="S1252" t="s">
        <v>3914</v>
      </c>
      <c r="T1252" s="3" t="s">
        <v>1595</v>
      </c>
      <c r="U1252" t="s">
        <v>1596</v>
      </c>
      <c r="V1252" t="s">
        <v>1597</v>
      </c>
      <c r="Z1252">
        <v>4286370</v>
      </c>
      <c r="AA1252" s="4">
        <v>45979</v>
      </c>
      <c r="AB1252" t="s">
        <v>1598</v>
      </c>
      <c r="AC1252" t="s">
        <v>1598</v>
      </c>
    </row>
    <row r="1253" spans="1:29" x14ac:dyDescent="0.25">
      <c r="A1253" t="s">
        <v>1582</v>
      </c>
      <c r="B1253" t="s">
        <v>1583</v>
      </c>
      <c r="C1253" t="s">
        <v>1584</v>
      </c>
      <c r="D1253" t="s">
        <v>1585</v>
      </c>
      <c r="E1253" t="s">
        <v>1585</v>
      </c>
      <c r="F1253" t="s">
        <v>3998</v>
      </c>
      <c r="G1253" t="s">
        <v>3998</v>
      </c>
      <c r="H1253" t="s">
        <v>1587</v>
      </c>
      <c r="I1253" t="s">
        <v>1588</v>
      </c>
      <c r="J1253" t="s">
        <v>3862</v>
      </c>
      <c r="K1253" s="5" t="s">
        <v>1458</v>
      </c>
      <c r="L1253" s="5" t="str">
        <f t="shared" si="19"/>
        <v>3520077827</v>
      </c>
      <c r="M1253" t="s">
        <v>1590</v>
      </c>
      <c r="N1253" t="s">
        <v>2056</v>
      </c>
      <c r="O1253" t="s">
        <v>2044</v>
      </c>
      <c r="P1253" t="s">
        <v>1593</v>
      </c>
      <c r="Q1253">
        <v>290</v>
      </c>
      <c r="R1253">
        <v>2.5009999999999999</v>
      </c>
      <c r="S1253" t="s">
        <v>3914</v>
      </c>
      <c r="T1253" s="3" t="s">
        <v>1595</v>
      </c>
      <c r="U1253" t="s">
        <v>1596</v>
      </c>
      <c r="V1253" t="s">
        <v>1597</v>
      </c>
      <c r="Z1253">
        <v>4286430</v>
      </c>
      <c r="AA1253" s="4">
        <v>45979</v>
      </c>
      <c r="AB1253" t="s">
        <v>1598</v>
      </c>
      <c r="AC1253" t="s">
        <v>1598</v>
      </c>
    </row>
    <row r="1254" spans="1:29" x14ac:dyDescent="0.25">
      <c r="A1254" t="s">
        <v>1582</v>
      </c>
      <c r="B1254" t="s">
        <v>1583</v>
      </c>
      <c r="C1254" t="s">
        <v>1584</v>
      </c>
      <c r="D1254" t="s">
        <v>1585</v>
      </c>
      <c r="E1254" t="s">
        <v>1585</v>
      </c>
      <c r="F1254" t="s">
        <v>3998</v>
      </c>
      <c r="G1254" t="s">
        <v>3998</v>
      </c>
      <c r="H1254" t="s">
        <v>1587</v>
      </c>
      <c r="I1254" t="s">
        <v>1588</v>
      </c>
      <c r="J1254" t="s">
        <v>3862</v>
      </c>
      <c r="K1254" s="5" t="s">
        <v>1475</v>
      </c>
      <c r="L1254" s="5" t="str">
        <f t="shared" si="19"/>
        <v>3520077828</v>
      </c>
      <c r="M1254" t="s">
        <v>1590</v>
      </c>
      <c r="N1254" t="s">
        <v>2056</v>
      </c>
      <c r="O1254" t="s">
        <v>2044</v>
      </c>
      <c r="P1254" t="s">
        <v>1593</v>
      </c>
      <c r="Q1254">
        <v>290</v>
      </c>
      <c r="R1254">
        <v>2.5009999999999999</v>
      </c>
      <c r="S1254" t="s">
        <v>3914</v>
      </c>
      <c r="T1254" s="3" t="s">
        <v>1595</v>
      </c>
      <c r="U1254" t="s">
        <v>1596</v>
      </c>
      <c r="V1254" t="s">
        <v>1597</v>
      </c>
      <c r="Z1254">
        <v>4284043</v>
      </c>
      <c r="AA1254" s="4">
        <v>45974</v>
      </c>
      <c r="AB1254" t="s">
        <v>1598</v>
      </c>
      <c r="AC1254" t="s">
        <v>1598</v>
      </c>
    </row>
    <row r="1255" spans="1:29" x14ac:dyDescent="0.25">
      <c r="A1255" t="s">
        <v>1582</v>
      </c>
      <c r="B1255" t="s">
        <v>1583</v>
      </c>
      <c r="C1255" t="s">
        <v>1584</v>
      </c>
      <c r="D1255" t="s">
        <v>1585</v>
      </c>
      <c r="E1255" t="s">
        <v>1585</v>
      </c>
      <c r="F1255" t="s">
        <v>3998</v>
      </c>
      <c r="G1255" t="s">
        <v>3998</v>
      </c>
      <c r="H1255" t="s">
        <v>1587</v>
      </c>
      <c r="I1255" t="s">
        <v>1588</v>
      </c>
      <c r="J1255" t="s">
        <v>3862</v>
      </c>
      <c r="K1255" s="5" t="s">
        <v>1457</v>
      </c>
      <c r="L1255" s="5" t="str">
        <f t="shared" si="19"/>
        <v>3520077829</v>
      </c>
      <c r="M1255" t="s">
        <v>1590</v>
      </c>
      <c r="N1255" t="s">
        <v>2056</v>
      </c>
      <c r="O1255" t="s">
        <v>2044</v>
      </c>
      <c r="P1255" t="s">
        <v>1593</v>
      </c>
      <c r="Q1255">
        <v>290</v>
      </c>
      <c r="R1255">
        <v>2.5009999999999999</v>
      </c>
      <c r="S1255" t="s">
        <v>3914</v>
      </c>
      <c r="T1255" s="3" t="s">
        <v>1595</v>
      </c>
      <c r="U1255" t="s">
        <v>1596</v>
      </c>
      <c r="V1255" t="s">
        <v>1597</v>
      </c>
      <c r="Z1255">
        <v>4286424</v>
      </c>
      <c r="AA1255" s="4">
        <v>45979</v>
      </c>
      <c r="AB1255" t="s">
        <v>1598</v>
      </c>
      <c r="AC1255" t="s">
        <v>1598</v>
      </c>
    </row>
    <row r="1256" spans="1:29" x14ac:dyDescent="0.25">
      <c r="A1256" t="s">
        <v>1582</v>
      </c>
      <c r="B1256" t="s">
        <v>1583</v>
      </c>
      <c r="C1256" t="s">
        <v>1584</v>
      </c>
      <c r="D1256" t="s">
        <v>1585</v>
      </c>
      <c r="E1256" t="s">
        <v>1585</v>
      </c>
      <c r="F1256" t="s">
        <v>3998</v>
      </c>
      <c r="G1256" t="s">
        <v>3998</v>
      </c>
      <c r="H1256" t="s">
        <v>1587</v>
      </c>
      <c r="I1256" t="s">
        <v>1588</v>
      </c>
      <c r="J1256" t="s">
        <v>3862</v>
      </c>
      <c r="K1256" s="5" t="s">
        <v>1474</v>
      </c>
      <c r="L1256" s="5" t="str">
        <f t="shared" si="19"/>
        <v>3520077830</v>
      </c>
      <c r="M1256" t="s">
        <v>1590</v>
      </c>
      <c r="N1256" t="s">
        <v>2056</v>
      </c>
      <c r="O1256" t="s">
        <v>2044</v>
      </c>
      <c r="P1256" t="s">
        <v>1593</v>
      </c>
      <c r="Q1256">
        <v>290</v>
      </c>
      <c r="R1256">
        <v>2.5009999999999999</v>
      </c>
      <c r="S1256" t="s">
        <v>3914</v>
      </c>
      <c r="T1256" s="3" t="s">
        <v>1595</v>
      </c>
      <c r="U1256" t="s">
        <v>1596</v>
      </c>
      <c r="V1256" t="s">
        <v>1597</v>
      </c>
      <c r="Z1256">
        <v>4284052</v>
      </c>
      <c r="AA1256" s="4">
        <v>45975</v>
      </c>
      <c r="AB1256" t="s">
        <v>1598</v>
      </c>
      <c r="AC1256" t="s">
        <v>1598</v>
      </c>
    </row>
    <row r="1257" spans="1:29" x14ac:dyDescent="0.25">
      <c r="A1257" t="s">
        <v>1582</v>
      </c>
      <c r="B1257" t="s">
        <v>1583</v>
      </c>
      <c r="C1257" t="s">
        <v>1584</v>
      </c>
      <c r="D1257" t="s">
        <v>1585</v>
      </c>
      <c r="E1257" t="s">
        <v>1585</v>
      </c>
      <c r="F1257" t="s">
        <v>3998</v>
      </c>
      <c r="G1257" t="s">
        <v>3998</v>
      </c>
      <c r="H1257" t="s">
        <v>1587</v>
      </c>
      <c r="I1257" t="s">
        <v>1588</v>
      </c>
      <c r="J1257" t="s">
        <v>3862</v>
      </c>
      <c r="K1257" s="5" t="s">
        <v>1456</v>
      </c>
      <c r="L1257" s="5" t="str">
        <f t="shared" si="19"/>
        <v>3520077831</v>
      </c>
      <c r="M1257" t="s">
        <v>1590</v>
      </c>
      <c r="N1257" t="s">
        <v>2056</v>
      </c>
      <c r="O1257" t="s">
        <v>2044</v>
      </c>
      <c r="P1257" t="s">
        <v>1593</v>
      </c>
      <c r="Q1257">
        <v>290</v>
      </c>
      <c r="R1257">
        <v>2.5009999999999999</v>
      </c>
      <c r="S1257" t="s">
        <v>3914</v>
      </c>
      <c r="T1257" s="3" t="s">
        <v>1595</v>
      </c>
      <c r="U1257" t="s">
        <v>1596</v>
      </c>
      <c r="V1257" t="s">
        <v>1597</v>
      </c>
      <c r="Z1257">
        <v>4285315</v>
      </c>
      <c r="AA1257" s="4">
        <v>45976</v>
      </c>
      <c r="AB1257" t="s">
        <v>1598</v>
      </c>
      <c r="AC1257" t="s">
        <v>1598</v>
      </c>
    </row>
    <row r="1258" spans="1:29" x14ac:dyDescent="0.25">
      <c r="A1258" t="s">
        <v>1582</v>
      </c>
      <c r="B1258" t="s">
        <v>1583</v>
      </c>
      <c r="C1258" t="s">
        <v>1584</v>
      </c>
      <c r="D1258" t="s">
        <v>1585</v>
      </c>
      <c r="E1258" t="s">
        <v>1585</v>
      </c>
      <c r="F1258" t="s">
        <v>3998</v>
      </c>
      <c r="G1258" t="s">
        <v>3998</v>
      </c>
      <c r="H1258" t="s">
        <v>1587</v>
      </c>
      <c r="I1258" t="s">
        <v>1588</v>
      </c>
      <c r="J1258" t="s">
        <v>3862</v>
      </c>
      <c r="K1258" s="5" t="s">
        <v>1455</v>
      </c>
      <c r="L1258" s="5" t="str">
        <f t="shared" si="19"/>
        <v>3520077832</v>
      </c>
      <c r="M1258" t="s">
        <v>1590</v>
      </c>
      <c r="N1258" t="s">
        <v>2056</v>
      </c>
      <c r="O1258" t="s">
        <v>2044</v>
      </c>
      <c r="P1258" t="s">
        <v>1593</v>
      </c>
      <c r="Q1258">
        <v>290</v>
      </c>
      <c r="R1258">
        <v>2.5009999999999999</v>
      </c>
      <c r="S1258" t="s">
        <v>3914</v>
      </c>
      <c r="T1258" s="3" t="s">
        <v>1595</v>
      </c>
      <c r="U1258" t="s">
        <v>1596</v>
      </c>
      <c r="V1258" t="s">
        <v>1597</v>
      </c>
      <c r="Z1258">
        <v>4285315</v>
      </c>
      <c r="AA1258" s="4">
        <v>45976</v>
      </c>
      <c r="AB1258" t="s">
        <v>1598</v>
      </c>
      <c r="AC1258" t="s">
        <v>1598</v>
      </c>
    </row>
    <row r="1259" spans="1:29" x14ac:dyDescent="0.25">
      <c r="A1259" t="s">
        <v>1582</v>
      </c>
      <c r="B1259" t="s">
        <v>1583</v>
      </c>
      <c r="C1259" t="s">
        <v>1584</v>
      </c>
      <c r="D1259" t="s">
        <v>1585</v>
      </c>
      <c r="E1259" t="s">
        <v>1585</v>
      </c>
      <c r="F1259" t="s">
        <v>3998</v>
      </c>
      <c r="G1259" t="s">
        <v>3998</v>
      </c>
      <c r="H1259" t="s">
        <v>1587</v>
      </c>
      <c r="I1259" t="s">
        <v>1588</v>
      </c>
      <c r="J1259" t="s">
        <v>3862</v>
      </c>
      <c r="K1259" s="5" t="s">
        <v>1409</v>
      </c>
      <c r="L1259" s="5" t="str">
        <f t="shared" si="19"/>
        <v>3520077833</v>
      </c>
      <c r="M1259" t="s">
        <v>1590</v>
      </c>
      <c r="N1259" t="s">
        <v>2056</v>
      </c>
      <c r="O1259" t="s">
        <v>2044</v>
      </c>
      <c r="P1259" t="s">
        <v>1593</v>
      </c>
      <c r="Q1259">
        <v>290</v>
      </c>
      <c r="R1259">
        <v>2.5009999999999999</v>
      </c>
      <c r="S1259" t="s">
        <v>3914</v>
      </c>
      <c r="T1259" s="3" t="s">
        <v>1595</v>
      </c>
      <c r="U1259" t="s">
        <v>1596</v>
      </c>
      <c r="V1259" t="s">
        <v>1597</v>
      </c>
      <c r="Z1259">
        <v>4285566</v>
      </c>
      <c r="AA1259" s="4">
        <v>45978</v>
      </c>
      <c r="AB1259" t="s">
        <v>1598</v>
      </c>
      <c r="AC1259" t="s">
        <v>1598</v>
      </c>
    </row>
    <row r="1260" spans="1:29" x14ac:dyDescent="0.25">
      <c r="A1260" t="s">
        <v>1582</v>
      </c>
      <c r="B1260" t="s">
        <v>1583</v>
      </c>
      <c r="C1260" t="s">
        <v>1584</v>
      </c>
      <c r="D1260" t="s">
        <v>1585</v>
      </c>
      <c r="E1260" t="s">
        <v>1585</v>
      </c>
      <c r="F1260" t="s">
        <v>3998</v>
      </c>
      <c r="G1260" t="s">
        <v>3998</v>
      </c>
      <c r="H1260" t="s">
        <v>1587</v>
      </c>
      <c r="I1260" t="s">
        <v>1588</v>
      </c>
      <c r="J1260" t="s">
        <v>3862</v>
      </c>
      <c r="K1260" s="5" t="s">
        <v>4014</v>
      </c>
      <c r="L1260" s="5" t="str">
        <f t="shared" si="19"/>
        <v>3520077896</v>
      </c>
      <c r="M1260" t="s">
        <v>1590</v>
      </c>
      <c r="N1260" t="s">
        <v>2056</v>
      </c>
      <c r="O1260" t="s">
        <v>2044</v>
      </c>
      <c r="P1260" t="s">
        <v>1593</v>
      </c>
      <c r="Q1260">
        <v>290</v>
      </c>
      <c r="R1260">
        <v>2.5009999999999999</v>
      </c>
      <c r="S1260" t="s">
        <v>3914</v>
      </c>
      <c r="T1260" s="3" t="s">
        <v>2215</v>
      </c>
      <c r="U1260" t="s">
        <v>1701</v>
      </c>
      <c r="V1260" t="s">
        <v>1597</v>
      </c>
      <c r="Z1260">
        <v>4288016</v>
      </c>
      <c r="AA1260" s="4">
        <v>45981</v>
      </c>
      <c r="AB1260" t="s">
        <v>1598</v>
      </c>
      <c r="AC1260" t="s">
        <v>2216</v>
      </c>
    </row>
    <row r="1261" spans="1:29" x14ac:dyDescent="0.25">
      <c r="A1261" t="s">
        <v>1582</v>
      </c>
      <c r="B1261" t="s">
        <v>1583</v>
      </c>
      <c r="C1261" t="s">
        <v>1584</v>
      </c>
      <c r="D1261" t="s">
        <v>1585</v>
      </c>
      <c r="E1261" t="s">
        <v>1585</v>
      </c>
      <c r="F1261" t="s">
        <v>3998</v>
      </c>
      <c r="G1261" t="s">
        <v>3998</v>
      </c>
      <c r="H1261" t="s">
        <v>1587</v>
      </c>
      <c r="I1261" t="s">
        <v>1588</v>
      </c>
      <c r="J1261" t="s">
        <v>3862</v>
      </c>
      <c r="K1261" s="5" t="s">
        <v>1408</v>
      </c>
      <c r="L1261" s="5" t="str">
        <f t="shared" si="19"/>
        <v>3520077897</v>
      </c>
      <c r="M1261" t="s">
        <v>1590</v>
      </c>
      <c r="N1261" t="s">
        <v>2056</v>
      </c>
      <c r="O1261" t="s">
        <v>2044</v>
      </c>
      <c r="P1261" t="s">
        <v>1593</v>
      </c>
      <c r="Q1261">
        <v>290</v>
      </c>
      <c r="R1261">
        <v>2.5009999999999999</v>
      </c>
      <c r="S1261" t="s">
        <v>3914</v>
      </c>
      <c r="T1261" s="3" t="s">
        <v>1595</v>
      </c>
      <c r="U1261" t="s">
        <v>1596</v>
      </c>
      <c r="V1261" t="s">
        <v>1597</v>
      </c>
      <c r="Z1261">
        <v>4285598</v>
      </c>
      <c r="AA1261" s="4">
        <v>45978</v>
      </c>
      <c r="AB1261" t="s">
        <v>1598</v>
      </c>
      <c r="AC1261" t="s">
        <v>1598</v>
      </c>
    </row>
    <row r="1262" spans="1:29" x14ac:dyDescent="0.25">
      <c r="A1262" t="s">
        <v>1582</v>
      </c>
      <c r="B1262" t="s">
        <v>1583</v>
      </c>
      <c r="C1262" t="s">
        <v>1584</v>
      </c>
      <c r="D1262" t="s">
        <v>1585</v>
      </c>
      <c r="E1262" t="s">
        <v>1585</v>
      </c>
      <c r="F1262" t="s">
        <v>3998</v>
      </c>
      <c r="G1262" t="s">
        <v>3998</v>
      </c>
      <c r="H1262" t="s">
        <v>1587</v>
      </c>
      <c r="I1262" t="s">
        <v>1588</v>
      </c>
      <c r="J1262" t="s">
        <v>3862</v>
      </c>
      <c r="K1262" s="5" t="s">
        <v>1454</v>
      </c>
      <c r="L1262" s="5" t="str">
        <f t="shared" si="19"/>
        <v>3520077898</v>
      </c>
      <c r="M1262" t="s">
        <v>1590</v>
      </c>
      <c r="N1262" t="s">
        <v>2056</v>
      </c>
      <c r="O1262" t="s">
        <v>2044</v>
      </c>
      <c r="P1262" t="s">
        <v>1593</v>
      </c>
      <c r="Q1262">
        <v>290</v>
      </c>
      <c r="R1262">
        <v>2.5009999999999999</v>
      </c>
      <c r="S1262" t="s">
        <v>3914</v>
      </c>
      <c r="T1262" s="3" t="s">
        <v>1595</v>
      </c>
      <c r="U1262" t="s">
        <v>1596</v>
      </c>
      <c r="V1262" t="s">
        <v>1597</v>
      </c>
      <c r="Z1262">
        <v>4286370</v>
      </c>
      <c r="AA1262" s="4">
        <v>45979</v>
      </c>
      <c r="AB1262" t="s">
        <v>1598</v>
      </c>
      <c r="AC1262" t="s">
        <v>1598</v>
      </c>
    </row>
    <row r="1263" spans="1:29" x14ac:dyDescent="0.25">
      <c r="A1263" t="s">
        <v>1582</v>
      </c>
      <c r="B1263" t="s">
        <v>1583</v>
      </c>
      <c r="C1263" t="s">
        <v>1584</v>
      </c>
      <c r="D1263" t="s">
        <v>1585</v>
      </c>
      <c r="E1263" t="s">
        <v>1585</v>
      </c>
      <c r="F1263" t="s">
        <v>3998</v>
      </c>
      <c r="G1263" t="s">
        <v>3998</v>
      </c>
      <c r="H1263" t="s">
        <v>1587</v>
      </c>
      <c r="I1263" t="s">
        <v>1588</v>
      </c>
      <c r="J1263" t="s">
        <v>3862</v>
      </c>
      <c r="K1263" s="5" t="s">
        <v>1453</v>
      </c>
      <c r="L1263" s="5" t="str">
        <f t="shared" si="19"/>
        <v>3520077899</v>
      </c>
      <c r="M1263" t="s">
        <v>1590</v>
      </c>
      <c r="N1263" t="s">
        <v>2056</v>
      </c>
      <c r="O1263" t="s">
        <v>2044</v>
      </c>
      <c r="P1263" t="s">
        <v>1593</v>
      </c>
      <c r="Q1263">
        <v>290</v>
      </c>
      <c r="R1263">
        <v>2.5009999999999999</v>
      </c>
      <c r="S1263" t="s">
        <v>3914</v>
      </c>
      <c r="T1263" s="3" t="s">
        <v>1595</v>
      </c>
      <c r="U1263" t="s">
        <v>1596</v>
      </c>
      <c r="V1263" t="s">
        <v>1597</v>
      </c>
      <c r="Z1263">
        <v>4286370</v>
      </c>
      <c r="AA1263" s="4">
        <v>45979</v>
      </c>
      <c r="AB1263" t="s">
        <v>1598</v>
      </c>
      <c r="AC1263" t="s">
        <v>1598</v>
      </c>
    </row>
    <row r="1264" spans="1:29" x14ac:dyDescent="0.25">
      <c r="A1264" t="s">
        <v>1582</v>
      </c>
      <c r="B1264" t="s">
        <v>1583</v>
      </c>
      <c r="C1264" t="s">
        <v>1584</v>
      </c>
      <c r="D1264" t="s">
        <v>1585</v>
      </c>
      <c r="E1264" t="s">
        <v>1585</v>
      </c>
      <c r="F1264" t="s">
        <v>3998</v>
      </c>
      <c r="G1264" t="s">
        <v>3998</v>
      </c>
      <c r="H1264" t="s">
        <v>1587</v>
      </c>
      <c r="I1264" t="s">
        <v>1588</v>
      </c>
      <c r="J1264" t="s">
        <v>3862</v>
      </c>
      <c r="K1264" s="5" t="s">
        <v>1452</v>
      </c>
      <c r="L1264" s="5" t="str">
        <f t="shared" si="19"/>
        <v>3520077900</v>
      </c>
      <c r="M1264" t="s">
        <v>1590</v>
      </c>
      <c r="N1264" t="s">
        <v>2056</v>
      </c>
      <c r="O1264" t="s">
        <v>2044</v>
      </c>
      <c r="P1264" t="s">
        <v>1593</v>
      </c>
      <c r="Q1264">
        <v>290</v>
      </c>
      <c r="R1264">
        <v>2.5009999999999999</v>
      </c>
      <c r="S1264" t="s">
        <v>3914</v>
      </c>
      <c r="T1264" s="3" t="s">
        <v>1595</v>
      </c>
      <c r="U1264" t="s">
        <v>1596</v>
      </c>
      <c r="V1264" t="s">
        <v>1597</v>
      </c>
      <c r="Z1264">
        <v>4285598</v>
      </c>
      <c r="AA1264" s="4">
        <v>45978</v>
      </c>
      <c r="AB1264" t="s">
        <v>1598</v>
      </c>
      <c r="AC1264" t="s">
        <v>1598</v>
      </c>
    </row>
    <row r="1265" spans="1:29" x14ac:dyDescent="0.25">
      <c r="A1265" t="s">
        <v>1582</v>
      </c>
      <c r="B1265" t="s">
        <v>1583</v>
      </c>
      <c r="C1265" t="s">
        <v>1584</v>
      </c>
      <c r="D1265" t="s">
        <v>1585</v>
      </c>
      <c r="E1265" t="s">
        <v>1585</v>
      </c>
      <c r="F1265" t="s">
        <v>3998</v>
      </c>
      <c r="G1265" t="s">
        <v>3998</v>
      </c>
      <c r="H1265" t="s">
        <v>1587</v>
      </c>
      <c r="I1265" t="s">
        <v>1588</v>
      </c>
      <c r="J1265" t="s">
        <v>3862</v>
      </c>
      <c r="K1265" s="5" t="s">
        <v>1451</v>
      </c>
      <c r="L1265" s="5" t="str">
        <f t="shared" si="19"/>
        <v>3520077901</v>
      </c>
      <c r="M1265" t="s">
        <v>1590</v>
      </c>
      <c r="N1265" t="s">
        <v>2056</v>
      </c>
      <c r="O1265" t="s">
        <v>2044</v>
      </c>
      <c r="P1265" t="s">
        <v>1593</v>
      </c>
      <c r="Q1265">
        <v>290</v>
      </c>
      <c r="R1265">
        <v>2.5009999999999999</v>
      </c>
      <c r="S1265" t="s">
        <v>3914</v>
      </c>
      <c r="T1265" s="3" t="s">
        <v>1595</v>
      </c>
      <c r="U1265" t="s">
        <v>1596</v>
      </c>
      <c r="V1265" t="s">
        <v>1597</v>
      </c>
      <c r="Z1265">
        <v>4286438</v>
      </c>
      <c r="AA1265" s="4">
        <v>45979</v>
      </c>
      <c r="AB1265" t="s">
        <v>1598</v>
      </c>
      <c r="AC1265" t="s">
        <v>1598</v>
      </c>
    </row>
    <row r="1266" spans="1:29" x14ac:dyDescent="0.25">
      <c r="A1266" t="s">
        <v>1582</v>
      </c>
      <c r="B1266" t="s">
        <v>1583</v>
      </c>
      <c r="C1266" t="s">
        <v>1584</v>
      </c>
      <c r="D1266" t="s">
        <v>1585</v>
      </c>
      <c r="E1266" t="s">
        <v>1585</v>
      </c>
      <c r="F1266" t="s">
        <v>3998</v>
      </c>
      <c r="G1266" t="s">
        <v>3998</v>
      </c>
      <c r="H1266" t="s">
        <v>1587</v>
      </c>
      <c r="I1266" t="s">
        <v>1588</v>
      </c>
      <c r="J1266" t="s">
        <v>3862</v>
      </c>
      <c r="K1266" s="5" t="s">
        <v>4013</v>
      </c>
      <c r="L1266" s="5" t="str">
        <f t="shared" si="19"/>
        <v>3520077902</v>
      </c>
      <c r="M1266" t="s">
        <v>1590</v>
      </c>
      <c r="N1266" t="s">
        <v>2056</v>
      </c>
      <c r="O1266" t="s">
        <v>2044</v>
      </c>
      <c r="P1266" t="s">
        <v>1593</v>
      </c>
      <c r="Q1266">
        <v>290</v>
      </c>
      <c r="R1266">
        <v>2.5009999999999999</v>
      </c>
      <c r="S1266" t="s">
        <v>3914</v>
      </c>
      <c r="T1266" s="3" t="s">
        <v>1595</v>
      </c>
      <c r="U1266" t="s">
        <v>1701</v>
      </c>
      <c r="V1266" t="s">
        <v>1597</v>
      </c>
      <c r="Z1266">
        <v>4287961</v>
      </c>
      <c r="AA1266" s="4">
        <v>45981</v>
      </c>
      <c r="AB1266" t="s">
        <v>1598</v>
      </c>
      <c r="AC1266" t="s">
        <v>1598</v>
      </c>
    </row>
    <row r="1267" spans="1:29" x14ac:dyDescent="0.25">
      <c r="A1267" t="s">
        <v>1582</v>
      </c>
      <c r="B1267" t="s">
        <v>1583</v>
      </c>
      <c r="C1267" t="s">
        <v>1584</v>
      </c>
      <c r="D1267" t="s">
        <v>1585</v>
      </c>
      <c r="E1267" t="s">
        <v>1585</v>
      </c>
      <c r="F1267" t="s">
        <v>3998</v>
      </c>
      <c r="G1267" t="s">
        <v>3998</v>
      </c>
      <c r="H1267" t="s">
        <v>1587</v>
      </c>
      <c r="I1267" t="s">
        <v>1588</v>
      </c>
      <c r="J1267" t="s">
        <v>3862</v>
      </c>
      <c r="K1267" s="5" t="s">
        <v>1407</v>
      </c>
      <c r="L1267" s="5" t="str">
        <f t="shared" si="19"/>
        <v>3520077903</v>
      </c>
      <c r="M1267" t="s">
        <v>1590</v>
      </c>
      <c r="N1267" t="s">
        <v>2056</v>
      </c>
      <c r="O1267" t="s">
        <v>2044</v>
      </c>
      <c r="P1267" t="s">
        <v>1593</v>
      </c>
      <c r="Q1267">
        <v>290</v>
      </c>
      <c r="R1267">
        <v>2.5009999999999999</v>
      </c>
      <c r="S1267" t="s">
        <v>3914</v>
      </c>
      <c r="T1267" s="3" t="s">
        <v>1595</v>
      </c>
      <c r="U1267" t="s">
        <v>1596</v>
      </c>
      <c r="V1267" t="s">
        <v>1597</v>
      </c>
      <c r="Z1267">
        <v>4285573</v>
      </c>
      <c r="AA1267" s="4">
        <v>45978</v>
      </c>
      <c r="AB1267" t="s">
        <v>1598</v>
      </c>
      <c r="AC1267" t="s">
        <v>1598</v>
      </c>
    </row>
    <row r="1268" spans="1:29" x14ac:dyDescent="0.25">
      <c r="A1268" t="s">
        <v>1582</v>
      </c>
      <c r="B1268" t="s">
        <v>1583</v>
      </c>
      <c r="C1268" t="s">
        <v>1584</v>
      </c>
      <c r="D1268" t="s">
        <v>1585</v>
      </c>
      <c r="E1268" t="s">
        <v>1585</v>
      </c>
      <c r="F1268" t="s">
        <v>3998</v>
      </c>
      <c r="G1268" t="s">
        <v>3998</v>
      </c>
      <c r="H1268" t="s">
        <v>1587</v>
      </c>
      <c r="I1268" t="s">
        <v>1588</v>
      </c>
      <c r="J1268" t="s">
        <v>3862</v>
      </c>
      <c r="K1268" s="5" t="s">
        <v>1406</v>
      </c>
      <c r="L1268" s="5" t="str">
        <f t="shared" si="19"/>
        <v>3520077904</v>
      </c>
      <c r="M1268" t="s">
        <v>1590</v>
      </c>
      <c r="N1268" t="s">
        <v>2056</v>
      </c>
      <c r="O1268" t="s">
        <v>2044</v>
      </c>
      <c r="P1268" t="s">
        <v>1593</v>
      </c>
      <c r="Q1268">
        <v>290</v>
      </c>
      <c r="R1268">
        <v>2.5009999999999999</v>
      </c>
      <c r="S1268" t="s">
        <v>3914</v>
      </c>
      <c r="T1268" s="3" t="s">
        <v>1595</v>
      </c>
      <c r="U1268" t="s">
        <v>1596</v>
      </c>
      <c r="V1268" t="s">
        <v>1597</v>
      </c>
      <c r="Z1268">
        <v>4285573</v>
      </c>
      <c r="AA1268" s="4">
        <v>45978</v>
      </c>
      <c r="AB1268" t="s">
        <v>1598</v>
      </c>
      <c r="AC1268" t="s">
        <v>1598</v>
      </c>
    </row>
    <row r="1269" spans="1:29" x14ac:dyDescent="0.25">
      <c r="A1269" t="s">
        <v>1582</v>
      </c>
      <c r="B1269" t="s">
        <v>1583</v>
      </c>
      <c r="C1269" t="s">
        <v>1584</v>
      </c>
      <c r="D1269" t="s">
        <v>1585</v>
      </c>
      <c r="E1269" t="s">
        <v>1585</v>
      </c>
      <c r="F1269" t="s">
        <v>3998</v>
      </c>
      <c r="G1269" t="s">
        <v>3998</v>
      </c>
      <c r="H1269" t="s">
        <v>1587</v>
      </c>
      <c r="I1269" t="s">
        <v>1588</v>
      </c>
      <c r="J1269" t="s">
        <v>3862</v>
      </c>
      <c r="K1269" s="5" t="s">
        <v>1405</v>
      </c>
      <c r="L1269" s="5" t="str">
        <f t="shared" si="19"/>
        <v>3520077905</v>
      </c>
      <c r="M1269" t="s">
        <v>1590</v>
      </c>
      <c r="N1269" t="s">
        <v>2056</v>
      </c>
      <c r="O1269" t="s">
        <v>2044</v>
      </c>
      <c r="P1269" t="s">
        <v>1593</v>
      </c>
      <c r="Q1269">
        <v>290</v>
      </c>
      <c r="R1269">
        <v>2.5009999999999999</v>
      </c>
      <c r="S1269" t="s">
        <v>3914</v>
      </c>
      <c r="T1269" s="3" t="s">
        <v>1595</v>
      </c>
      <c r="U1269" t="s">
        <v>1596</v>
      </c>
      <c r="V1269" t="s">
        <v>1597</v>
      </c>
      <c r="Z1269">
        <v>4285573</v>
      </c>
      <c r="AA1269" s="4">
        <v>45978</v>
      </c>
      <c r="AB1269" t="s">
        <v>1598</v>
      </c>
      <c r="AC1269" t="s">
        <v>1598</v>
      </c>
    </row>
    <row r="1270" spans="1:29" x14ac:dyDescent="0.25">
      <c r="A1270" t="s">
        <v>1582</v>
      </c>
      <c r="B1270" t="s">
        <v>1583</v>
      </c>
      <c r="C1270" t="s">
        <v>1584</v>
      </c>
      <c r="D1270" t="s">
        <v>1585</v>
      </c>
      <c r="E1270" t="s">
        <v>1585</v>
      </c>
      <c r="F1270" t="s">
        <v>3998</v>
      </c>
      <c r="G1270" t="s">
        <v>3998</v>
      </c>
      <c r="H1270" t="s">
        <v>1587</v>
      </c>
      <c r="I1270" t="s">
        <v>1588</v>
      </c>
      <c r="J1270" t="s">
        <v>3862</v>
      </c>
      <c r="K1270" s="5" t="s">
        <v>1404</v>
      </c>
      <c r="L1270" s="5" t="str">
        <f t="shared" si="19"/>
        <v>3520077906</v>
      </c>
      <c r="M1270" t="s">
        <v>1590</v>
      </c>
      <c r="N1270" t="s">
        <v>2056</v>
      </c>
      <c r="O1270" t="s">
        <v>2044</v>
      </c>
      <c r="P1270" t="s">
        <v>1593</v>
      </c>
      <c r="Q1270">
        <v>290</v>
      </c>
      <c r="R1270">
        <v>2.5009999999999999</v>
      </c>
      <c r="S1270" t="s">
        <v>3914</v>
      </c>
      <c r="T1270" s="3" t="s">
        <v>1595</v>
      </c>
      <c r="U1270" t="s">
        <v>1596</v>
      </c>
      <c r="V1270" t="s">
        <v>1597</v>
      </c>
      <c r="Z1270">
        <v>4285566</v>
      </c>
      <c r="AA1270" s="4">
        <v>45978</v>
      </c>
      <c r="AB1270" t="s">
        <v>1598</v>
      </c>
      <c r="AC1270" t="s">
        <v>1598</v>
      </c>
    </row>
    <row r="1271" spans="1:29" x14ac:dyDescent="0.25">
      <c r="A1271" t="s">
        <v>1582</v>
      </c>
      <c r="B1271" t="s">
        <v>1583</v>
      </c>
      <c r="C1271" t="s">
        <v>1584</v>
      </c>
      <c r="D1271" t="s">
        <v>1585</v>
      </c>
      <c r="E1271" t="s">
        <v>1585</v>
      </c>
      <c r="F1271" t="s">
        <v>3998</v>
      </c>
      <c r="G1271" t="s">
        <v>3998</v>
      </c>
      <c r="H1271" t="s">
        <v>1587</v>
      </c>
      <c r="I1271" t="s">
        <v>1588</v>
      </c>
      <c r="J1271" t="s">
        <v>3862</v>
      </c>
      <c r="K1271" s="5" t="s">
        <v>1403</v>
      </c>
      <c r="L1271" s="5" t="str">
        <f t="shared" si="19"/>
        <v>3520077907</v>
      </c>
      <c r="M1271" t="s">
        <v>1590</v>
      </c>
      <c r="N1271" t="s">
        <v>2056</v>
      </c>
      <c r="O1271" t="s">
        <v>2044</v>
      </c>
      <c r="P1271" t="s">
        <v>1593</v>
      </c>
      <c r="Q1271">
        <v>290</v>
      </c>
      <c r="R1271">
        <v>2.5009999999999999</v>
      </c>
      <c r="S1271" t="s">
        <v>3914</v>
      </c>
      <c r="T1271" s="3" t="s">
        <v>1595</v>
      </c>
      <c r="U1271" t="s">
        <v>1596</v>
      </c>
      <c r="V1271" t="s">
        <v>1597</v>
      </c>
      <c r="Z1271">
        <v>4285573</v>
      </c>
      <c r="AA1271" s="4">
        <v>45978</v>
      </c>
      <c r="AB1271" t="s">
        <v>1598</v>
      </c>
      <c r="AC1271" t="s">
        <v>1598</v>
      </c>
    </row>
    <row r="1272" spans="1:29" x14ac:dyDescent="0.25">
      <c r="A1272" t="s">
        <v>1582</v>
      </c>
      <c r="B1272" t="s">
        <v>1583</v>
      </c>
      <c r="C1272" t="s">
        <v>1584</v>
      </c>
      <c r="D1272" t="s">
        <v>1585</v>
      </c>
      <c r="E1272" t="s">
        <v>1585</v>
      </c>
      <c r="F1272" t="s">
        <v>3998</v>
      </c>
      <c r="G1272" t="s">
        <v>3998</v>
      </c>
      <c r="H1272" t="s">
        <v>1587</v>
      </c>
      <c r="I1272" t="s">
        <v>1588</v>
      </c>
      <c r="J1272" t="s">
        <v>3862</v>
      </c>
      <c r="K1272" s="5" t="s">
        <v>1402</v>
      </c>
      <c r="L1272" s="5" t="str">
        <f t="shared" si="19"/>
        <v>3520077908</v>
      </c>
      <c r="M1272" t="s">
        <v>1590</v>
      </c>
      <c r="N1272" t="s">
        <v>2056</v>
      </c>
      <c r="O1272" t="s">
        <v>2044</v>
      </c>
      <c r="P1272" t="s">
        <v>1593</v>
      </c>
      <c r="Q1272">
        <v>290</v>
      </c>
      <c r="R1272">
        <v>2.5009999999999999</v>
      </c>
      <c r="S1272" t="s">
        <v>3914</v>
      </c>
      <c r="T1272" s="3" t="s">
        <v>1595</v>
      </c>
      <c r="U1272" t="s">
        <v>1596</v>
      </c>
      <c r="V1272" t="s">
        <v>1597</v>
      </c>
      <c r="Z1272">
        <v>4285566</v>
      </c>
      <c r="AA1272" s="4">
        <v>45978</v>
      </c>
      <c r="AB1272" t="s">
        <v>1598</v>
      </c>
      <c r="AC1272" t="s">
        <v>1598</v>
      </c>
    </row>
    <row r="1273" spans="1:29" x14ac:dyDescent="0.25">
      <c r="A1273" t="s">
        <v>1582</v>
      </c>
      <c r="B1273" t="s">
        <v>1583</v>
      </c>
      <c r="C1273" t="s">
        <v>1584</v>
      </c>
      <c r="D1273" t="s">
        <v>1585</v>
      </c>
      <c r="E1273" t="s">
        <v>1585</v>
      </c>
      <c r="F1273" t="s">
        <v>3998</v>
      </c>
      <c r="G1273" t="s">
        <v>3998</v>
      </c>
      <c r="H1273" t="s">
        <v>1587</v>
      </c>
      <c r="I1273" t="s">
        <v>1588</v>
      </c>
      <c r="J1273" t="s">
        <v>3862</v>
      </c>
      <c r="K1273" s="5" t="s">
        <v>1401</v>
      </c>
      <c r="L1273" s="5" t="str">
        <f t="shared" si="19"/>
        <v>3520077909</v>
      </c>
      <c r="M1273" t="s">
        <v>1590</v>
      </c>
      <c r="N1273" t="s">
        <v>2056</v>
      </c>
      <c r="O1273" t="s">
        <v>2044</v>
      </c>
      <c r="P1273" t="s">
        <v>1593</v>
      </c>
      <c r="Q1273">
        <v>290</v>
      </c>
      <c r="R1273">
        <v>2.5009999999999999</v>
      </c>
      <c r="S1273" t="s">
        <v>3914</v>
      </c>
      <c r="T1273" s="3" t="s">
        <v>1595</v>
      </c>
      <c r="U1273" t="s">
        <v>1596</v>
      </c>
      <c r="V1273" t="s">
        <v>1597</v>
      </c>
      <c r="Z1273">
        <v>4285566</v>
      </c>
      <c r="AA1273" s="4">
        <v>45978</v>
      </c>
      <c r="AB1273" t="s">
        <v>1598</v>
      </c>
      <c r="AC1273" t="s">
        <v>1598</v>
      </c>
    </row>
    <row r="1274" spans="1:29" x14ac:dyDescent="0.25">
      <c r="A1274" t="s">
        <v>1582</v>
      </c>
      <c r="B1274" t="s">
        <v>1583</v>
      </c>
      <c r="C1274" t="s">
        <v>1584</v>
      </c>
      <c r="D1274" t="s">
        <v>1585</v>
      </c>
      <c r="E1274" t="s">
        <v>1585</v>
      </c>
      <c r="F1274" t="s">
        <v>3998</v>
      </c>
      <c r="G1274" t="s">
        <v>3998</v>
      </c>
      <c r="H1274" t="s">
        <v>1587</v>
      </c>
      <c r="I1274" t="s">
        <v>1588</v>
      </c>
      <c r="J1274" t="s">
        <v>3862</v>
      </c>
      <c r="K1274" s="5" t="s">
        <v>1400</v>
      </c>
      <c r="L1274" s="5" t="str">
        <f t="shared" si="19"/>
        <v>3520077910</v>
      </c>
      <c r="M1274" t="s">
        <v>1590</v>
      </c>
      <c r="N1274" t="s">
        <v>2056</v>
      </c>
      <c r="O1274" t="s">
        <v>2044</v>
      </c>
      <c r="P1274" t="s">
        <v>1593</v>
      </c>
      <c r="Q1274">
        <v>290</v>
      </c>
      <c r="R1274">
        <v>2.5009999999999999</v>
      </c>
      <c r="S1274" t="s">
        <v>3914</v>
      </c>
      <c r="T1274" s="3" t="s">
        <v>1595</v>
      </c>
      <c r="U1274" t="s">
        <v>1596</v>
      </c>
      <c r="V1274" t="s">
        <v>1597</v>
      </c>
      <c r="Z1274">
        <v>4285573</v>
      </c>
      <c r="AA1274" s="4">
        <v>45978</v>
      </c>
      <c r="AB1274" t="s">
        <v>1598</v>
      </c>
      <c r="AC1274" t="s">
        <v>1598</v>
      </c>
    </row>
    <row r="1275" spans="1:29" x14ac:dyDescent="0.25">
      <c r="A1275" t="s">
        <v>1582</v>
      </c>
      <c r="B1275" t="s">
        <v>1583</v>
      </c>
      <c r="C1275" t="s">
        <v>1584</v>
      </c>
      <c r="D1275" t="s">
        <v>1585</v>
      </c>
      <c r="E1275" t="s">
        <v>1585</v>
      </c>
      <c r="F1275" t="s">
        <v>3998</v>
      </c>
      <c r="G1275" t="s">
        <v>3998</v>
      </c>
      <c r="H1275" t="s">
        <v>1587</v>
      </c>
      <c r="I1275" t="s">
        <v>1588</v>
      </c>
      <c r="J1275" t="s">
        <v>3862</v>
      </c>
      <c r="K1275" s="5" t="s">
        <v>1399</v>
      </c>
      <c r="L1275" s="5" t="str">
        <f t="shared" si="19"/>
        <v>3520077911</v>
      </c>
      <c r="M1275" t="s">
        <v>1590</v>
      </c>
      <c r="N1275" t="s">
        <v>2056</v>
      </c>
      <c r="O1275" t="s">
        <v>2044</v>
      </c>
      <c r="P1275" t="s">
        <v>1593</v>
      </c>
      <c r="Q1275">
        <v>290</v>
      </c>
      <c r="R1275">
        <v>2.5009999999999999</v>
      </c>
      <c r="S1275" t="s">
        <v>3914</v>
      </c>
      <c r="T1275" s="3" t="s">
        <v>1595</v>
      </c>
      <c r="U1275" t="s">
        <v>1596</v>
      </c>
      <c r="V1275" t="s">
        <v>1597</v>
      </c>
      <c r="Z1275">
        <v>4285566</v>
      </c>
      <c r="AA1275" s="4">
        <v>45978</v>
      </c>
      <c r="AB1275" t="s">
        <v>1598</v>
      </c>
      <c r="AC1275" t="s">
        <v>1598</v>
      </c>
    </row>
    <row r="1276" spans="1:29" x14ac:dyDescent="0.25">
      <c r="A1276" t="s">
        <v>1582</v>
      </c>
      <c r="B1276" t="s">
        <v>1583</v>
      </c>
      <c r="C1276" t="s">
        <v>1584</v>
      </c>
      <c r="D1276" t="s">
        <v>1585</v>
      </c>
      <c r="E1276" t="s">
        <v>1585</v>
      </c>
      <c r="F1276" t="s">
        <v>3998</v>
      </c>
      <c r="G1276" t="s">
        <v>3998</v>
      </c>
      <c r="H1276" t="s">
        <v>1587</v>
      </c>
      <c r="I1276" t="s">
        <v>1588</v>
      </c>
      <c r="J1276" t="s">
        <v>3862</v>
      </c>
      <c r="K1276" s="5" t="s">
        <v>4012</v>
      </c>
      <c r="L1276" s="5" t="str">
        <f t="shared" si="19"/>
        <v>3520077912</v>
      </c>
      <c r="M1276" t="s">
        <v>1590</v>
      </c>
      <c r="N1276" t="s">
        <v>2056</v>
      </c>
      <c r="O1276" t="s">
        <v>2044</v>
      </c>
      <c r="P1276" t="s">
        <v>1593</v>
      </c>
      <c r="Q1276">
        <v>290</v>
      </c>
      <c r="R1276">
        <v>2.5009999999999999</v>
      </c>
      <c r="S1276" t="s">
        <v>3914</v>
      </c>
      <c r="T1276" s="3" t="s">
        <v>2215</v>
      </c>
      <c r="U1276" t="s">
        <v>1701</v>
      </c>
      <c r="V1276" t="s">
        <v>1597</v>
      </c>
      <c r="Z1276">
        <v>4288016</v>
      </c>
      <c r="AA1276" s="4">
        <v>45981</v>
      </c>
      <c r="AB1276" t="s">
        <v>1598</v>
      </c>
      <c r="AC1276" t="s">
        <v>2216</v>
      </c>
    </row>
    <row r="1277" spans="1:29" x14ac:dyDescent="0.25">
      <c r="A1277" t="s">
        <v>1582</v>
      </c>
      <c r="B1277" t="s">
        <v>1583</v>
      </c>
      <c r="C1277" t="s">
        <v>1584</v>
      </c>
      <c r="D1277" t="s">
        <v>1585</v>
      </c>
      <c r="E1277" t="s">
        <v>1585</v>
      </c>
      <c r="F1277" t="s">
        <v>3998</v>
      </c>
      <c r="G1277" t="s">
        <v>3998</v>
      </c>
      <c r="H1277" t="s">
        <v>1587</v>
      </c>
      <c r="I1277" t="s">
        <v>1588</v>
      </c>
      <c r="J1277" t="s">
        <v>3862</v>
      </c>
      <c r="K1277" s="5" t="s">
        <v>1398</v>
      </c>
      <c r="L1277" s="5" t="str">
        <f t="shared" si="19"/>
        <v>3520077913</v>
      </c>
      <c r="M1277" t="s">
        <v>1590</v>
      </c>
      <c r="N1277" t="s">
        <v>2056</v>
      </c>
      <c r="O1277" t="s">
        <v>2044</v>
      </c>
      <c r="P1277" t="s">
        <v>1593</v>
      </c>
      <c r="Q1277">
        <v>290</v>
      </c>
      <c r="R1277">
        <v>2.5009999999999999</v>
      </c>
      <c r="S1277" t="s">
        <v>3914</v>
      </c>
      <c r="T1277" s="3" t="s">
        <v>1595</v>
      </c>
      <c r="U1277" t="s">
        <v>1596</v>
      </c>
      <c r="V1277" t="s">
        <v>1597</v>
      </c>
      <c r="Z1277">
        <v>4285598</v>
      </c>
      <c r="AA1277" s="4">
        <v>45978</v>
      </c>
      <c r="AB1277" t="s">
        <v>1598</v>
      </c>
      <c r="AC1277" t="s">
        <v>1598</v>
      </c>
    </row>
    <row r="1278" spans="1:29" x14ac:dyDescent="0.25">
      <c r="A1278" t="s">
        <v>1582</v>
      </c>
      <c r="B1278" t="s">
        <v>1583</v>
      </c>
      <c r="C1278" t="s">
        <v>1584</v>
      </c>
      <c r="D1278" t="s">
        <v>1585</v>
      </c>
      <c r="E1278" t="s">
        <v>1585</v>
      </c>
      <c r="F1278" t="s">
        <v>3998</v>
      </c>
      <c r="G1278" t="s">
        <v>3998</v>
      </c>
      <c r="H1278" t="s">
        <v>1587</v>
      </c>
      <c r="I1278" t="s">
        <v>1588</v>
      </c>
      <c r="J1278" t="s">
        <v>3862</v>
      </c>
      <c r="K1278" s="5" t="s">
        <v>1397</v>
      </c>
      <c r="L1278" s="5" t="str">
        <f t="shared" si="19"/>
        <v>3520077914</v>
      </c>
      <c r="M1278" t="s">
        <v>1590</v>
      </c>
      <c r="N1278" t="s">
        <v>2056</v>
      </c>
      <c r="O1278" t="s">
        <v>2044</v>
      </c>
      <c r="P1278" t="s">
        <v>1593</v>
      </c>
      <c r="Q1278">
        <v>290</v>
      </c>
      <c r="R1278">
        <v>2.5009999999999999</v>
      </c>
      <c r="S1278" t="s">
        <v>3914</v>
      </c>
      <c r="T1278" s="3" t="s">
        <v>1595</v>
      </c>
      <c r="U1278" t="s">
        <v>1596</v>
      </c>
      <c r="V1278" t="s">
        <v>1597</v>
      </c>
      <c r="Z1278">
        <v>4286900</v>
      </c>
      <c r="AA1278" s="4">
        <v>45980</v>
      </c>
      <c r="AB1278" t="s">
        <v>1598</v>
      </c>
      <c r="AC1278" t="s">
        <v>1598</v>
      </c>
    </row>
    <row r="1279" spans="1:29" x14ac:dyDescent="0.25">
      <c r="A1279" t="s">
        <v>1582</v>
      </c>
      <c r="B1279" t="s">
        <v>1583</v>
      </c>
      <c r="C1279" t="s">
        <v>1584</v>
      </c>
      <c r="D1279" t="s">
        <v>1585</v>
      </c>
      <c r="E1279" t="s">
        <v>1585</v>
      </c>
      <c r="F1279" t="s">
        <v>3998</v>
      </c>
      <c r="G1279" t="s">
        <v>3998</v>
      </c>
      <c r="H1279" t="s">
        <v>1587</v>
      </c>
      <c r="I1279" t="s">
        <v>1588</v>
      </c>
      <c r="J1279" t="s">
        <v>3862</v>
      </c>
      <c r="K1279" s="5" t="s">
        <v>1396</v>
      </c>
      <c r="L1279" s="5" t="str">
        <f t="shared" si="19"/>
        <v>3520077915</v>
      </c>
      <c r="M1279" t="s">
        <v>1590</v>
      </c>
      <c r="N1279" t="s">
        <v>2056</v>
      </c>
      <c r="O1279" t="s">
        <v>2044</v>
      </c>
      <c r="P1279" t="s">
        <v>1593</v>
      </c>
      <c r="Q1279">
        <v>290</v>
      </c>
      <c r="R1279">
        <v>2.5009999999999999</v>
      </c>
      <c r="S1279" t="s">
        <v>3914</v>
      </c>
      <c r="T1279" s="3" t="s">
        <v>1595</v>
      </c>
      <c r="U1279" t="s">
        <v>1596</v>
      </c>
      <c r="V1279" t="s">
        <v>1597</v>
      </c>
      <c r="Z1279">
        <v>4285573</v>
      </c>
      <c r="AA1279" s="4">
        <v>45978</v>
      </c>
      <c r="AB1279" t="s">
        <v>1598</v>
      </c>
      <c r="AC1279" t="s">
        <v>1598</v>
      </c>
    </row>
    <row r="1280" spans="1:29" x14ac:dyDescent="0.25">
      <c r="A1280" t="s">
        <v>1582</v>
      </c>
      <c r="B1280" t="s">
        <v>1583</v>
      </c>
      <c r="C1280" t="s">
        <v>1584</v>
      </c>
      <c r="D1280" t="s">
        <v>1585</v>
      </c>
      <c r="E1280" t="s">
        <v>1585</v>
      </c>
      <c r="F1280" t="s">
        <v>3998</v>
      </c>
      <c r="G1280" t="s">
        <v>3998</v>
      </c>
      <c r="H1280" t="s">
        <v>1587</v>
      </c>
      <c r="I1280" t="s">
        <v>1588</v>
      </c>
      <c r="J1280" t="s">
        <v>3862</v>
      </c>
      <c r="K1280" s="5" t="s">
        <v>1395</v>
      </c>
      <c r="L1280" s="5" t="str">
        <f t="shared" si="19"/>
        <v>3520077916</v>
      </c>
      <c r="M1280" t="s">
        <v>1590</v>
      </c>
      <c r="N1280" t="s">
        <v>2056</v>
      </c>
      <c r="O1280" t="s">
        <v>2044</v>
      </c>
      <c r="P1280" t="s">
        <v>1593</v>
      </c>
      <c r="Q1280">
        <v>290</v>
      </c>
      <c r="R1280">
        <v>2.5009999999999999</v>
      </c>
      <c r="S1280" t="s">
        <v>3914</v>
      </c>
      <c r="T1280" s="3" t="s">
        <v>1595</v>
      </c>
      <c r="U1280" t="s">
        <v>1596</v>
      </c>
      <c r="V1280" t="s">
        <v>1597</v>
      </c>
      <c r="Z1280">
        <v>4285566</v>
      </c>
      <c r="AA1280" s="4">
        <v>45978</v>
      </c>
      <c r="AB1280" t="s">
        <v>1598</v>
      </c>
      <c r="AC1280" t="s">
        <v>1598</v>
      </c>
    </row>
    <row r="1281" spans="1:29" x14ac:dyDescent="0.25">
      <c r="A1281" t="s">
        <v>1582</v>
      </c>
      <c r="B1281" t="s">
        <v>1583</v>
      </c>
      <c r="C1281" t="s">
        <v>1584</v>
      </c>
      <c r="D1281" t="s">
        <v>1585</v>
      </c>
      <c r="E1281" t="s">
        <v>1585</v>
      </c>
      <c r="F1281" t="s">
        <v>3998</v>
      </c>
      <c r="G1281" t="s">
        <v>3998</v>
      </c>
      <c r="H1281" t="s">
        <v>1587</v>
      </c>
      <c r="I1281" t="s">
        <v>1588</v>
      </c>
      <c r="J1281" t="s">
        <v>3862</v>
      </c>
      <c r="K1281" s="5" t="s">
        <v>1394</v>
      </c>
      <c r="L1281" s="5" t="str">
        <f t="shared" si="19"/>
        <v>3520077917</v>
      </c>
      <c r="M1281" t="s">
        <v>1590</v>
      </c>
      <c r="N1281" t="s">
        <v>2056</v>
      </c>
      <c r="O1281" t="s">
        <v>2044</v>
      </c>
      <c r="P1281" t="s">
        <v>1593</v>
      </c>
      <c r="Q1281">
        <v>290</v>
      </c>
      <c r="R1281">
        <v>2.5009999999999999</v>
      </c>
      <c r="S1281" t="s">
        <v>3914</v>
      </c>
      <c r="T1281" s="3" t="s">
        <v>1595</v>
      </c>
      <c r="U1281" t="s">
        <v>1596</v>
      </c>
      <c r="V1281" t="s">
        <v>1597</v>
      </c>
      <c r="Z1281">
        <v>4285566</v>
      </c>
      <c r="AA1281" s="4">
        <v>45978</v>
      </c>
      <c r="AB1281" t="s">
        <v>1598</v>
      </c>
      <c r="AC1281" t="s">
        <v>1598</v>
      </c>
    </row>
    <row r="1282" spans="1:29" x14ac:dyDescent="0.25">
      <c r="A1282" t="s">
        <v>1582</v>
      </c>
      <c r="B1282" t="s">
        <v>1583</v>
      </c>
      <c r="C1282" t="s">
        <v>1584</v>
      </c>
      <c r="D1282" t="s">
        <v>1585</v>
      </c>
      <c r="E1282" t="s">
        <v>1585</v>
      </c>
      <c r="F1282" t="s">
        <v>3998</v>
      </c>
      <c r="G1282" t="s">
        <v>3998</v>
      </c>
      <c r="H1282" t="s">
        <v>1587</v>
      </c>
      <c r="I1282" t="s">
        <v>1588</v>
      </c>
      <c r="J1282" t="s">
        <v>3862</v>
      </c>
      <c r="K1282" s="5" t="s">
        <v>1450</v>
      </c>
      <c r="L1282" s="5" t="str">
        <f t="shared" ref="L1282:L1345" si="20">TRIM(CLEAN(K1282))</f>
        <v>3520077918</v>
      </c>
      <c r="M1282" t="s">
        <v>1590</v>
      </c>
      <c r="N1282" t="s">
        <v>2056</v>
      </c>
      <c r="O1282" t="s">
        <v>2044</v>
      </c>
      <c r="P1282" t="s">
        <v>1593</v>
      </c>
      <c r="Q1282">
        <v>290</v>
      </c>
      <c r="R1282">
        <v>2.5009999999999999</v>
      </c>
      <c r="S1282" t="s">
        <v>3914</v>
      </c>
      <c r="T1282" s="3" t="s">
        <v>1595</v>
      </c>
      <c r="U1282" t="s">
        <v>1596</v>
      </c>
      <c r="V1282" t="s">
        <v>1597</v>
      </c>
      <c r="Z1282">
        <v>4286370</v>
      </c>
      <c r="AA1282" s="4">
        <v>45979</v>
      </c>
      <c r="AB1282" t="s">
        <v>1598</v>
      </c>
      <c r="AC1282" t="s">
        <v>1598</v>
      </c>
    </row>
    <row r="1283" spans="1:29" x14ac:dyDescent="0.25">
      <c r="A1283" t="s">
        <v>1582</v>
      </c>
      <c r="B1283" t="s">
        <v>1583</v>
      </c>
      <c r="C1283" t="s">
        <v>1584</v>
      </c>
      <c r="D1283" t="s">
        <v>1585</v>
      </c>
      <c r="E1283" t="s">
        <v>1585</v>
      </c>
      <c r="F1283" t="s">
        <v>3998</v>
      </c>
      <c r="G1283" t="s">
        <v>3998</v>
      </c>
      <c r="H1283" t="s">
        <v>1587</v>
      </c>
      <c r="I1283" t="s">
        <v>1588</v>
      </c>
      <c r="J1283" t="s">
        <v>3862</v>
      </c>
      <c r="K1283" s="5" t="s">
        <v>1393</v>
      </c>
      <c r="L1283" s="5" t="str">
        <f t="shared" si="20"/>
        <v>3520077919</v>
      </c>
      <c r="M1283" t="s">
        <v>1590</v>
      </c>
      <c r="N1283" t="s">
        <v>2056</v>
      </c>
      <c r="O1283" t="s">
        <v>2044</v>
      </c>
      <c r="P1283" t="s">
        <v>1593</v>
      </c>
      <c r="Q1283">
        <v>290</v>
      </c>
      <c r="R1283">
        <v>2.5009999999999999</v>
      </c>
      <c r="S1283" t="s">
        <v>3914</v>
      </c>
      <c r="T1283" s="3" t="s">
        <v>1595</v>
      </c>
      <c r="U1283" t="s">
        <v>1596</v>
      </c>
      <c r="V1283" t="s">
        <v>1597</v>
      </c>
      <c r="Z1283">
        <v>4285566</v>
      </c>
      <c r="AA1283" s="4">
        <v>45978</v>
      </c>
      <c r="AB1283" t="s">
        <v>1598</v>
      </c>
      <c r="AC1283" t="s">
        <v>1598</v>
      </c>
    </row>
    <row r="1284" spans="1:29" x14ac:dyDescent="0.25">
      <c r="A1284" t="s">
        <v>1582</v>
      </c>
      <c r="B1284" t="s">
        <v>1583</v>
      </c>
      <c r="C1284" t="s">
        <v>1584</v>
      </c>
      <c r="D1284" t="s">
        <v>1585</v>
      </c>
      <c r="E1284" t="s">
        <v>1585</v>
      </c>
      <c r="F1284" t="s">
        <v>3998</v>
      </c>
      <c r="G1284" t="s">
        <v>3998</v>
      </c>
      <c r="H1284" t="s">
        <v>1587</v>
      </c>
      <c r="I1284" t="s">
        <v>1588</v>
      </c>
      <c r="J1284" t="s">
        <v>3862</v>
      </c>
      <c r="K1284" s="5" t="s">
        <v>1392</v>
      </c>
      <c r="L1284" s="5" t="str">
        <f t="shared" si="20"/>
        <v>3520077920</v>
      </c>
      <c r="M1284" t="s">
        <v>1590</v>
      </c>
      <c r="N1284" t="s">
        <v>2056</v>
      </c>
      <c r="O1284" t="s">
        <v>2044</v>
      </c>
      <c r="P1284" t="s">
        <v>1593</v>
      </c>
      <c r="Q1284">
        <v>290</v>
      </c>
      <c r="R1284">
        <v>2.5009999999999999</v>
      </c>
      <c r="S1284" t="s">
        <v>3914</v>
      </c>
      <c r="T1284" s="3" t="s">
        <v>1595</v>
      </c>
      <c r="U1284" t="s">
        <v>1701</v>
      </c>
      <c r="V1284" t="s">
        <v>1597</v>
      </c>
      <c r="Z1284">
        <v>4285616</v>
      </c>
      <c r="AA1284" s="4">
        <v>45978</v>
      </c>
      <c r="AB1284" t="s">
        <v>1598</v>
      </c>
      <c r="AC1284" t="s">
        <v>1598</v>
      </c>
    </row>
    <row r="1285" spans="1:29" x14ac:dyDescent="0.25">
      <c r="A1285" t="s">
        <v>1582</v>
      </c>
      <c r="B1285" t="s">
        <v>1583</v>
      </c>
      <c r="C1285" t="s">
        <v>1584</v>
      </c>
      <c r="D1285" t="s">
        <v>1585</v>
      </c>
      <c r="E1285" t="s">
        <v>1585</v>
      </c>
      <c r="F1285" t="s">
        <v>3998</v>
      </c>
      <c r="G1285" t="s">
        <v>3998</v>
      </c>
      <c r="H1285" t="s">
        <v>1587</v>
      </c>
      <c r="I1285" t="s">
        <v>1588</v>
      </c>
      <c r="J1285" t="s">
        <v>3862</v>
      </c>
      <c r="K1285" s="5" t="s">
        <v>1391</v>
      </c>
      <c r="L1285" s="5" t="str">
        <f t="shared" si="20"/>
        <v>3520077921</v>
      </c>
      <c r="M1285" t="s">
        <v>1590</v>
      </c>
      <c r="N1285" t="s">
        <v>2056</v>
      </c>
      <c r="O1285" t="s">
        <v>2044</v>
      </c>
      <c r="P1285" t="s">
        <v>1593</v>
      </c>
      <c r="Q1285">
        <v>290</v>
      </c>
      <c r="R1285">
        <v>2.5009999999999999</v>
      </c>
      <c r="S1285" t="s">
        <v>3914</v>
      </c>
      <c r="T1285" s="3" t="s">
        <v>1595</v>
      </c>
      <c r="U1285" t="s">
        <v>1596</v>
      </c>
      <c r="V1285" t="s">
        <v>1597</v>
      </c>
      <c r="Z1285">
        <v>4285566</v>
      </c>
      <c r="AA1285" s="4">
        <v>45978</v>
      </c>
      <c r="AB1285" t="s">
        <v>1598</v>
      </c>
      <c r="AC1285" t="s">
        <v>1598</v>
      </c>
    </row>
    <row r="1286" spans="1:29" x14ac:dyDescent="0.25">
      <c r="A1286" t="s">
        <v>1582</v>
      </c>
      <c r="B1286" t="s">
        <v>1583</v>
      </c>
      <c r="C1286" t="s">
        <v>1584</v>
      </c>
      <c r="D1286" t="s">
        <v>1585</v>
      </c>
      <c r="E1286" t="s">
        <v>1585</v>
      </c>
      <c r="F1286" t="s">
        <v>3998</v>
      </c>
      <c r="G1286" t="s">
        <v>3998</v>
      </c>
      <c r="H1286" t="s">
        <v>1587</v>
      </c>
      <c r="I1286" t="s">
        <v>1588</v>
      </c>
      <c r="J1286" t="s">
        <v>3862</v>
      </c>
      <c r="K1286" s="5" t="s">
        <v>1390</v>
      </c>
      <c r="L1286" s="5" t="str">
        <f t="shared" si="20"/>
        <v>3520077922</v>
      </c>
      <c r="M1286" t="s">
        <v>1590</v>
      </c>
      <c r="N1286" t="s">
        <v>2056</v>
      </c>
      <c r="O1286" t="s">
        <v>2044</v>
      </c>
      <c r="P1286" t="s">
        <v>1593</v>
      </c>
      <c r="Q1286">
        <v>290</v>
      </c>
      <c r="R1286">
        <v>2.5009999999999999</v>
      </c>
      <c r="S1286" t="s">
        <v>3914</v>
      </c>
      <c r="T1286" s="3" t="s">
        <v>1595</v>
      </c>
      <c r="U1286" t="s">
        <v>1701</v>
      </c>
      <c r="V1286" t="s">
        <v>1597</v>
      </c>
      <c r="Z1286">
        <v>4285616</v>
      </c>
      <c r="AA1286" s="4">
        <v>45978</v>
      </c>
      <c r="AB1286" t="s">
        <v>1598</v>
      </c>
      <c r="AC1286" t="s">
        <v>1598</v>
      </c>
    </row>
    <row r="1287" spans="1:29" x14ac:dyDescent="0.25">
      <c r="A1287" t="s">
        <v>1582</v>
      </c>
      <c r="B1287" t="s">
        <v>1583</v>
      </c>
      <c r="C1287" t="s">
        <v>1584</v>
      </c>
      <c r="D1287" t="s">
        <v>1585</v>
      </c>
      <c r="E1287" t="s">
        <v>1585</v>
      </c>
      <c r="F1287" t="s">
        <v>3998</v>
      </c>
      <c r="G1287" t="s">
        <v>3998</v>
      </c>
      <c r="H1287" t="s">
        <v>1587</v>
      </c>
      <c r="I1287" t="s">
        <v>1588</v>
      </c>
      <c r="J1287" t="s">
        <v>3862</v>
      </c>
      <c r="K1287" s="5" t="s">
        <v>1389</v>
      </c>
      <c r="L1287" s="5" t="str">
        <f t="shared" si="20"/>
        <v>3520077923</v>
      </c>
      <c r="M1287" t="s">
        <v>1590</v>
      </c>
      <c r="N1287" t="s">
        <v>2056</v>
      </c>
      <c r="O1287" t="s">
        <v>2044</v>
      </c>
      <c r="P1287" t="s">
        <v>1593</v>
      </c>
      <c r="Q1287">
        <v>290</v>
      </c>
      <c r="R1287">
        <v>2.5009999999999999</v>
      </c>
      <c r="S1287" t="s">
        <v>3914</v>
      </c>
      <c r="T1287" s="3" t="s">
        <v>1595</v>
      </c>
      <c r="U1287" t="s">
        <v>1596</v>
      </c>
      <c r="V1287" t="s">
        <v>1597</v>
      </c>
      <c r="Z1287">
        <v>4285695</v>
      </c>
      <c r="AA1287" s="4">
        <v>45978</v>
      </c>
      <c r="AB1287" t="s">
        <v>1598</v>
      </c>
      <c r="AC1287" t="s">
        <v>1598</v>
      </c>
    </row>
    <row r="1288" spans="1:29" x14ac:dyDescent="0.25">
      <c r="A1288" t="s">
        <v>1582</v>
      </c>
      <c r="B1288" t="s">
        <v>1583</v>
      </c>
      <c r="C1288" t="s">
        <v>1584</v>
      </c>
      <c r="D1288" t="s">
        <v>1585</v>
      </c>
      <c r="E1288" t="s">
        <v>1585</v>
      </c>
      <c r="F1288" t="s">
        <v>3998</v>
      </c>
      <c r="G1288" t="s">
        <v>3998</v>
      </c>
      <c r="H1288" t="s">
        <v>1587</v>
      </c>
      <c r="I1288" t="s">
        <v>1588</v>
      </c>
      <c r="J1288" t="s">
        <v>3862</v>
      </c>
      <c r="K1288" s="5" t="s">
        <v>1388</v>
      </c>
      <c r="L1288" s="5" t="str">
        <f t="shared" si="20"/>
        <v>3520077924</v>
      </c>
      <c r="M1288" t="s">
        <v>1590</v>
      </c>
      <c r="N1288" t="s">
        <v>2056</v>
      </c>
      <c r="O1288" t="s">
        <v>2044</v>
      </c>
      <c r="P1288" t="s">
        <v>1593</v>
      </c>
      <c r="Q1288">
        <v>290</v>
      </c>
      <c r="R1288">
        <v>2.5009999999999999</v>
      </c>
      <c r="S1288" t="s">
        <v>3914</v>
      </c>
      <c r="T1288" s="3" t="s">
        <v>1595</v>
      </c>
      <c r="U1288" t="s">
        <v>1596</v>
      </c>
      <c r="V1288" t="s">
        <v>1597</v>
      </c>
      <c r="Z1288">
        <v>4285695</v>
      </c>
      <c r="AA1288" s="4">
        <v>45978</v>
      </c>
      <c r="AB1288" t="s">
        <v>1598</v>
      </c>
      <c r="AC1288" t="s">
        <v>1598</v>
      </c>
    </row>
    <row r="1289" spans="1:29" x14ac:dyDescent="0.25">
      <c r="A1289" t="s">
        <v>1582</v>
      </c>
      <c r="B1289" t="s">
        <v>1583</v>
      </c>
      <c r="C1289" t="s">
        <v>1584</v>
      </c>
      <c r="D1289" t="s">
        <v>1585</v>
      </c>
      <c r="E1289" t="s">
        <v>1585</v>
      </c>
      <c r="F1289" t="s">
        <v>3998</v>
      </c>
      <c r="G1289" t="s">
        <v>3998</v>
      </c>
      <c r="H1289" t="s">
        <v>1587</v>
      </c>
      <c r="I1289" t="s">
        <v>1588</v>
      </c>
      <c r="J1289" t="s">
        <v>3862</v>
      </c>
      <c r="K1289" s="5" t="s">
        <v>1387</v>
      </c>
      <c r="L1289" s="5" t="str">
        <f t="shared" si="20"/>
        <v>3520077925</v>
      </c>
      <c r="M1289" t="s">
        <v>1590</v>
      </c>
      <c r="N1289" t="s">
        <v>2056</v>
      </c>
      <c r="O1289" t="s">
        <v>2044</v>
      </c>
      <c r="P1289" t="s">
        <v>1593</v>
      </c>
      <c r="Q1289">
        <v>290</v>
      </c>
      <c r="R1289">
        <v>2.5009999999999999</v>
      </c>
      <c r="S1289" t="s">
        <v>3914</v>
      </c>
      <c r="T1289" s="3" t="s">
        <v>1595</v>
      </c>
      <c r="U1289" t="s">
        <v>1596</v>
      </c>
      <c r="V1289" t="s">
        <v>1597</v>
      </c>
      <c r="Z1289">
        <v>4285566</v>
      </c>
      <c r="AA1289" s="4">
        <v>45978</v>
      </c>
      <c r="AB1289" t="s">
        <v>1598</v>
      </c>
      <c r="AC1289" t="s">
        <v>1598</v>
      </c>
    </row>
    <row r="1290" spans="1:29" x14ac:dyDescent="0.25">
      <c r="A1290" t="s">
        <v>1582</v>
      </c>
      <c r="B1290" t="s">
        <v>1583</v>
      </c>
      <c r="C1290" t="s">
        <v>1584</v>
      </c>
      <c r="D1290" t="s">
        <v>1585</v>
      </c>
      <c r="E1290" t="s">
        <v>1585</v>
      </c>
      <c r="F1290" t="s">
        <v>3998</v>
      </c>
      <c r="G1290" t="s">
        <v>3998</v>
      </c>
      <c r="H1290" t="s">
        <v>1587</v>
      </c>
      <c r="I1290" t="s">
        <v>1588</v>
      </c>
      <c r="J1290" t="s">
        <v>3862</v>
      </c>
      <c r="K1290" s="5" t="s">
        <v>1386</v>
      </c>
      <c r="L1290" s="5" t="str">
        <f t="shared" si="20"/>
        <v>3520077941</v>
      </c>
      <c r="M1290" t="s">
        <v>1590</v>
      </c>
      <c r="N1290" t="s">
        <v>2056</v>
      </c>
      <c r="O1290" t="s">
        <v>2044</v>
      </c>
      <c r="P1290" t="s">
        <v>1593</v>
      </c>
      <c r="Q1290">
        <v>290</v>
      </c>
      <c r="R1290">
        <v>2.5009999999999999</v>
      </c>
      <c r="S1290" t="s">
        <v>3914</v>
      </c>
      <c r="T1290" s="3" t="s">
        <v>1595</v>
      </c>
      <c r="U1290" t="s">
        <v>1596</v>
      </c>
      <c r="V1290" t="s">
        <v>1597</v>
      </c>
      <c r="Z1290">
        <v>4285573</v>
      </c>
      <c r="AA1290" s="4">
        <v>45978</v>
      </c>
      <c r="AB1290" t="s">
        <v>1598</v>
      </c>
      <c r="AC1290" t="s">
        <v>1598</v>
      </c>
    </row>
    <row r="1291" spans="1:29" x14ac:dyDescent="0.25">
      <c r="A1291" t="s">
        <v>1582</v>
      </c>
      <c r="B1291" t="s">
        <v>1583</v>
      </c>
      <c r="C1291" t="s">
        <v>1584</v>
      </c>
      <c r="D1291" t="s">
        <v>1585</v>
      </c>
      <c r="E1291" t="s">
        <v>1585</v>
      </c>
      <c r="F1291" t="s">
        <v>3998</v>
      </c>
      <c r="G1291" t="s">
        <v>3998</v>
      </c>
      <c r="H1291" t="s">
        <v>1587</v>
      </c>
      <c r="I1291" t="s">
        <v>1588</v>
      </c>
      <c r="J1291" t="s">
        <v>3862</v>
      </c>
      <c r="K1291" s="5" t="s">
        <v>1449</v>
      </c>
      <c r="L1291" s="5" t="str">
        <f t="shared" si="20"/>
        <v>3520077942</v>
      </c>
      <c r="M1291" t="s">
        <v>1590</v>
      </c>
      <c r="N1291" t="s">
        <v>2056</v>
      </c>
      <c r="O1291" t="s">
        <v>2044</v>
      </c>
      <c r="P1291" t="s">
        <v>1593</v>
      </c>
      <c r="Q1291">
        <v>290</v>
      </c>
      <c r="R1291">
        <v>2.5009999999999999</v>
      </c>
      <c r="S1291" t="s">
        <v>3914</v>
      </c>
      <c r="T1291" s="3" t="s">
        <v>1595</v>
      </c>
      <c r="U1291" t="s">
        <v>1596</v>
      </c>
      <c r="V1291" t="s">
        <v>1597</v>
      </c>
      <c r="Z1291">
        <v>4286430</v>
      </c>
      <c r="AA1291" s="4">
        <v>45979</v>
      </c>
      <c r="AB1291" t="s">
        <v>1598</v>
      </c>
      <c r="AC1291" t="s">
        <v>1598</v>
      </c>
    </row>
    <row r="1292" spans="1:29" x14ac:dyDescent="0.25">
      <c r="A1292" t="s">
        <v>1582</v>
      </c>
      <c r="B1292" t="s">
        <v>1583</v>
      </c>
      <c r="C1292" t="s">
        <v>1584</v>
      </c>
      <c r="D1292" t="s">
        <v>1585</v>
      </c>
      <c r="E1292" t="s">
        <v>1585</v>
      </c>
      <c r="F1292" t="s">
        <v>3998</v>
      </c>
      <c r="G1292" t="s">
        <v>3998</v>
      </c>
      <c r="H1292" t="s">
        <v>1587</v>
      </c>
      <c r="I1292" t="s">
        <v>1588</v>
      </c>
      <c r="J1292" t="s">
        <v>3862</v>
      </c>
      <c r="K1292" s="5" t="s">
        <v>1385</v>
      </c>
      <c r="L1292" s="5" t="str">
        <f t="shared" si="20"/>
        <v>3520077943</v>
      </c>
      <c r="M1292" t="s">
        <v>1590</v>
      </c>
      <c r="N1292" t="s">
        <v>2056</v>
      </c>
      <c r="O1292" t="s">
        <v>2044</v>
      </c>
      <c r="P1292" t="s">
        <v>1593</v>
      </c>
      <c r="Q1292">
        <v>290</v>
      </c>
      <c r="R1292">
        <v>2.5009999999999999</v>
      </c>
      <c r="S1292" t="s">
        <v>3914</v>
      </c>
      <c r="T1292" s="3" t="s">
        <v>1595</v>
      </c>
      <c r="U1292" t="s">
        <v>1596</v>
      </c>
      <c r="V1292" t="s">
        <v>1597</v>
      </c>
      <c r="Z1292">
        <v>4285573</v>
      </c>
      <c r="AA1292" s="4">
        <v>45978</v>
      </c>
      <c r="AB1292" t="s">
        <v>1598</v>
      </c>
      <c r="AC1292" t="s">
        <v>1598</v>
      </c>
    </row>
    <row r="1293" spans="1:29" x14ac:dyDescent="0.25">
      <c r="A1293" t="s">
        <v>1582</v>
      </c>
      <c r="B1293" t="s">
        <v>1583</v>
      </c>
      <c r="C1293" t="s">
        <v>1584</v>
      </c>
      <c r="D1293" t="s">
        <v>1585</v>
      </c>
      <c r="E1293" t="s">
        <v>1585</v>
      </c>
      <c r="F1293" t="s">
        <v>3998</v>
      </c>
      <c r="G1293" t="s">
        <v>3998</v>
      </c>
      <c r="H1293" t="s">
        <v>1587</v>
      </c>
      <c r="I1293" t="s">
        <v>1588</v>
      </c>
      <c r="J1293" t="s">
        <v>3862</v>
      </c>
      <c r="K1293" s="5" t="s">
        <v>1384</v>
      </c>
      <c r="L1293" s="5" t="str">
        <f t="shared" si="20"/>
        <v>3520077944</v>
      </c>
      <c r="M1293" t="s">
        <v>1590</v>
      </c>
      <c r="N1293" t="s">
        <v>2056</v>
      </c>
      <c r="O1293" t="s">
        <v>2044</v>
      </c>
      <c r="P1293" t="s">
        <v>1593</v>
      </c>
      <c r="Q1293">
        <v>290</v>
      </c>
      <c r="R1293">
        <v>2.5009999999999999</v>
      </c>
      <c r="S1293" t="s">
        <v>3914</v>
      </c>
      <c r="T1293" s="3" t="s">
        <v>1595</v>
      </c>
      <c r="U1293" t="s">
        <v>1596</v>
      </c>
      <c r="V1293" t="s">
        <v>1597</v>
      </c>
      <c r="Z1293">
        <v>4285598</v>
      </c>
      <c r="AA1293" s="4">
        <v>45978</v>
      </c>
      <c r="AB1293" t="s">
        <v>1598</v>
      </c>
      <c r="AC1293" t="s">
        <v>1598</v>
      </c>
    </row>
    <row r="1294" spans="1:29" x14ac:dyDescent="0.25">
      <c r="A1294" t="s">
        <v>1582</v>
      </c>
      <c r="B1294" t="s">
        <v>1583</v>
      </c>
      <c r="C1294" t="s">
        <v>1584</v>
      </c>
      <c r="D1294" t="s">
        <v>1585</v>
      </c>
      <c r="E1294" t="s">
        <v>1585</v>
      </c>
      <c r="F1294" t="s">
        <v>3998</v>
      </c>
      <c r="G1294" t="s">
        <v>3998</v>
      </c>
      <c r="H1294" t="s">
        <v>1587</v>
      </c>
      <c r="I1294" t="s">
        <v>1588</v>
      </c>
      <c r="J1294" t="s">
        <v>3862</v>
      </c>
      <c r="K1294" s="5" t="s">
        <v>1448</v>
      </c>
      <c r="L1294" s="5" t="str">
        <f t="shared" si="20"/>
        <v>3520077945</v>
      </c>
      <c r="M1294" t="s">
        <v>1590</v>
      </c>
      <c r="N1294" t="s">
        <v>2056</v>
      </c>
      <c r="O1294" t="s">
        <v>2044</v>
      </c>
      <c r="P1294" t="s">
        <v>1593</v>
      </c>
      <c r="Q1294">
        <v>290</v>
      </c>
      <c r="R1294">
        <v>2.5009999999999999</v>
      </c>
      <c r="S1294" t="s">
        <v>3914</v>
      </c>
      <c r="T1294" s="3" t="s">
        <v>1595</v>
      </c>
      <c r="U1294" t="s">
        <v>1596</v>
      </c>
      <c r="V1294" t="s">
        <v>1597</v>
      </c>
      <c r="Z1294">
        <v>4286430</v>
      </c>
      <c r="AA1294" s="4">
        <v>45979</v>
      </c>
      <c r="AB1294" t="s">
        <v>1598</v>
      </c>
      <c r="AC1294" t="s">
        <v>1598</v>
      </c>
    </row>
    <row r="1295" spans="1:29" x14ac:dyDescent="0.25">
      <c r="A1295" t="s">
        <v>1582</v>
      </c>
      <c r="B1295" t="s">
        <v>1583</v>
      </c>
      <c r="C1295" t="s">
        <v>1584</v>
      </c>
      <c r="D1295" t="s">
        <v>1585</v>
      </c>
      <c r="E1295" t="s">
        <v>1585</v>
      </c>
      <c r="F1295" t="s">
        <v>3998</v>
      </c>
      <c r="G1295" t="s">
        <v>3998</v>
      </c>
      <c r="H1295" t="s">
        <v>1587</v>
      </c>
      <c r="I1295" t="s">
        <v>1588</v>
      </c>
      <c r="J1295" t="s">
        <v>3862</v>
      </c>
      <c r="K1295" s="5" t="s">
        <v>1383</v>
      </c>
      <c r="L1295" s="5" t="str">
        <f t="shared" si="20"/>
        <v>3520077946</v>
      </c>
      <c r="M1295" t="s">
        <v>1590</v>
      </c>
      <c r="N1295" t="s">
        <v>2056</v>
      </c>
      <c r="O1295" t="s">
        <v>2044</v>
      </c>
      <c r="P1295" t="s">
        <v>1593</v>
      </c>
      <c r="Q1295">
        <v>290</v>
      </c>
      <c r="R1295">
        <v>2.5009999999999999</v>
      </c>
      <c r="S1295" t="s">
        <v>3914</v>
      </c>
      <c r="T1295" s="3" t="s">
        <v>1595</v>
      </c>
      <c r="U1295" t="s">
        <v>1596</v>
      </c>
      <c r="V1295" t="s">
        <v>1597</v>
      </c>
      <c r="Z1295">
        <v>4285598</v>
      </c>
      <c r="AA1295" s="4">
        <v>45978</v>
      </c>
      <c r="AB1295" t="s">
        <v>1598</v>
      </c>
      <c r="AC1295" t="s">
        <v>1598</v>
      </c>
    </row>
    <row r="1296" spans="1:29" x14ac:dyDescent="0.25">
      <c r="A1296" t="s">
        <v>1582</v>
      </c>
      <c r="B1296" t="s">
        <v>1583</v>
      </c>
      <c r="C1296" t="s">
        <v>1584</v>
      </c>
      <c r="D1296" t="s">
        <v>1585</v>
      </c>
      <c r="E1296" t="s">
        <v>1585</v>
      </c>
      <c r="F1296" t="s">
        <v>3998</v>
      </c>
      <c r="G1296" t="s">
        <v>3998</v>
      </c>
      <c r="H1296" t="s">
        <v>1587</v>
      </c>
      <c r="I1296" t="s">
        <v>1588</v>
      </c>
      <c r="J1296" t="s">
        <v>3862</v>
      </c>
      <c r="K1296" s="5" t="s">
        <v>1382</v>
      </c>
      <c r="L1296" s="5" t="str">
        <f t="shared" si="20"/>
        <v>3520077947</v>
      </c>
      <c r="M1296" t="s">
        <v>1590</v>
      </c>
      <c r="N1296" t="s">
        <v>2056</v>
      </c>
      <c r="O1296" t="s">
        <v>2044</v>
      </c>
      <c r="P1296" t="s">
        <v>1593</v>
      </c>
      <c r="Q1296">
        <v>290</v>
      </c>
      <c r="R1296">
        <v>2.5009999999999999</v>
      </c>
      <c r="S1296" t="s">
        <v>3914</v>
      </c>
      <c r="T1296" s="3" t="s">
        <v>1595</v>
      </c>
      <c r="U1296" t="s">
        <v>1596</v>
      </c>
      <c r="V1296" t="s">
        <v>1597</v>
      </c>
      <c r="Z1296">
        <v>4285598</v>
      </c>
      <c r="AA1296" s="4">
        <v>45978</v>
      </c>
      <c r="AB1296" t="s">
        <v>1598</v>
      </c>
      <c r="AC1296" t="s">
        <v>1598</v>
      </c>
    </row>
    <row r="1297" spans="1:29" x14ac:dyDescent="0.25">
      <c r="A1297" t="s">
        <v>1582</v>
      </c>
      <c r="B1297" t="s">
        <v>1583</v>
      </c>
      <c r="C1297" t="s">
        <v>1584</v>
      </c>
      <c r="D1297" t="s">
        <v>1585</v>
      </c>
      <c r="E1297" t="s">
        <v>1585</v>
      </c>
      <c r="F1297" t="s">
        <v>3998</v>
      </c>
      <c r="G1297" t="s">
        <v>3998</v>
      </c>
      <c r="H1297" t="s">
        <v>1587</v>
      </c>
      <c r="I1297" t="s">
        <v>1588</v>
      </c>
      <c r="J1297" t="s">
        <v>3862</v>
      </c>
      <c r="K1297" s="5" t="s">
        <v>1381</v>
      </c>
      <c r="L1297" s="5" t="str">
        <f t="shared" si="20"/>
        <v>3520077948</v>
      </c>
      <c r="M1297" t="s">
        <v>1590</v>
      </c>
      <c r="N1297" t="s">
        <v>2056</v>
      </c>
      <c r="O1297" t="s">
        <v>2044</v>
      </c>
      <c r="P1297" t="s">
        <v>1593</v>
      </c>
      <c r="Q1297">
        <v>290</v>
      </c>
      <c r="R1297">
        <v>2.5009999999999999</v>
      </c>
      <c r="S1297" t="s">
        <v>3914</v>
      </c>
      <c r="T1297" s="3" t="s">
        <v>1595</v>
      </c>
      <c r="U1297" t="s">
        <v>1596</v>
      </c>
      <c r="V1297" t="s">
        <v>1597</v>
      </c>
      <c r="Z1297">
        <v>4285695</v>
      </c>
      <c r="AA1297" s="4">
        <v>45978</v>
      </c>
      <c r="AB1297" t="s">
        <v>1598</v>
      </c>
      <c r="AC1297" t="s">
        <v>1598</v>
      </c>
    </row>
    <row r="1298" spans="1:29" x14ac:dyDescent="0.25">
      <c r="A1298" t="s">
        <v>1582</v>
      </c>
      <c r="B1298" t="s">
        <v>1583</v>
      </c>
      <c r="C1298" t="s">
        <v>1584</v>
      </c>
      <c r="D1298" t="s">
        <v>1585</v>
      </c>
      <c r="E1298" t="s">
        <v>1585</v>
      </c>
      <c r="F1298" t="s">
        <v>3998</v>
      </c>
      <c r="G1298" t="s">
        <v>3998</v>
      </c>
      <c r="H1298" t="s">
        <v>1587</v>
      </c>
      <c r="I1298" t="s">
        <v>1588</v>
      </c>
      <c r="J1298" t="s">
        <v>3862</v>
      </c>
      <c r="K1298" s="5" t="s">
        <v>1380</v>
      </c>
      <c r="L1298" s="5" t="str">
        <f t="shared" si="20"/>
        <v>3520077949</v>
      </c>
      <c r="M1298" t="s">
        <v>1590</v>
      </c>
      <c r="N1298" t="s">
        <v>2056</v>
      </c>
      <c r="O1298" t="s">
        <v>2044</v>
      </c>
      <c r="P1298" t="s">
        <v>1593</v>
      </c>
      <c r="Q1298">
        <v>290</v>
      </c>
      <c r="R1298">
        <v>2.5009999999999999</v>
      </c>
      <c r="S1298" t="s">
        <v>3914</v>
      </c>
      <c r="T1298" s="3" t="s">
        <v>1595</v>
      </c>
      <c r="U1298" t="s">
        <v>1596</v>
      </c>
      <c r="V1298" t="s">
        <v>1597</v>
      </c>
      <c r="Z1298">
        <v>4285695</v>
      </c>
      <c r="AA1298" s="4">
        <v>45978</v>
      </c>
      <c r="AB1298" t="s">
        <v>1598</v>
      </c>
      <c r="AC1298" t="s">
        <v>1598</v>
      </c>
    </row>
    <row r="1299" spans="1:29" x14ac:dyDescent="0.25">
      <c r="A1299" t="s">
        <v>1582</v>
      </c>
      <c r="B1299" t="s">
        <v>1583</v>
      </c>
      <c r="C1299" t="s">
        <v>1584</v>
      </c>
      <c r="D1299" t="s">
        <v>1585</v>
      </c>
      <c r="E1299" t="s">
        <v>1585</v>
      </c>
      <c r="F1299" t="s">
        <v>3998</v>
      </c>
      <c r="G1299" t="s">
        <v>3998</v>
      </c>
      <c r="H1299" t="s">
        <v>1587</v>
      </c>
      <c r="I1299" t="s">
        <v>1588</v>
      </c>
      <c r="J1299" t="s">
        <v>3862</v>
      </c>
      <c r="K1299" s="5" t="s">
        <v>1447</v>
      </c>
      <c r="L1299" s="5" t="str">
        <f t="shared" si="20"/>
        <v>3520077950</v>
      </c>
      <c r="M1299" t="s">
        <v>1590</v>
      </c>
      <c r="N1299" t="s">
        <v>2056</v>
      </c>
      <c r="O1299" t="s">
        <v>2044</v>
      </c>
      <c r="P1299" t="s">
        <v>1593</v>
      </c>
      <c r="Q1299">
        <v>290</v>
      </c>
      <c r="R1299">
        <v>2.5009999999999999</v>
      </c>
      <c r="S1299" t="s">
        <v>3914</v>
      </c>
      <c r="T1299" s="3" t="s">
        <v>1595</v>
      </c>
      <c r="U1299" t="s">
        <v>1596</v>
      </c>
      <c r="V1299" t="s">
        <v>1597</v>
      </c>
      <c r="Z1299">
        <v>4286430</v>
      </c>
      <c r="AA1299" s="4">
        <v>45979</v>
      </c>
      <c r="AB1299" t="s">
        <v>1598</v>
      </c>
      <c r="AC1299" t="s">
        <v>1598</v>
      </c>
    </row>
    <row r="1300" spans="1:29" x14ac:dyDescent="0.25">
      <c r="A1300" t="s">
        <v>1582</v>
      </c>
      <c r="B1300" t="s">
        <v>1583</v>
      </c>
      <c r="C1300" t="s">
        <v>1584</v>
      </c>
      <c r="D1300" t="s">
        <v>1585</v>
      </c>
      <c r="E1300" t="s">
        <v>1585</v>
      </c>
      <c r="F1300" t="s">
        <v>3998</v>
      </c>
      <c r="G1300" t="s">
        <v>3998</v>
      </c>
      <c r="H1300" t="s">
        <v>1587</v>
      </c>
      <c r="I1300" t="s">
        <v>1588</v>
      </c>
      <c r="J1300" t="s">
        <v>3862</v>
      </c>
      <c r="K1300" s="5" t="s">
        <v>1446</v>
      </c>
      <c r="L1300" s="5" t="str">
        <f t="shared" si="20"/>
        <v>3520077951</v>
      </c>
      <c r="M1300" t="s">
        <v>1590</v>
      </c>
      <c r="N1300" t="s">
        <v>2056</v>
      </c>
      <c r="O1300" t="s">
        <v>2044</v>
      </c>
      <c r="P1300" t="s">
        <v>1593</v>
      </c>
      <c r="Q1300">
        <v>290</v>
      </c>
      <c r="R1300">
        <v>2.5009999999999999</v>
      </c>
      <c r="S1300" t="s">
        <v>3914</v>
      </c>
      <c r="T1300" s="3" t="s">
        <v>1595</v>
      </c>
      <c r="U1300" t="s">
        <v>1596</v>
      </c>
      <c r="V1300" t="s">
        <v>1597</v>
      </c>
      <c r="Z1300">
        <v>4286522</v>
      </c>
      <c r="AA1300" s="4">
        <v>45979</v>
      </c>
      <c r="AB1300" t="s">
        <v>1598</v>
      </c>
      <c r="AC1300" t="s">
        <v>1598</v>
      </c>
    </row>
    <row r="1301" spans="1:29" x14ac:dyDescent="0.25">
      <c r="A1301" t="s">
        <v>1582</v>
      </c>
      <c r="B1301" t="s">
        <v>1583</v>
      </c>
      <c r="C1301" t="s">
        <v>1584</v>
      </c>
      <c r="D1301" t="s">
        <v>1585</v>
      </c>
      <c r="E1301" t="s">
        <v>1585</v>
      </c>
      <c r="F1301" t="s">
        <v>3998</v>
      </c>
      <c r="G1301" t="s">
        <v>3998</v>
      </c>
      <c r="H1301" t="s">
        <v>1587</v>
      </c>
      <c r="I1301" t="s">
        <v>1588</v>
      </c>
      <c r="J1301" t="s">
        <v>3862</v>
      </c>
      <c r="K1301" s="5" t="s">
        <v>1445</v>
      </c>
      <c r="L1301" s="5" t="str">
        <f t="shared" si="20"/>
        <v>3520077952</v>
      </c>
      <c r="M1301" t="s">
        <v>1590</v>
      </c>
      <c r="N1301" t="s">
        <v>2056</v>
      </c>
      <c r="O1301" t="s">
        <v>2044</v>
      </c>
      <c r="P1301" t="s">
        <v>1593</v>
      </c>
      <c r="Q1301">
        <v>290</v>
      </c>
      <c r="R1301">
        <v>2.5009999999999999</v>
      </c>
      <c r="S1301" t="s">
        <v>3914</v>
      </c>
      <c r="T1301" s="3" t="s">
        <v>1595</v>
      </c>
      <c r="U1301" t="s">
        <v>1596</v>
      </c>
      <c r="V1301" t="s">
        <v>1597</v>
      </c>
      <c r="Z1301">
        <v>4286430</v>
      </c>
      <c r="AA1301" s="4">
        <v>45979</v>
      </c>
      <c r="AB1301" t="s">
        <v>1598</v>
      </c>
      <c r="AC1301" t="s">
        <v>1598</v>
      </c>
    </row>
    <row r="1302" spans="1:29" x14ac:dyDescent="0.25">
      <c r="A1302" t="s">
        <v>1582</v>
      </c>
      <c r="B1302" t="s">
        <v>1583</v>
      </c>
      <c r="C1302" t="s">
        <v>1584</v>
      </c>
      <c r="D1302" t="s">
        <v>1585</v>
      </c>
      <c r="E1302" t="s">
        <v>1585</v>
      </c>
      <c r="F1302" t="s">
        <v>3998</v>
      </c>
      <c r="G1302" t="s">
        <v>3998</v>
      </c>
      <c r="H1302" t="s">
        <v>1587</v>
      </c>
      <c r="I1302" t="s">
        <v>1588</v>
      </c>
      <c r="J1302" t="s">
        <v>3862</v>
      </c>
      <c r="K1302" s="5" t="s">
        <v>1444</v>
      </c>
      <c r="L1302" s="5" t="str">
        <f t="shared" si="20"/>
        <v>3520077979</v>
      </c>
      <c r="M1302" t="s">
        <v>1590</v>
      </c>
      <c r="N1302" t="s">
        <v>2056</v>
      </c>
      <c r="O1302" t="s">
        <v>2044</v>
      </c>
      <c r="P1302" t="s">
        <v>1593</v>
      </c>
      <c r="Q1302">
        <v>290</v>
      </c>
      <c r="R1302">
        <v>2.5009999999999999</v>
      </c>
      <c r="S1302" t="s">
        <v>3914</v>
      </c>
      <c r="T1302" s="3" t="s">
        <v>1595</v>
      </c>
      <c r="U1302" t="s">
        <v>1596</v>
      </c>
      <c r="V1302" t="s">
        <v>1597</v>
      </c>
      <c r="Z1302">
        <v>4286430</v>
      </c>
      <c r="AA1302" s="4">
        <v>45979</v>
      </c>
      <c r="AB1302" t="s">
        <v>1598</v>
      </c>
      <c r="AC1302" t="s">
        <v>1598</v>
      </c>
    </row>
    <row r="1303" spans="1:29" x14ac:dyDescent="0.25">
      <c r="A1303" t="s">
        <v>1582</v>
      </c>
      <c r="B1303" t="s">
        <v>1583</v>
      </c>
      <c r="C1303" t="s">
        <v>1584</v>
      </c>
      <c r="D1303" t="s">
        <v>1585</v>
      </c>
      <c r="E1303" t="s">
        <v>1585</v>
      </c>
      <c r="F1303" t="s">
        <v>3400</v>
      </c>
      <c r="G1303" t="s">
        <v>3400</v>
      </c>
      <c r="H1303" t="s">
        <v>1653</v>
      </c>
      <c r="I1303" t="s">
        <v>1654</v>
      </c>
      <c r="J1303" t="s">
        <v>3342</v>
      </c>
      <c r="K1303" s="5" t="s">
        <v>1349</v>
      </c>
      <c r="L1303" s="5" t="str">
        <f t="shared" si="20"/>
        <v>3520077991</v>
      </c>
      <c r="M1303" t="s">
        <v>1590</v>
      </c>
      <c r="N1303" t="s">
        <v>2056</v>
      </c>
      <c r="O1303" t="s">
        <v>3456</v>
      </c>
      <c r="P1303" t="s">
        <v>1593</v>
      </c>
      <c r="Q1303">
        <v>203</v>
      </c>
      <c r="R1303">
        <v>2.5009999999999999</v>
      </c>
      <c r="S1303" t="s">
        <v>3457</v>
      </c>
      <c r="T1303" s="3" t="s">
        <v>1595</v>
      </c>
      <c r="U1303" t="s">
        <v>1596</v>
      </c>
      <c r="V1303" t="s">
        <v>1597</v>
      </c>
      <c r="Z1303">
        <v>4285701</v>
      </c>
      <c r="AA1303" s="4">
        <v>45978</v>
      </c>
      <c r="AB1303" t="s">
        <v>1598</v>
      </c>
      <c r="AC1303" t="s">
        <v>1598</v>
      </c>
    </row>
    <row r="1304" spans="1:29" x14ac:dyDescent="0.25">
      <c r="A1304" t="s">
        <v>1582</v>
      </c>
      <c r="B1304" t="s">
        <v>1583</v>
      </c>
      <c r="C1304" t="s">
        <v>1584</v>
      </c>
      <c r="D1304" t="s">
        <v>1585</v>
      </c>
      <c r="E1304" t="s">
        <v>1585</v>
      </c>
      <c r="F1304" t="s">
        <v>3400</v>
      </c>
      <c r="G1304" t="s">
        <v>3400</v>
      </c>
      <c r="H1304" t="s">
        <v>1653</v>
      </c>
      <c r="I1304" t="s">
        <v>1654</v>
      </c>
      <c r="J1304" t="s">
        <v>3342</v>
      </c>
      <c r="K1304" s="5" t="s">
        <v>3465</v>
      </c>
      <c r="L1304" s="5" t="str">
        <f t="shared" si="20"/>
        <v>3520077992</v>
      </c>
      <c r="M1304" t="s">
        <v>1590</v>
      </c>
      <c r="N1304" t="s">
        <v>2056</v>
      </c>
      <c r="O1304" t="s">
        <v>3456</v>
      </c>
      <c r="P1304" t="s">
        <v>1593</v>
      </c>
      <c r="Q1304">
        <v>203</v>
      </c>
      <c r="R1304">
        <v>2.5009999999999999</v>
      </c>
      <c r="S1304" t="s">
        <v>3457</v>
      </c>
      <c r="T1304" s="3" t="s">
        <v>2046</v>
      </c>
      <c r="U1304" t="s">
        <v>1596</v>
      </c>
      <c r="V1304" t="s">
        <v>1597</v>
      </c>
      <c r="Z1304">
        <v>4288214</v>
      </c>
      <c r="AA1304" s="4">
        <v>45981</v>
      </c>
      <c r="AB1304" t="s">
        <v>1598</v>
      </c>
      <c r="AC1304" t="s">
        <v>1598</v>
      </c>
    </row>
    <row r="1305" spans="1:29" x14ac:dyDescent="0.25">
      <c r="A1305" t="s">
        <v>1582</v>
      </c>
      <c r="B1305" t="s">
        <v>1583</v>
      </c>
      <c r="C1305" t="s">
        <v>1584</v>
      </c>
      <c r="D1305" t="s">
        <v>1585</v>
      </c>
      <c r="E1305" t="s">
        <v>1585</v>
      </c>
      <c r="F1305" t="s">
        <v>3400</v>
      </c>
      <c r="G1305" t="s">
        <v>3400</v>
      </c>
      <c r="H1305" t="s">
        <v>1653</v>
      </c>
      <c r="I1305" t="s">
        <v>1654</v>
      </c>
      <c r="J1305" t="s">
        <v>3342</v>
      </c>
      <c r="K1305" s="5" t="s">
        <v>1350</v>
      </c>
      <c r="L1305" s="5" t="str">
        <f t="shared" si="20"/>
        <v>3520077993</v>
      </c>
      <c r="M1305" t="s">
        <v>1590</v>
      </c>
      <c r="N1305" t="s">
        <v>2056</v>
      </c>
      <c r="O1305" t="s">
        <v>3456</v>
      </c>
      <c r="P1305" t="s">
        <v>1593</v>
      </c>
      <c r="Q1305">
        <v>203</v>
      </c>
      <c r="R1305">
        <v>2.5009999999999999</v>
      </c>
      <c r="S1305" t="s">
        <v>3457</v>
      </c>
      <c r="T1305" s="3" t="s">
        <v>1595</v>
      </c>
      <c r="U1305" t="s">
        <v>1596</v>
      </c>
      <c r="V1305" t="s">
        <v>1597</v>
      </c>
      <c r="Z1305">
        <v>4285701</v>
      </c>
      <c r="AA1305" s="4">
        <v>45978</v>
      </c>
      <c r="AB1305" t="s">
        <v>1598</v>
      </c>
      <c r="AC1305" t="s">
        <v>1598</v>
      </c>
    </row>
    <row r="1306" spans="1:29" x14ac:dyDescent="0.25">
      <c r="A1306" t="s">
        <v>1582</v>
      </c>
      <c r="B1306" t="s">
        <v>1583</v>
      </c>
      <c r="C1306" t="s">
        <v>1584</v>
      </c>
      <c r="D1306" t="s">
        <v>1585</v>
      </c>
      <c r="E1306" t="s">
        <v>1585</v>
      </c>
      <c r="F1306" t="s">
        <v>3400</v>
      </c>
      <c r="G1306" t="s">
        <v>3400</v>
      </c>
      <c r="H1306" t="s">
        <v>1653</v>
      </c>
      <c r="I1306" t="s">
        <v>1654</v>
      </c>
      <c r="J1306" t="s">
        <v>3342</v>
      </c>
      <c r="K1306" s="5" t="s">
        <v>1351</v>
      </c>
      <c r="L1306" s="5" t="str">
        <f t="shared" si="20"/>
        <v>3520077994</v>
      </c>
      <c r="M1306" t="s">
        <v>1590</v>
      </c>
      <c r="N1306" t="s">
        <v>2056</v>
      </c>
      <c r="O1306" t="s">
        <v>3456</v>
      </c>
      <c r="P1306" t="s">
        <v>1593</v>
      </c>
      <c r="Q1306">
        <v>203</v>
      </c>
      <c r="R1306">
        <v>2.5009999999999999</v>
      </c>
      <c r="S1306" t="s">
        <v>3457</v>
      </c>
      <c r="T1306" s="3" t="s">
        <v>1595</v>
      </c>
      <c r="U1306" t="s">
        <v>1596</v>
      </c>
      <c r="V1306" t="s">
        <v>1597</v>
      </c>
      <c r="Z1306">
        <v>4285701</v>
      </c>
      <c r="AA1306" s="4">
        <v>45978</v>
      </c>
      <c r="AB1306" t="s">
        <v>1598</v>
      </c>
      <c r="AC1306" t="s">
        <v>1598</v>
      </c>
    </row>
    <row r="1307" spans="1:29" x14ac:dyDescent="0.25">
      <c r="A1307" t="s">
        <v>1582</v>
      </c>
      <c r="B1307" t="s">
        <v>1583</v>
      </c>
      <c r="C1307" t="s">
        <v>1584</v>
      </c>
      <c r="D1307" t="s">
        <v>1585</v>
      </c>
      <c r="E1307" t="s">
        <v>1585</v>
      </c>
      <c r="F1307" t="s">
        <v>3400</v>
      </c>
      <c r="G1307" t="s">
        <v>3400</v>
      </c>
      <c r="H1307" t="s">
        <v>1653</v>
      </c>
      <c r="I1307" t="s">
        <v>1654</v>
      </c>
      <c r="J1307" t="s">
        <v>3342</v>
      </c>
      <c r="K1307" s="5" t="s">
        <v>3464</v>
      </c>
      <c r="L1307" s="5" t="str">
        <f t="shared" si="20"/>
        <v>3520077995</v>
      </c>
      <c r="M1307" t="s">
        <v>1590</v>
      </c>
      <c r="N1307" t="s">
        <v>2056</v>
      </c>
      <c r="O1307" t="s">
        <v>3456</v>
      </c>
      <c r="P1307" t="s">
        <v>1593</v>
      </c>
      <c r="Q1307">
        <v>203</v>
      </c>
      <c r="R1307">
        <v>2.5009999999999999</v>
      </c>
      <c r="S1307" t="s">
        <v>3457</v>
      </c>
      <c r="T1307" s="3" t="s">
        <v>2046</v>
      </c>
      <c r="U1307" t="s">
        <v>1596</v>
      </c>
      <c r="V1307" t="s">
        <v>1597</v>
      </c>
      <c r="Z1307">
        <v>4287983</v>
      </c>
      <c r="AA1307" s="4">
        <v>45981</v>
      </c>
      <c r="AB1307" t="s">
        <v>1598</v>
      </c>
      <c r="AC1307" t="s">
        <v>1598</v>
      </c>
    </row>
    <row r="1308" spans="1:29" x14ac:dyDescent="0.25">
      <c r="A1308" t="s">
        <v>1582</v>
      </c>
      <c r="B1308" t="s">
        <v>1583</v>
      </c>
      <c r="C1308" t="s">
        <v>1584</v>
      </c>
      <c r="D1308" t="s">
        <v>1585</v>
      </c>
      <c r="E1308" t="s">
        <v>1585</v>
      </c>
      <c r="F1308" t="s">
        <v>3400</v>
      </c>
      <c r="G1308" t="s">
        <v>3400</v>
      </c>
      <c r="H1308" t="s">
        <v>1653</v>
      </c>
      <c r="I1308" t="s">
        <v>1654</v>
      </c>
      <c r="J1308" t="s">
        <v>3342</v>
      </c>
      <c r="K1308" s="5" t="s">
        <v>1352</v>
      </c>
      <c r="L1308" s="5" t="str">
        <f t="shared" si="20"/>
        <v>3520077996</v>
      </c>
      <c r="M1308" t="s">
        <v>1590</v>
      </c>
      <c r="N1308" t="s">
        <v>2056</v>
      </c>
      <c r="O1308" t="s">
        <v>3456</v>
      </c>
      <c r="P1308" t="s">
        <v>1593</v>
      </c>
      <c r="Q1308">
        <v>203</v>
      </c>
      <c r="R1308">
        <v>2.5009999999999999</v>
      </c>
      <c r="S1308" t="s">
        <v>3457</v>
      </c>
      <c r="T1308" s="3" t="s">
        <v>1595</v>
      </c>
      <c r="U1308" t="s">
        <v>1596</v>
      </c>
      <c r="V1308" t="s">
        <v>1597</v>
      </c>
      <c r="Z1308">
        <v>4285701</v>
      </c>
      <c r="AA1308" s="4">
        <v>45978</v>
      </c>
      <c r="AB1308" t="s">
        <v>1598</v>
      </c>
      <c r="AC1308" t="s">
        <v>1598</v>
      </c>
    </row>
    <row r="1309" spans="1:29" x14ac:dyDescent="0.25">
      <c r="A1309" t="s">
        <v>1582</v>
      </c>
      <c r="B1309" t="s">
        <v>1583</v>
      </c>
      <c r="C1309" t="s">
        <v>1584</v>
      </c>
      <c r="D1309" t="s">
        <v>1585</v>
      </c>
      <c r="E1309" t="s">
        <v>1585</v>
      </c>
      <c r="F1309" t="s">
        <v>3400</v>
      </c>
      <c r="G1309" t="s">
        <v>3400</v>
      </c>
      <c r="H1309" t="s">
        <v>1653</v>
      </c>
      <c r="I1309" t="s">
        <v>1654</v>
      </c>
      <c r="J1309" t="s">
        <v>3342</v>
      </c>
      <c r="K1309" s="5" t="s">
        <v>1353</v>
      </c>
      <c r="L1309" s="5" t="str">
        <f t="shared" si="20"/>
        <v>3520077997</v>
      </c>
      <c r="M1309" t="s">
        <v>1590</v>
      </c>
      <c r="N1309" t="s">
        <v>2056</v>
      </c>
      <c r="O1309" t="s">
        <v>3456</v>
      </c>
      <c r="P1309" t="s">
        <v>1593</v>
      </c>
      <c r="Q1309">
        <v>203</v>
      </c>
      <c r="R1309">
        <v>2.5009999999999999</v>
      </c>
      <c r="S1309" t="s">
        <v>3457</v>
      </c>
      <c r="T1309" s="3" t="s">
        <v>1595</v>
      </c>
      <c r="U1309" t="s">
        <v>1596</v>
      </c>
      <c r="V1309" t="s">
        <v>1597</v>
      </c>
      <c r="Z1309">
        <v>4285701</v>
      </c>
      <c r="AA1309" s="4">
        <v>45978</v>
      </c>
      <c r="AB1309" t="s">
        <v>1598</v>
      </c>
      <c r="AC1309" t="s">
        <v>1598</v>
      </c>
    </row>
    <row r="1310" spans="1:29" x14ac:dyDescent="0.25">
      <c r="A1310" t="s">
        <v>1582</v>
      </c>
      <c r="B1310" t="s">
        <v>1583</v>
      </c>
      <c r="C1310" t="s">
        <v>1584</v>
      </c>
      <c r="D1310" t="s">
        <v>1585</v>
      </c>
      <c r="E1310" t="s">
        <v>1585</v>
      </c>
      <c r="F1310" t="s">
        <v>3400</v>
      </c>
      <c r="G1310" t="s">
        <v>3400</v>
      </c>
      <c r="H1310" t="s">
        <v>1653</v>
      </c>
      <c r="I1310" t="s">
        <v>1654</v>
      </c>
      <c r="J1310" t="s">
        <v>3342</v>
      </c>
      <c r="K1310" s="5" t="s">
        <v>1354</v>
      </c>
      <c r="L1310" s="5" t="str">
        <f t="shared" si="20"/>
        <v>3520077998</v>
      </c>
      <c r="M1310" t="s">
        <v>1590</v>
      </c>
      <c r="N1310" t="s">
        <v>2056</v>
      </c>
      <c r="O1310" t="s">
        <v>3456</v>
      </c>
      <c r="P1310" t="s">
        <v>1593</v>
      </c>
      <c r="Q1310">
        <v>203</v>
      </c>
      <c r="R1310">
        <v>2.5009999999999999</v>
      </c>
      <c r="S1310" t="s">
        <v>3457</v>
      </c>
      <c r="T1310" s="3" t="s">
        <v>1595</v>
      </c>
      <c r="U1310" t="s">
        <v>1596</v>
      </c>
      <c r="V1310" t="s">
        <v>1597</v>
      </c>
      <c r="Z1310">
        <v>4285701</v>
      </c>
      <c r="AA1310" s="4">
        <v>45978</v>
      </c>
      <c r="AB1310" t="s">
        <v>1598</v>
      </c>
      <c r="AC1310" t="s">
        <v>1598</v>
      </c>
    </row>
    <row r="1311" spans="1:29" x14ac:dyDescent="0.25">
      <c r="A1311" t="s">
        <v>1582</v>
      </c>
      <c r="B1311" t="s">
        <v>1583</v>
      </c>
      <c r="C1311" t="s">
        <v>1584</v>
      </c>
      <c r="D1311" t="s">
        <v>1585</v>
      </c>
      <c r="E1311" t="s">
        <v>1585</v>
      </c>
      <c r="F1311" t="s">
        <v>3400</v>
      </c>
      <c r="G1311" t="s">
        <v>3400</v>
      </c>
      <c r="H1311" t="s">
        <v>1653</v>
      </c>
      <c r="I1311" t="s">
        <v>1654</v>
      </c>
      <c r="J1311" t="s">
        <v>3342</v>
      </c>
      <c r="K1311" s="5" t="s">
        <v>1355</v>
      </c>
      <c r="L1311" s="5" t="str">
        <f t="shared" si="20"/>
        <v>3520077999</v>
      </c>
      <c r="M1311" t="s">
        <v>1590</v>
      </c>
      <c r="N1311" t="s">
        <v>2056</v>
      </c>
      <c r="O1311" t="s">
        <v>3456</v>
      </c>
      <c r="P1311" t="s">
        <v>1593</v>
      </c>
      <c r="Q1311">
        <v>203</v>
      </c>
      <c r="R1311">
        <v>2.5009999999999999</v>
      </c>
      <c r="S1311" t="s">
        <v>3457</v>
      </c>
      <c r="T1311" s="3" t="s">
        <v>1595</v>
      </c>
      <c r="U1311" t="s">
        <v>1596</v>
      </c>
      <c r="V1311" t="s">
        <v>1597</v>
      </c>
      <c r="Z1311">
        <v>4285620</v>
      </c>
      <c r="AA1311" s="4">
        <v>45978</v>
      </c>
      <c r="AB1311" t="s">
        <v>1598</v>
      </c>
      <c r="AC1311" t="s">
        <v>1598</v>
      </c>
    </row>
    <row r="1312" spans="1:29" x14ac:dyDescent="0.25">
      <c r="A1312" t="s">
        <v>1582</v>
      </c>
      <c r="B1312" t="s">
        <v>1583</v>
      </c>
      <c r="C1312" t="s">
        <v>1584</v>
      </c>
      <c r="D1312" t="s">
        <v>1585</v>
      </c>
      <c r="E1312" t="s">
        <v>1585</v>
      </c>
      <c r="F1312" t="s">
        <v>3400</v>
      </c>
      <c r="G1312" t="s">
        <v>3400</v>
      </c>
      <c r="H1312" t="s">
        <v>1653</v>
      </c>
      <c r="I1312" t="s">
        <v>1654</v>
      </c>
      <c r="J1312" t="s">
        <v>3342</v>
      </c>
      <c r="K1312" s="5" t="s">
        <v>1356</v>
      </c>
      <c r="L1312" s="5" t="str">
        <f t="shared" si="20"/>
        <v>3520078000</v>
      </c>
      <c r="M1312" t="s">
        <v>1590</v>
      </c>
      <c r="N1312" t="s">
        <v>2056</v>
      </c>
      <c r="O1312" t="s">
        <v>3456</v>
      </c>
      <c r="P1312" t="s">
        <v>1593</v>
      </c>
      <c r="Q1312">
        <v>203</v>
      </c>
      <c r="R1312">
        <v>2.5009999999999999</v>
      </c>
      <c r="S1312" t="s">
        <v>3457</v>
      </c>
      <c r="T1312" s="3" t="s">
        <v>1595</v>
      </c>
      <c r="U1312" t="s">
        <v>1596</v>
      </c>
      <c r="V1312" t="s">
        <v>1597</v>
      </c>
      <c r="Z1312">
        <v>4285620</v>
      </c>
      <c r="AA1312" s="4">
        <v>45978</v>
      </c>
      <c r="AB1312" t="s">
        <v>1598</v>
      </c>
      <c r="AC1312" t="s">
        <v>1598</v>
      </c>
    </row>
    <row r="1313" spans="1:29" x14ac:dyDescent="0.25">
      <c r="A1313" t="s">
        <v>1582</v>
      </c>
      <c r="B1313" t="s">
        <v>1583</v>
      </c>
      <c r="C1313" t="s">
        <v>1584</v>
      </c>
      <c r="D1313" t="s">
        <v>1585</v>
      </c>
      <c r="E1313" t="s">
        <v>1585</v>
      </c>
      <c r="F1313" t="s">
        <v>3468</v>
      </c>
      <c r="G1313" t="s">
        <v>3468</v>
      </c>
      <c r="H1313" t="s">
        <v>1653</v>
      </c>
      <c r="I1313" t="s">
        <v>1654</v>
      </c>
      <c r="J1313" t="s">
        <v>3342</v>
      </c>
      <c r="K1313" s="5" t="s">
        <v>1279</v>
      </c>
      <c r="L1313" s="5" t="str">
        <f t="shared" si="20"/>
        <v>3520078034</v>
      </c>
      <c r="M1313" t="s">
        <v>1590</v>
      </c>
      <c r="N1313" t="s">
        <v>2056</v>
      </c>
      <c r="O1313" t="s">
        <v>3456</v>
      </c>
      <c r="P1313" t="s">
        <v>1593</v>
      </c>
      <c r="Q1313">
        <v>203</v>
      </c>
      <c r="R1313">
        <v>2.5009999999999999</v>
      </c>
      <c r="S1313" t="s">
        <v>3457</v>
      </c>
      <c r="T1313" s="3" t="s">
        <v>1595</v>
      </c>
      <c r="U1313" t="s">
        <v>1596</v>
      </c>
      <c r="V1313" t="s">
        <v>1597</v>
      </c>
      <c r="Z1313">
        <v>4285620</v>
      </c>
      <c r="AA1313" s="4">
        <v>45978</v>
      </c>
      <c r="AB1313" t="s">
        <v>1598</v>
      </c>
      <c r="AC1313" t="s">
        <v>1598</v>
      </c>
    </row>
    <row r="1314" spans="1:29" x14ac:dyDescent="0.25">
      <c r="A1314" t="s">
        <v>1582</v>
      </c>
      <c r="B1314" t="s">
        <v>1583</v>
      </c>
      <c r="C1314" t="s">
        <v>1584</v>
      </c>
      <c r="D1314" t="s">
        <v>1585</v>
      </c>
      <c r="E1314" t="s">
        <v>1585</v>
      </c>
      <c r="F1314" t="s">
        <v>3468</v>
      </c>
      <c r="G1314" t="s">
        <v>3468</v>
      </c>
      <c r="H1314" t="s">
        <v>1653</v>
      </c>
      <c r="I1314" t="s">
        <v>1654</v>
      </c>
      <c r="J1314" t="s">
        <v>3342</v>
      </c>
      <c r="K1314" s="5" t="s">
        <v>1278</v>
      </c>
      <c r="L1314" s="5" t="str">
        <f t="shared" si="20"/>
        <v>3520078038</v>
      </c>
      <c r="M1314" t="s">
        <v>1590</v>
      </c>
      <c r="N1314" t="s">
        <v>2056</v>
      </c>
      <c r="O1314" t="s">
        <v>3456</v>
      </c>
      <c r="P1314" t="s">
        <v>1593</v>
      </c>
      <c r="Q1314">
        <v>203</v>
      </c>
      <c r="R1314">
        <v>2.5009999999999999</v>
      </c>
      <c r="S1314" t="s">
        <v>3457</v>
      </c>
      <c r="T1314" s="3" t="s">
        <v>1595</v>
      </c>
      <c r="U1314" t="s">
        <v>1596</v>
      </c>
      <c r="V1314" t="s">
        <v>1597</v>
      </c>
      <c r="Z1314">
        <v>4285620</v>
      </c>
      <c r="AA1314" s="4">
        <v>45978</v>
      </c>
      <c r="AB1314" t="s">
        <v>1598</v>
      </c>
      <c r="AC1314" t="s">
        <v>1598</v>
      </c>
    </row>
    <row r="1315" spans="1:29" x14ac:dyDescent="0.25">
      <c r="A1315" t="s">
        <v>1582</v>
      </c>
      <c r="B1315" t="s">
        <v>1583</v>
      </c>
      <c r="C1315" t="s">
        <v>1584</v>
      </c>
      <c r="D1315" t="s">
        <v>1585</v>
      </c>
      <c r="E1315" t="s">
        <v>1585</v>
      </c>
      <c r="F1315" t="s">
        <v>3468</v>
      </c>
      <c r="G1315" t="s">
        <v>3468</v>
      </c>
      <c r="H1315" t="s">
        <v>1653</v>
      </c>
      <c r="I1315" t="s">
        <v>1654</v>
      </c>
      <c r="J1315" t="s">
        <v>3342</v>
      </c>
      <c r="K1315" s="5" t="s">
        <v>1277</v>
      </c>
      <c r="L1315" s="5" t="str">
        <f t="shared" si="20"/>
        <v>3520078039</v>
      </c>
      <c r="M1315" t="s">
        <v>1590</v>
      </c>
      <c r="N1315" t="s">
        <v>2056</v>
      </c>
      <c r="O1315" t="s">
        <v>3456</v>
      </c>
      <c r="P1315" t="s">
        <v>1593</v>
      </c>
      <c r="Q1315">
        <v>203</v>
      </c>
      <c r="R1315">
        <v>2.5009999999999999</v>
      </c>
      <c r="S1315" t="s">
        <v>3457</v>
      </c>
      <c r="T1315" s="3" t="s">
        <v>1595</v>
      </c>
      <c r="U1315" t="s">
        <v>1596</v>
      </c>
      <c r="V1315" t="s">
        <v>1597</v>
      </c>
      <c r="Z1315">
        <v>4285620</v>
      </c>
      <c r="AA1315" s="4">
        <v>45978</v>
      </c>
      <c r="AB1315" t="s">
        <v>1598</v>
      </c>
      <c r="AC1315" t="s">
        <v>1598</v>
      </c>
    </row>
    <row r="1316" spans="1:29" x14ac:dyDescent="0.25">
      <c r="A1316" t="s">
        <v>1582</v>
      </c>
      <c r="B1316" t="s">
        <v>1583</v>
      </c>
      <c r="C1316" t="s">
        <v>1584</v>
      </c>
      <c r="D1316" t="s">
        <v>1585</v>
      </c>
      <c r="E1316" t="s">
        <v>1585</v>
      </c>
      <c r="F1316" t="s">
        <v>3468</v>
      </c>
      <c r="G1316" t="s">
        <v>3468</v>
      </c>
      <c r="H1316" t="s">
        <v>1653</v>
      </c>
      <c r="I1316" t="s">
        <v>1654</v>
      </c>
      <c r="J1316" t="s">
        <v>3342</v>
      </c>
      <c r="K1316" s="5" t="s">
        <v>3472</v>
      </c>
      <c r="L1316" s="5" t="str">
        <f t="shared" si="20"/>
        <v>3520078050</v>
      </c>
      <c r="M1316" t="s">
        <v>1590</v>
      </c>
      <c r="N1316" t="s">
        <v>2056</v>
      </c>
      <c r="O1316" t="s">
        <v>3456</v>
      </c>
      <c r="P1316" t="s">
        <v>1593</v>
      </c>
      <c r="Q1316">
        <v>203</v>
      </c>
      <c r="R1316">
        <v>2.5009999999999999</v>
      </c>
      <c r="S1316" t="s">
        <v>3457</v>
      </c>
      <c r="T1316" s="3" t="s">
        <v>2046</v>
      </c>
      <c r="U1316" t="s">
        <v>1596</v>
      </c>
      <c r="V1316" t="s">
        <v>1597</v>
      </c>
      <c r="Z1316">
        <v>4287983</v>
      </c>
      <c r="AA1316" s="4">
        <v>45981</v>
      </c>
      <c r="AB1316" t="s">
        <v>1598</v>
      </c>
      <c r="AC1316" t="s">
        <v>1598</v>
      </c>
    </row>
    <row r="1317" spans="1:29" x14ac:dyDescent="0.25">
      <c r="A1317" t="s">
        <v>1582</v>
      </c>
      <c r="B1317" t="s">
        <v>1583</v>
      </c>
      <c r="C1317" t="s">
        <v>1584</v>
      </c>
      <c r="D1317" t="s">
        <v>1585</v>
      </c>
      <c r="E1317" t="s">
        <v>1585</v>
      </c>
      <c r="F1317" t="s">
        <v>3468</v>
      </c>
      <c r="G1317" t="s">
        <v>3468</v>
      </c>
      <c r="H1317" t="s">
        <v>1653</v>
      </c>
      <c r="I1317" t="s">
        <v>1654</v>
      </c>
      <c r="J1317" t="s">
        <v>3342</v>
      </c>
      <c r="K1317" s="5" t="s">
        <v>3473</v>
      </c>
      <c r="L1317" s="5" t="str">
        <f t="shared" si="20"/>
        <v>3520078051</v>
      </c>
      <c r="M1317" t="s">
        <v>1590</v>
      </c>
      <c r="N1317" t="s">
        <v>2056</v>
      </c>
      <c r="O1317" t="s">
        <v>3456</v>
      </c>
      <c r="P1317" t="s">
        <v>1593</v>
      </c>
      <c r="Q1317">
        <v>203</v>
      </c>
      <c r="R1317">
        <v>2.5009999999999999</v>
      </c>
      <c r="S1317" t="s">
        <v>3457</v>
      </c>
      <c r="T1317" s="3" t="s">
        <v>2046</v>
      </c>
      <c r="U1317" t="s">
        <v>1596</v>
      </c>
      <c r="V1317" t="s">
        <v>1597</v>
      </c>
      <c r="Z1317">
        <v>4287983</v>
      </c>
      <c r="AA1317" s="4">
        <v>45981</v>
      </c>
      <c r="AB1317" t="s">
        <v>1598</v>
      </c>
      <c r="AC1317" t="s">
        <v>1598</v>
      </c>
    </row>
    <row r="1318" spans="1:29" x14ac:dyDescent="0.25">
      <c r="A1318" t="s">
        <v>1582</v>
      </c>
      <c r="B1318" t="s">
        <v>1583</v>
      </c>
      <c r="C1318" t="s">
        <v>1584</v>
      </c>
      <c r="D1318" t="s">
        <v>1585</v>
      </c>
      <c r="E1318" t="s">
        <v>1585</v>
      </c>
      <c r="F1318" t="s">
        <v>3468</v>
      </c>
      <c r="G1318" t="s">
        <v>3468</v>
      </c>
      <c r="H1318" t="s">
        <v>1653</v>
      </c>
      <c r="I1318" t="s">
        <v>1654</v>
      </c>
      <c r="J1318" t="s">
        <v>3342</v>
      </c>
      <c r="K1318" s="5" t="s">
        <v>1276</v>
      </c>
      <c r="L1318" s="5" t="str">
        <f t="shared" si="20"/>
        <v>3520078052</v>
      </c>
      <c r="M1318" t="s">
        <v>1590</v>
      </c>
      <c r="N1318" t="s">
        <v>2056</v>
      </c>
      <c r="O1318" t="s">
        <v>3456</v>
      </c>
      <c r="P1318" t="s">
        <v>1593</v>
      </c>
      <c r="Q1318">
        <v>203</v>
      </c>
      <c r="R1318">
        <v>2.5009999999999999</v>
      </c>
      <c r="S1318" t="s">
        <v>3457</v>
      </c>
      <c r="T1318" s="3" t="s">
        <v>1595</v>
      </c>
      <c r="U1318" t="s">
        <v>1596</v>
      </c>
      <c r="V1318" t="s">
        <v>1597</v>
      </c>
      <c r="Z1318">
        <v>4285620</v>
      </c>
      <c r="AA1318" s="4">
        <v>45978</v>
      </c>
      <c r="AB1318" t="s">
        <v>1598</v>
      </c>
      <c r="AC1318" t="s">
        <v>1598</v>
      </c>
    </row>
    <row r="1319" spans="1:29" x14ac:dyDescent="0.25">
      <c r="A1319" t="s">
        <v>1582</v>
      </c>
      <c r="B1319" t="s">
        <v>1583</v>
      </c>
      <c r="C1319" t="s">
        <v>1584</v>
      </c>
      <c r="D1319" t="s">
        <v>1585</v>
      </c>
      <c r="E1319" t="s">
        <v>1585</v>
      </c>
      <c r="F1319" t="s">
        <v>3468</v>
      </c>
      <c r="G1319" t="s">
        <v>3468</v>
      </c>
      <c r="H1319" t="s">
        <v>1653</v>
      </c>
      <c r="I1319" t="s">
        <v>1654</v>
      </c>
      <c r="J1319" t="s">
        <v>3342</v>
      </c>
      <c r="K1319" s="5" t="s">
        <v>1275</v>
      </c>
      <c r="L1319" s="5" t="str">
        <f t="shared" si="20"/>
        <v>3520078053</v>
      </c>
      <c r="M1319" t="s">
        <v>1590</v>
      </c>
      <c r="N1319" t="s">
        <v>2056</v>
      </c>
      <c r="O1319" t="s">
        <v>3456</v>
      </c>
      <c r="P1319" t="s">
        <v>1593</v>
      </c>
      <c r="Q1319">
        <v>203</v>
      </c>
      <c r="R1319">
        <v>2.5009999999999999</v>
      </c>
      <c r="S1319" t="s">
        <v>3457</v>
      </c>
      <c r="T1319" s="3" t="s">
        <v>1595</v>
      </c>
      <c r="U1319" t="s">
        <v>1596</v>
      </c>
      <c r="V1319" t="s">
        <v>1597</v>
      </c>
      <c r="Z1319">
        <v>4285620</v>
      </c>
      <c r="AA1319" s="4">
        <v>45978</v>
      </c>
      <c r="AB1319" t="s">
        <v>1598</v>
      </c>
      <c r="AC1319" t="s">
        <v>1598</v>
      </c>
    </row>
    <row r="1320" spans="1:29" x14ac:dyDescent="0.25">
      <c r="A1320" t="s">
        <v>1582</v>
      </c>
      <c r="B1320" t="s">
        <v>1583</v>
      </c>
      <c r="C1320" t="s">
        <v>1584</v>
      </c>
      <c r="D1320" t="s">
        <v>1585</v>
      </c>
      <c r="E1320" t="s">
        <v>1585</v>
      </c>
      <c r="F1320" t="s">
        <v>3468</v>
      </c>
      <c r="G1320" t="s">
        <v>3468</v>
      </c>
      <c r="H1320" t="s">
        <v>1653</v>
      </c>
      <c r="I1320" t="s">
        <v>1654</v>
      </c>
      <c r="J1320" t="s">
        <v>3342</v>
      </c>
      <c r="K1320" s="5" t="s">
        <v>1274</v>
      </c>
      <c r="L1320" s="5" t="str">
        <f t="shared" si="20"/>
        <v>3520078054</v>
      </c>
      <c r="M1320" t="s">
        <v>1590</v>
      </c>
      <c r="N1320" t="s">
        <v>2056</v>
      </c>
      <c r="O1320" t="s">
        <v>3456</v>
      </c>
      <c r="P1320" t="s">
        <v>1593</v>
      </c>
      <c r="Q1320">
        <v>203</v>
      </c>
      <c r="R1320">
        <v>2.5009999999999999</v>
      </c>
      <c r="S1320" t="s">
        <v>3457</v>
      </c>
      <c r="T1320" s="3" t="s">
        <v>1595</v>
      </c>
      <c r="U1320" t="s">
        <v>1596</v>
      </c>
      <c r="V1320" t="s">
        <v>1597</v>
      </c>
      <c r="Z1320">
        <v>4285701</v>
      </c>
      <c r="AA1320" s="4">
        <v>45978</v>
      </c>
      <c r="AB1320" t="s">
        <v>1598</v>
      </c>
      <c r="AC1320" t="s">
        <v>1598</v>
      </c>
    </row>
    <row r="1321" spans="1:29" x14ac:dyDescent="0.25">
      <c r="A1321" t="s">
        <v>1582</v>
      </c>
      <c r="B1321" t="s">
        <v>1583</v>
      </c>
      <c r="C1321" t="s">
        <v>1584</v>
      </c>
      <c r="D1321" t="s">
        <v>1585</v>
      </c>
      <c r="E1321" t="s">
        <v>1585</v>
      </c>
      <c r="F1321" t="s">
        <v>3468</v>
      </c>
      <c r="G1321" t="s">
        <v>3468</v>
      </c>
      <c r="H1321" t="s">
        <v>1653</v>
      </c>
      <c r="I1321" t="s">
        <v>1654</v>
      </c>
      <c r="J1321" t="s">
        <v>3342</v>
      </c>
      <c r="K1321" s="5" t="s">
        <v>3474</v>
      </c>
      <c r="L1321" s="5" t="str">
        <f t="shared" si="20"/>
        <v>3520078055</v>
      </c>
      <c r="M1321" t="s">
        <v>1590</v>
      </c>
      <c r="N1321" t="s">
        <v>2056</v>
      </c>
      <c r="O1321" t="s">
        <v>3456</v>
      </c>
      <c r="P1321" t="s">
        <v>1593</v>
      </c>
      <c r="Q1321">
        <v>203</v>
      </c>
      <c r="R1321">
        <v>2.5009999999999999</v>
      </c>
      <c r="S1321" t="s">
        <v>3457</v>
      </c>
      <c r="T1321" s="3" t="s">
        <v>2046</v>
      </c>
      <c r="U1321" t="s">
        <v>1596</v>
      </c>
      <c r="V1321" t="s">
        <v>1597</v>
      </c>
      <c r="Z1321">
        <v>4287983</v>
      </c>
      <c r="AA1321" s="4">
        <v>45981</v>
      </c>
      <c r="AB1321" t="s">
        <v>1598</v>
      </c>
      <c r="AC1321" t="s">
        <v>1598</v>
      </c>
    </row>
    <row r="1322" spans="1:29" x14ac:dyDescent="0.25">
      <c r="A1322" t="s">
        <v>1582</v>
      </c>
      <c r="B1322" t="s">
        <v>1583</v>
      </c>
      <c r="C1322" t="s">
        <v>1584</v>
      </c>
      <c r="D1322" t="s">
        <v>1585</v>
      </c>
      <c r="E1322" t="s">
        <v>1585</v>
      </c>
      <c r="F1322" t="s">
        <v>3468</v>
      </c>
      <c r="G1322" t="s">
        <v>3468</v>
      </c>
      <c r="H1322" t="s">
        <v>1653</v>
      </c>
      <c r="I1322" t="s">
        <v>1654</v>
      </c>
      <c r="J1322" t="s">
        <v>3342</v>
      </c>
      <c r="K1322" s="5" t="s">
        <v>3475</v>
      </c>
      <c r="L1322" s="5" t="str">
        <f t="shared" si="20"/>
        <v>3520078078</v>
      </c>
      <c r="M1322" t="s">
        <v>1590</v>
      </c>
      <c r="N1322" t="s">
        <v>2056</v>
      </c>
      <c r="O1322" t="s">
        <v>3456</v>
      </c>
      <c r="P1322" t="s">
        <v>1593</v>
      </c>
      <c r="Q1322">
        <v>203</v>
      </c>
      <c r="R1322">
        <v>2.5009999999999999</v>
      </c>
      <c r="S1322" t="s">
        <v>3457</v>
      </c>
      <c r="T1322" s="3" t="s">
        <v>2046</v>
      </c>
      <c r="U1322" t="s">
        <v>1596</v>
      </c>
      <c r="V1322" t="s">
        <v>1597</v>
      </c>
      <c r="Z1322">
        <v>4287983</v>
      </c>
      <c r="AA1322" s="4">
        <v>45981</v>
      </c>
      <c r="AB1322" t="s">
        <v>1598</v>
      </c>
      <c r="AC1322" t="s">
        <v>1598</v>
      </c>
    </row>
    <row r="1323" spans="1:29" x14ac:dyDescent="0.25">
      <c r="A1323" t="s">
        <v>1582</v>
      </c>
      <c r="B1323" t="s">
        <v>1583</v>
      </c>
      <c r="C1323" t="s">
        <v>1584</v>
      </c>
      <c r="D1323" t="s">
        <v>1585</v>
      </c>
      <c r="E1323" t="s">
        <v>1585</v>
      </c>
      <c r="F1323" t="s">
        <v>3468</v>
      </c>
      <c r="G1323" t="s">
        <v>3468</v>
      </c>
      <c r="H1323" t="s">
        <v>1653</v>
      </c>
      <c r="I1323" t="s">
        <v>1654</v>
      </c>
      <c r="J1323" t="s">
        <v>3342</v>
      </c>
      <c r="K1323" s="5" t="s">
        <v>3478</v>
      </c>
      <c r="L1323" s="5" t="str">
        <f t="shared" si="20"/>
        <v>3520078079</v>
      </c>
      <c r="M1323" t="s">
        <v>1590</v>
      </c>
      <c r="N1323" t="s">
        <v>2056</v>
      </c>
      <c r="O1323" t="s">
        <v>3456</v>
      </c>
      <c r="P1323" t="s">
        <v>1593</v>
      </c>
      <c r="Q1323">
        <v>203</v>
      </c>
      <c r="R1323">
        <v>2.5009999999999999</v>
      </c>
      <c r="S1323" t="s">
        <v>3457</v>
      </c>
      <c r="T1323" s="3" t="s">
        <v>2046</v>
      </c>
      <c r="U1323" t="s">
        <v>1596</v>
      </c>
      <c r="V1323" t="s">
        <v>1597</v>
      </c>
      <c r="Z1323">
        <v>4288214</v>
      </c>
      <c r="AA1323" s="4">
        <v>45981</v>
      </c>
      <c r="AB1323" t="s">
        <v>1598</v>
      </c>
      <c r="AC1323" t="s">
        <v>1598</v>
      </c>
    </row>
    <row r="1324" spans="1:29" x14ac:dyDescent="0.25">
      <c r="A1324" t="s">
        <v>1582</v>
      </c>
      <c r="B1324" t="s">
        <v>1583</v>
      </c>
      <c r="C1324" t="s">
        <v>1584</v>
      </c>
      <c r="D1324" t="s">
        <v>1585</v>
      </c>
      <c r="E1324" t="s">
        <v>1585</v>
      </c>
      <c r="F1324" t="s">
        <v>3468</v>
      </c>
      <c r="G1324" t="s">
        <v>3468</v>
      </c>
      <c r="H1324" t="s">
        <v>1653</v>
      </c>
      <c r="I1324" t="s">
        <v>1654</v>
      </c>
      <c r="J1324" t="s">
        <v>3342</v>
      </c>
      <c r="K1324" s="5" t="s">
        <v>3476</v>
      </c>
      <c r="L1324" s="5" t="str">
        <f t="shared" si="20"/>
        <v>3520078080</v>
      </c>
      <c r="M1324" t="s">
        <v>1590</v>
      </c>
      <c r="N1324" t="s">
        <v>2056</v>
      </c>
      <c r="O1324" t="s">
        <v>3456</v>
      </c>
      <c r="P1324" t="s">
        <v>1593</v>
      </c>
      <c r="Q1324">
        <v>203</v>
      </c>
      <c r="R1324">
        <v>2.5009999999999999</v>
      </c>
      <c r="S1324" t="s">
        <v>3457</v>
      </c>
      <c r="T1324" s="3" t="s">
        <v>2046</v>
      </c>
      <c r="U1324" t="s">
        <v>1596</v>
      </c>
      <c r="V1324" t="s">
        <v>1597</v>
      </c>
      <c r="Z1324">
        <v>4287983</v>
      </c>
      <c r="AA1324" s="4">
        <v>45981</v>
      </c>
      <c r="AB1324" t="s">
        <v>1598</v>
      </c>
      <c r="AC1324" t="s">
        <v>1598</v>
      </c>
    </row>
    <row r="1325" spans="1:29" x14ac:dyDescent="0.25">
      <c r="A1325" t="s">
        <v>1582</v>
      </c>
      <c r="B1325" t="s">
        <v>1583</v>
      </c>
      <c r="C1325" t="s">
        <v>1584</v>
      </c>
      <c r="D1325" t="s">
        <v>1585</v>
      </c>
      <c r="E1325" t="s">
        <v>1585</v>
      </c>
      <c r="F1325" t="s">
        <v>3468</v>
      </c>
      <c r="G1325" t="s">
        <v>3468</v>
      </c>
      <c r="H1325" t="s">
        <v>1653</v>
      </c>
      <c r="I1325" t="s">
        <v>1654</v>
      </c>
      <c r="J1325" t="s">
        <v>3342</v>
      </c>
      <c r="K1325" s="5" t="s">
        <v>3477</v>
      </c>
      <c r="L1325" s="5" t="str">
        <f t="shared" si="20"/>
        <v>3520078081</v>
      </c>
      <c r="M1325" t="s">
        <v>1590</v>
      </c>
      <c r="N1325" t="s">
        <v>2056</v>
      </c>
      <c r="O1325" t="s">
        <v>3456</v>
      </c>
      <c r="P1325" t="s">
        <v>1593</v>
      </c>
      <c r="Q1325">
        <v>203</v>
      </c>
      <c r="R1325">
        <v>2.5009999999999999</v>
      </c>
      <c r="S1325" t="s">
        <v>3457</v>
      </c>
      <c r="T1325" s="3" t="s">
        <v>2046</v>
      </c>
      <c r="U1325" t="s">
        <v>1596</v>
      </c>
      <c r="V1325" t="s">
        <v>1597</v>
      </c>
      <c r="Z1325">
        <v>4287983</v>
      </c>
      <c r="AA1325" s="4">
        <v>45981</v>
      </c>
      <c r="AB1325" t="s">
        <v>1598</v>
      </c>
      <c r="AC1325" t="s">
        <v>1598</v>
      </c>
    </row>
    <row r="1326" spans="1:29" x14ac:dyDescent="0.25">
      <c r="A1326" t="s">
        <v>1582</v>
      </c>
      <c r="B1326" t="s">
        <v>1583</v>
      </c>
      <c r="C1326" t="s">
        <v>1584</v>
      </c>
      <c r="D1326" t="s">
        <v>1585</v>
      </c>
      <c r="E1326" t="s">
        <v>1585</v>
      </c>
      <c r="F1326" t="s">
        <v>3468</v>
      </c>
      <c r="G1326" t="s">
        <v>3468</v>
      </c>
      <c r="H1326" t="s">
        <v>1653</v>
      </c>
      <c r="I1326" t="s">
        <v>1654</v>
      </c>
      <c r="J1326" t="s">
        <v>3342</v>
      </c>
      <c r="K1326" s="5" t="s">
        <v>3469</v>
      </c>
      <c r="L1326" s="5" t="str">
        <f t="shared" si="20"/>
        <v>3520078082</v>
      </c>
      <c r="M1326" t="s">
        <v>1590</v>
      </c>
      <c r="N1326" t="s">
        <v>2056</v>
      </c>
      <c r="O1326" t="s">
        <v>3456</v>
      </c>
      <c r="P1326" t="s">
        <v>1593</v>
      </c>
      <c r="Q1326">
        <v>203</v>
      </c>
      <c r="R1326">
        <v>2.5009999999999999</v>
      </c>
      <c r="S1326" t="s">
        <v>3457</v>
      </c>
      <c r="T1326" s="3" t="s">
        <v>2046</v>
      </c>
      <c r="U1326" t="s">
        <v>1596</v>
      </c>
      <c r="V1326" t="s">
        <v>1597</v>
      </c>
      <c r="Z1326">
        <v>4287983</v>
      </c>
      <c r="AA1326" s="4">
        <v>45981</v>
      </c>
      <c r="AB1326" t="s">
        <v>1598</v>
      </c>
      <c r="AC1326" t="s">
        <v>1598</v>
      </c>
    </row>
    <row r="1327" spans="1:29" x14ac:dyDescent="0.25">
      <c r="A1327" t="s">
        <v>1582</v>
      </c>
      <c r="B1327" t="s">
        <v>1583</v>
      </c>
      <c r="C1327" t="s">
        <v>1584</v>
      </c>
      <c r="D1327" t="s">
        <v>1585</v>
      </c>
      <c r="E1327" t="s">
        <v>1585</v>
      </c>
      <c r="F1327" t="s">
        <v>3468</v>
      </c>
      <c r="G1327" t="s">
        <v>3468</v>
      </c>
      <c r="H1327" t="s">
        <v>1653</v>
      </c>
      <c r="I1327" t="s">
        <v>1654</v>
      </c>
      <c r="J1327" t="s">
        <v>3342</v>
      </c>
      <c r="K1327" s="5" t="s">
        <v>1273</v>
      </c>
      <c r="L1327" s="5" t="str">
        <f t="shared" si="20"/>
        <v>3520078083</v>
      </c>
      <c r="M1327" t="s">
        <v>1590</v>
      </c>
      <c r="N1327" t="s">
        <v>2056</v>
      </c>
      <c r="O1327" t="s">
        <v>3456</v>
      </c>
      <c r="P1327" t="s">
        <v>1593</v>
      </c>
      <c r="Q1327">
        <v>203</v>
      </c>
      <c r="R1327">
        <v>2.5009999999999999</v>
      </c>
      <c r="S1327" t="s">
        <v>3457</v>
      </c>
      <c r="T1327" s="3" t="s">
        <v>1595</v>
      </c>
      <c r="U1327" t="s">
        <v>1596</v>
      </c>
      <c r="V1327" t="s">
        <v>1597</v>
      </c>
      <c r="Z1327">
        <v>4285701</v>
      </c>
      <c r="AA1327" s="4">
        <v>45978</v>
      </c>
      <c r="AB1327" t="s">
        <v>1598</v>
      </c>
      <c r="AC1327" t="s">
        <v>1598</v>
      </c>
    </row>
    <row r="1328" spans="1:29" x14ac:dyDescent="0.25">
      <c r="A1328" t="s">
        <v>1582</v>
      </c>
      <c r="B1328" t="s">
        <v>1583</v>
      </c>
      <c r="C1328" t="s">
        <v>1584</v>
      </c>
      <c r="D1328" t="s">
        <v>1585</v>
      </c>
      <c r="E1328" t="s">
        <v>1585</v>
      </c>
      <c r="F1328" t="s">
        <v>3468</v>
      </c>
      <c r="G1328" t="s">
        <v>3468</v>
      </c>
      <c r="H1328" t="s">
        <v>1653</v>
      </c>
      <c r="I1328" t="s">
        <v>1654</v>
      </c>
      <c r="J1328" t="s">
        <v>3342</v>
      </c>
      <c r="K1328" s="5" t="s">
        <v>3470</v>
      </c>
      <c r="L1328" s="5" t="str">
        <f t="shared" si="20"/>
        <v>3520078084</v>
      </c>
      <c r="M1328" t="s">
        <v>1590</v>
      </c>
      <c r="N1328" t="s">
        <v>2056</v>
      </c>
      <c r="O1328" t="s">
        <v>3456</v>
      </c>
      <c r="P1328" t="s">
        <v>1593</v>
      </c>
      <c r="Q1328">
        <v>203</v>
      </c>
      <c r="R1328">
        <v>2.5009999999999999</v>
      </c>
      <c r="S1328" t="s">
        <v>3457</v>
      </c>
      <c r="T1328" s="3" t="s">
        <v>2046</v>
      </c>
      <c r="U1328" t="s">
        <v>1596</v>
      </c>
      <c r="V1328" t="s">
        <v>1597</v>
      </c>
      <c r="Z1328">
        <v>4287983</v>
      </c>
      <c r="AA1328" s="4">
        <v>45981</v>
      </c>
      <c r="AB1328" t="s">
        <v>1598</v>
      </c>
      <c r="AC1328" t="s">
        <v>1598</v>
      </c>
    </row>
    <row r="1329" spans="1:29" x14ac:dyDescent="0.25">
      <c r="A1329" t="s">
        <v>1582</v>
      </c>
      <c r="B1329" t="s">
        <v>1583</v>
      </c>
      <c r="C1329" t="s">
        <v>1584</v>
      </c>
      <c r="D1329" t="s">
        <v>1585</v>
      </c>
      <c r="E1329" t="s">
        <v>1585</v>
      </c>
      <c r="F1329" t="s">
        <v>3468</v>
      </c>
      <c r="G1329" t="s">
        <v>3468</v>
      </c>
      <c r="H1329" t="s">
        <v>1653</v>
      </c>
      <c r="I1329" t="s">
        <v>1654</v>
      </c>
      <c r="J1329" t="s">
        <v>3342</v>
      </c>
      <c r="K1329" s="5" t="s">
        <v>3471</v>
      </c>
      <c r="L1329" s="5" t="str">
        <f t="shared" si="20"/>
        <v>3520078085</v>
      </c>
      <c r="M1329" t="s">
        <v>1590</v>
      </c>
      <c r="N1329" t="s">
        <v>2056</v>
      </c>
      <c r="O1329" t="s">
        <v>3456</v>
      </c>
      <c r="P1329" t="s">
        <v>1593</v>
      </c>
      <c r="Q1329">
        <v>203</v>
      </c>
      <c r="R1329">
        <v>2.5009999999999999</v>
      </c>
      <c r="S1329" t="s">
        <v>3457</v>
      </c>
      <c r="T1329" s="3" t="s">
        <v>2046</v>
      </c>
      <c r="U1329" t="s">
        <v>1596</v>
      </c>
      <c r="V1329" t="s">
        <v>1597</v>
      </c>
      <c r="Z1329">
        <v>4287983</v>
      </c>
      <c r="AA1329" s="4">
        <v>45981</v>
      </c>
      <c r="AB1329" t="s">
        <v>1598</v>
      </c>
      <c r="AC1329" t="s">
        <v>1598</v>
      </c>
    </row>
    <row r="1330" spans="1:29" x14ac:dyDescent="0.25">
      <c r="A1330" t="s">
        <v>1582</v>
      </c>
      <c r="B1330" t="s">
        <v>1583</v>
      </c>
      <c r="C1330" t="s">
        <v>1584</v>
      </c>
      <c r="D1330" t="s">
        <v>1585</v>
      </c>
      <c r="E1330" t="s">
        <v>1585</v>
      </c>
      <c r="F1330" t="s">
        <v>4882</v>
      </c>
      <c r="G1330" t="s">
        <v>4882</v>
      </c>
      <c r="H1330" t="s">
        <v>1587</v>
      </c>
      <c r="I1330" t="s">
        <v>1588</v>
      </c>
      <c r="J1330" t="s">
        <v>4801</v>
      </c>
      <c r="K1330" s="5" t="s">
        <v>757</v>
      </c>
      <c r="L1330" s="5" t="str">
        <f t="shared" si="20"/>
        <v>3520078557</v>
      </c>
      <c r="M1330" t="s">
        <v>1590</v>
      </c>
      <c r="N1330" t="s">
        <v>4883</v>
      </c>
      <c r="O1330" t="s">
        <v>4918</v>
      </c>
      <c r="P1330" t="s">
        <v>1593</v>
      </c>
      <c r="Q1330">
        <v>224</v>
      </c>
      <c r="R1330">
        <v>2.7959999999999998</v>
      </c>
      <c r="S1330" t="s">
        <v>4885</v>
      </c>
      <c r="T1330" s="3" t="s">
        <v>1595</v>
      </c>
      <c r="U1330" t="s">
        <v>1596</v>
      </c>
      <c r="V1330" t="s">
        <v>1597</v>
      </c>
      <c r="Z1330">
        <v>4286774</v>
      </c>
      <c r="AA1330" s="4">
        <v>45980</v>
      </c>
      <c r="AB1330" t="s">
        <v>1598</v>
      </c>
      <c r="AC1330" t="s">
        <v>1598</v>
      </c>
    </row>
    <row r="1331" spans="1:29" x14ac:dyDescent="0.25">
      <c r="A1331" t="s">
        <v>1582</v>
      </c>
      <c r="B1331" t="s">
        <v>1583</v>
      </c>
      <c r="C1331" t="s">
        <v>1584</v>
      </c>
      <c r="D1331" t="s">
        <v>1585</v>
      </c>
      <c r="E1331" t="s">
        <v>1585</v>
      </c>
      <c r="F1331" t="s">
        <v>4882</v>
      </c>
      <c r="G1331" t="s">
        <v>4882</v>
      </c>
      <c r="H1331" t="s">
        <v>1587</v>
      </c>
      <c r="I1331" t="s">
        <v>1588</v>
      </c>
      <c r="J1331" t="s">
        <v>4801</v>
      </c>
      <c r="K1331" s="5" t="s">
        <v>756</v>
      </c>
      <c r="L1331" s="5" t="str">
        <f t="shared" si="20"/>
        <v>3520078558</v>
      </c>
      <c r="M1331" t="s">
        <v>1590</v>
      </c>
      <c r="N1331" t="s">
        <v>4883</v>
      </c>
      <c r="O1331" t="s">
        <v>4918</v>
      </c>
      <c r="P1331" t="s">
        <v>1593</v>
      </c>
      <c r="Q1331">
        <v>224</v>
      </c>
      <c r="R1331">
        <v>2.7959999999999998</v>
      </c>
      <c r="S1331" t="s">
        <v>4885</v>
      </c>
      <c r="T1331" s="3" t="s">
        <v>1595</v>
      </c>
      <c r="U1331" t="s">
        <v>1596</v>
      </c>
      <c r="V1331" t="s">
        <v>1597</v>
      </c>
      <c r="Z1331">
        <v>4286774</v>
      </c>
      <c r="AA1331" s="4">
        <v>45980</v>
      </c>
      <c r="AB1331" t="s">
        <v>1598</v>
      </c>
      <c r="AC1331" t="s">
        <v>1598</v>
      </c>
    </row>
    <row r="1332" spans="1:29" x14ac:dyDescent="0.25">
      <c r="A1332" t="s">
        <v>1582</v>
      </c>
      <c r="B1332" t="s">
        <v>1583</v>
      </c>
      <c r="C1332" t="s">
        <v>1584</v>
      </c>
      <c r="D1332" t="s">
        <v>1585</v>
      </c>
      <c r="E1332" t="s">
        <v>1585</v>
      </c>
      <c r="F1332" t="s">
        <v>4882</v>
      </c>
      <c r="G1332" t="s">
        <v>4882</v>
      </c>
      <c r="H1332" t="s">
        <v>1587</v>
      </c>
      <c r="I1332" t="s">
        <v>1588</v>
      </c>
      <c r="J1332" t="s">
        <v>4801</v>
      </c>
      <c r="K1332" s="5" t="s">
        <v>755</v>
      </c>
      <c r="L1332" s="5" t="str">
        <f t="shared" si="20"/>
        <v>3520078559</v>
      </c>
      <c r="M1332" t="s">
        <v>1590</v>
      </c>
      <c r="N1332" t="s">
        <v>4883</v>
      </c>
      <c r="O1332" t="s">
        <v>4918</v>
      </c>
      <c r="P1332" t="s">
        <v>1593</v>
      </c>
      <c r="Q1332">
        <v>224</v>
      </c>
      <c r="R1332">
        <v>2.7959999999999998</v>
      </c>
      <c r="S1332" t="s">
        <v>4885</v>
      </c>
      <c r="T1332" s="3" t="s">
        <v>1595</v>
      </c>
      <c r="U1332" t="s">
        <v>1596</v>
      </c>
      <c r="V1332" t="s">
        <v>1597</v>
      </c>
      <c r="Z1332">
        <v>4286774</v>
      </c>
      <c r="AA1332" s="4">
        <v>45980</v>
      </c>
      <c r="AB1332" t="s">
        <v>1598</v>
      </c>
      <c r="AC1332" t="s">
        <v>1598</v>
      </c>
    </row>
    <row r="1333" spans="1:29" x14ac:dyDescent="0.25">
      <c r="A1333" t="s">
        <v>1582</v>
      </c>
      <c r="B1333" t="s">
        <v>1583</v>
      </c>
      <c r="C1333" t="s">
        <v>1584</v>
      </c>
      <c r="D1333" t="s">
        <v>1585</v>
      </c>
      <c r="E1333" t="s">
        <v>1585</v>
      </c>
      <c r="F1333" t="s">
        <v>4882</v>
      </c>
      <c r="G1333" t="s">
        <v>4882</v>
      </c>
      <c r="H1333" t="s">
        <v>1587</v>
      </c>
      <c r="I1333" t="s">
        <v>1588</v>
      </c>
      <c r="J1333" t="s">
        <v>4801</v>
      </c>
      <c r="K1333" s="5" t="s">
        <v>754</v>
      </c>
      <c r="L1333" s="5" t="str">
        <f t="shared" si="20"/>
        <v>3520078560</v>
      </c>
      <c r="M1333" t="s">
        <v>1590</v>
      </c>
      <c r="N1333" t="s">
        <v>4883</v>
      </c>
      <c r="O1333" t="s">
        <v>4918</v>
      </c>
      <c r="P1333" t="s">
        <v>1593</v>
      </c>
      <c r="Q1333">
        <v>224</v>
      </c>
      <c r="R1333">
        <v>2.7959999999999998</v>
      </c>
      <c r="S1333" t="s">
        <v>4885</v>
      </c>
      <c r="T1333" s="3" t="s">
        <v>1595</v>
      </c>
      <c r="U1333" t="s">
        <v>1596</v>
      </c>
      <c r="V1333" t="s">
        <v>1597</v>
      </c>
      <c r="Z1333">
        <v>4286774</v>
      </c>
      <c r="AA1333" s="4">
        <v>45980</v>
      </c>
      <c r="AB1333" t="s">
        <v>1598</v>
      </c>
      <c r="AC1333" t="s">
        <v>1598</v>
      </c>
    </row>
    <row r="1334" spans="1:29" x14ac:dyDescent="0.25">
      <c r="A1334" t="s">
        <v>1582</v>
      </c>
      <c r="B1334" t="s">
        <v>1583</v>
      </c>
      <c r="C1334" t="s">
        <v>1584</v>
      </c>
      <c r="D1334" t="s">
        <v>1585</v>
      </c>
      <c r="E1334" t="s">
        <v>1585</v>
      </c>
      <c r="F1334" t="s">
        <v>4882</v>
      </c>
      <c r="G1334" t="s">
        <v>4882</v>
      </c>
      <c r="H1334" t="s">
        <v>1587</v>
      </c>
      <c r="I1334" t="s">
        <v>1588</v>
      </c>
      <c r="J1334" t="s">
        <v>4801</v>
      </c>
      <c r="K1334" s="5" t="s">
        <v>753</v>
      </c>
      <c r="L1334" s="5" t="str">
        <f t="shared" si="20"/>
        <v>3520078561</v>
      </c>
      <c r="M1334" t="s">
        <v>1590</v>
      </c>
      <c r="N1334" t="s">
        <v>4883</v>
      </c>
      <c r="O1334" t="s">
        <v>4918</v>
      </c>
      <c r="P1334" t="s">
        <v>1593</v>
      </c>
      <c r="Q1334">
        <v>224</v>
      </c>
      <c r="R1334">
        <v>2.7959999999999998</v>
      </c>
      <c r="S1334" t="s">
        <v>4885</v>
      </c>
      <c r="T1334" s="3" t="s">
        <v>1595</v>
      </c>
      <c r="U1334" t="s">
        <v>1596</v>
      </c>
      <c r="V1334" t="s">
        <v>1597</v>
      </c>
      <c r="Z1334">
        <v>4286774</v>
      </c>
      <c r="AA1334" s="4">
        <v>45980</v>
      </c>
      <c r="AB1334" t="s">
        <v>1598</v>
      </c>
      <c r="AC1334" t="s">
        <v>1598</v>
      </c>
    </row>
    <row r="1335" spans="1:29" x14ac:dyDescent="0.25">
      <c r="A1335" t="s">
        <v>1582</v>
      </c>
      <c r="B1335" t="s">
        <v>1583</v>
      </c>
      <c r="C1335" t="s">
        <v>1584</v>
      </c>
      <c r="D1335" t="s">
        <v>1585</v>
      </c>
      <c r="E1335" t="s">
        <v>1585</v>
      </c>
      <c r="F1335" t="s">
        <v>4882</v>
      </c>
      <c r="G1335" t="s">
        <v>4882</v>
      </c>
      <c r="H1335" t="s">
        <v>1587</v>
      </c>
      <c r="I1335" t="s">
        <v>1588</v>
      </c>
      <c r="J1335" t="s">
        <v>4801</v>
      </c>
      <c r="K1335" s="5" t="s">
        <v>752</v>
      </c>
      <c r="L1335" s="5" t="str">
        <f t="shared" si="20"/>
        <v>3520078562</v>
      </c>
      <c r="M1335" t="s">
        <v>1590</v>
      </c>
      <c r="N1335" t="s">
        <v>4883</v>
      </c>
      <c r="O1335" t="s">
        <v>4918</v>
      </c>
      <c r="P1335" t="s">
        <v>1593</v>
      </c>
      <c r="Q1335">
        <v>224</v>
      </c>
      <c r="R1335">
        <v>2.7959999999999998</v>
      </c>
      <c r="S1335" t="s">
        <v>4885</v>
      </c>
      <c r="T1335" s="3" t="s">
        <v>1595</v>
      </c>
      <c r="U1335" t="s">
        <v>1596</v>
      </c>
      <c r="V1335" t="s">
        <v>1597</v>
      </c>
      <c r="Z1335">
        <v>4286774</v>
      </c>
      <c r="AA1335" s="4">
        <v>45980</v>
      </c>
      <c r="AB1335" t="s">
        <v>1598</v>
      </c>
      <c r="AC1335" t="s">
        <v>1598</v>
      </c>
    </row>
    <row r="1336" spans="1:29" x14ac:dyDescent="0.25">
      <c r="A1336" t="s">
        <v>1582</v>
      </c>
      <c r="B1336" t="s">
        <v>1583</v>
      </c>
      <c r="C1336" t="s">
        <v>1584</v>
      </c>
      <c r="D1336" t="s">
        <v>1585</v>
      </c>
      <c r="E1336" t="s">
        <v>1585</v>
      </c>
      <c r="F1336" t="s">
        <v>4882</v>
      </c>
      <c r="G1336" t="s">
        <v>4882</v>
      </c>
      <c r="H1336" t="s">
        <v>1587</v>
      </c>
      <c r="I1336" t="s">
        <v>1588</v>
      </c>
      <c r="J1336" t="s">
        <v>4801</v>
      </c>
      <c r="K1336" s="5" t="s">
        <v>751</v>
      </c>
      <c r="L1336" s="5" t="str">
        <f t="shared" si="20"/>
        <v>3520078563</v>
      </c>
      <c r="M1336" t="s">
        <v>1590</v>
      </c>
      <c r="N1336" t="s">
        <v>4883</v>
      </c>
      <c r="O1336" t="s">
        <v>4918</v>
      </c>
      <c r="P1336" t="s">
        <v>1593</v>
      </c>
      <c r="Q1336">
        <v>224</v>
      </c>
      <c r="R1336">
        <v>2.7959999999999998</v>
      </c>
      <c r="S1336" t="s">
        <v>4885</v>
      </c>
      <c r="T1336" s="3" t="s">
        <v>1595</v>
      </c>
      <c r="U1336" t="s">
        <v>1596</v>
      </c>
      <c r="V1336" t="s">
        <v>1597</v>
      </c>
      <c r="Z1336">
        <v>4286774</v>
      </c>
      <c r="AA1336" s="4">
        <v>45980</v>
      </c>
      <c r="AB1336" t="s">
        <v>1598</v>
      </c>
      <c r="AC1336" t="s">
        <v>1598</v>
      </c>
    </row>
    <row r="1337" spans="1:29" x14ac:dyDescent="0.25">
      <c r="A1337" t="s">
        <v>1582</v>
      </c>
      <c r="B1337" t="s">
        <v>1583</v>
      </c>
      <c r="C1337" t="s">
        <v>1584</v>
      </c>
      <c r="D1337" t="s">
        <v>1585</v>
      </c>
      <c r="E1337" t="s">
        <v>1585</v>
      </c>
      <c r="F1337" t="s">
        <v>4882</v>
      </c>
      <c r="G1337" t="s">
        <v>4882</v>
      </c>
      <c r="H1337" t="s">
        <v>1587</v>
      </c>
      <c r="I1337" t="s">
        <v>1588</v>
      </c>
      <c r="J1337" t="s">
        <v>4801</v>
      </c>
      <c r="K1337" s="5" t="s">
        <v>750</v>
      </c>
      <c r="L1337" s="5" t="str">
        <f t="shared" si="20"/>
        <v>3520078564</v>
      </c>
      <c r="M1337" t="s">
        <v>1590</v>
      </c>
      <c r="N1337" t="s">
        <v>4883</v>
      </c>
      <c r="O1337" t="s">
        <v>4918</v>
      </c>
      <c r="P1337" t="s">
        <v>1593</v>
      </c>
      <c r="Q1337">
        <v>224</v>
      </c>
      <c r="R1337">
        <v>2.7959999999999998</v>
      </c>
      <c r="S1337" t="s">
        <v>4885</v>
      </c>
      <c r="T1337" s="3" t="s">
        <v>1595</v>
      </c>
      <c r="U1337" t="s">
        <v>1596</v>
      </c>
      <c r="V1337" t="s">
        <v>1597</v>
      </c>
      <c r="Z1337">
        <v>4286755</v>
      </c>
      <c r="AA1337" s="4">
        <v>45980</v>
      </c>
      <c r="AB1337" t="s">
        <v>1598</v>
      </c>
      <c r="AC1337" t="s">
        <v>1598</v>
      </c>
    </row>
    <row r="1338" spans="1:29" x14ac:dyDescent="0.25">
      <c r="A1338" t="s">
        <v>1582</v>
      </c>
      <c r="B1338" t="s">
        <v>1583</v>
      </c>
      <c r="C1338" t="s">
        <v>1584</v>
      </c>
      <c r="D1338" t="s">
        <v>1585</v>
      </c>
      <c r="E1338" t="s">
        <v>1585</v>
      </c>
      <c r="F1338" t="s">
        <v>4882</v>
      </c>
      <c r="G1338" t="s">
        <v>4882</v>
      </c>
      <c r="H1338" t="s">
        <v>1587</v>
      </c>
      <c r="I1338" t="s">
        <v>1588</v>
      </c>
      <c r="J1338" t="s">
        <v>4801</v>
      </c>
      <c r="K1338" s="5" t="s">
        <v>749</v>
      </c>
      <c r="L1338" s="5" t="str">
        <f t="shared" si="20"/>
        <v>3520078565</v>
      </c>
      <c r="M1338" t="s">
        <v>1590</v>
      </c>
      <c r="N1338" t="s">
        <v>4883</v>
      </c>
      <c r="O1338" t="s">
        <v>4918</v>
      </c>
      <c r="P1338" t="s">
        <v>1593</v>
      </c>
      <c r="Q1338">
        <v>224</v>
      </c>
      <c r="R1338">
        <v>2.7959999999999998</v>
      </c>
      <c r="S1338" t="s">
        <v>4885</v>
      </c>
      <c r="T1338" s="3" t="s">
        <v>1595</v>
      </c>
      <c r="U1338" t="s">
        <v>1596</v>
      </c>
      <c r="V1338" t="s">
        <v>1597</v>
      </c>
      <c r="Z1338">
        <v>4286755</v>
      </c>
      <c r="AA1338" s="4">
        <v>45980</v>
      </c>
      <c r="AB1338" t="s">
        <v>1598</v>
      </c>
      <c r="AC1338" t="s">
        <v>1598</v>
      </c>
    </row>
    <row r="1339" spans="1:29" x14ac:dyDescent="0.25">
      <c r="A1339" t="s">
        <v>1582</v>
      </c>
      <c r="B1339" t="s">
        <v>1583</v>
      </c>
      <c r="C1339" t="s">
        <v>1584</v>
      </c>
      <c r="D1339" t="s">
        <v>1585</v>
      </c>
      <c r="E1339" t="s">
        <v>1585</v>
      </c>
      <c r="F1339" t="s">
        <v>4882</v>
      </c>
      <c r="G1339" t="s">
        <v>4882</v>
      </c>
      <c r="H1339" t="s">
        <v>1587</v>
      </c>
      <c r="I1339" t="s">
        <v>1588</v>
      </c>
      <c r="J1339" t="s">
        <v>4801</v>
      </c>
      <c r="K1339" s="5" t="s">
        <v>748</v>
      </c>
      <c r="L1339" s="5" t="str">
        <f t="shared" si="20"/>
        <v>3520078566</v>
      </c>
      <c r="M1339" t="s">
        <v>1590</v>
      </c>
      <c r="N1339" t="s">
        <v>4883</v>
      </c>
      <c r="O1339" t="s">
        <v>4918</v>
      </c>
      <c r="P1339" t="s">
        <v>1593</v>
      </c>
      <c r="Q1339">
        <v>224</v>
      </c>
      <c r="R1339">
        <v>2.7959999999999998</v>
      </c>
      <c r="S1339" t="s">
        <v>4885</v>
      </c>
      <c r="T1339" s="3" t="s">
        <v>1595</v>
      </c>
      <c r="U1339" t="s">
        <v>1596</v>
      </c>
      <c r="V1339" t="s">
        <v>1597</v>
      </c>
      <c r="Z1339">
        <v>4286774</v>
      </c>
      <c r="AA1339" s="4">
        <v>45980</v>
      </c>
      <c r="AB1339" t="s">
        <v>1598</v>
      </c>
      <c r="AC1339" t="s">
        <v>1598</v>
      </c>
    </row>
    <row r="1340" spans="1:29" x14ac:dyDescent="0.25">
      <c r="A1340" t="s">
        <v>1582</v>
      </c>
      <c r="B1340" t="s">
        <v>1583</v>
      </c>
      <c r="C1340" t="s">
        <v>1584</v>
      </c>
      <c r="D1340" t="s">
        <v>1585</v>
      </c>
      <c r="E1340" t="s">
        <v>1585</v>
      </c>
      <c r="F1340" t="s">
        <v>4882</v>
      </c>
      <c r="G1340" t="s">
        <v>4882</v>
      </c>
      <c r="H1340" t="s">
        <v>1587</v>
      </c>
      <c r="I1340" t="s">
        <v>1588</v>
      </c>
      <c r="J1340" t="s">
        <v>4801</v>
      </c>
      <c r="K1340" s="5" t="s">
        <v>747</v>
      </c>
      <c r="L1340" s="5" t="str">
        <f t="shared" si="20"/>
        <v>3520078567</v>
      </c>
      <c r="M1340" t="s">
        <v>1590</v>
      </c>
      <c r="N1340" t="s">
        <v>4883</v>
      </c>
      <c r="O1340" t="s">
        <v>4918</v>
      </c>
      <c r="P1340" t="s">
        <v>1593</v>
      </c>
      <c r="Q1340">
        <v>224</v>
      </c>
      <c r="R1340">
        <v>2.7959999999999998</v>
      </c>
      <c r="S1340" t="s">
        <v>4885</v>
      </c>
      <c r="T1340" s="3" t="s">
        <v>1595</v>
      </c>
      <c r="U1340" t="s">
        <v>1596</v>
      </c>
      <c r="V1340" t="s">
        <v>1597</v>
      </c>
      <c r="Z1340">
        <v>4286774</v>
      </c>
      <c r="AA1340" s="4">
        <v>45980</v>
      </c>
      <c r="AB1340" t="s">
        <v>1598</v>
      </c>
      <c r="AC1340" t="s">
        <v>1598</v>
      </c>
    </row>
    <row r="1341" spans="1:29" x14ac:dyDescent="0.25">
      <c r="A1341" t="s">
        <v>1582</v>
      </c>
      <c r="B1341" t="s">
        <v>1583</v>
      </c>
      <c r="C1341" t="s">
        <v>1584</v>
      </c>
      <c r="D1341" t="s">
        <v>1585</v>
      </c>
      <c r="E1341" t="s">
        <v>1585</v>
      </c>
      <c r="F1341" t="s">
        <v>4882</v>
      </c>
      <c r="G1341" t="s">
        <v>4882</v>
      </c>
      <c r="H1341" t="s">
        <v>1587</v>
      </c>
      <c r="I1341" t="s">
        <v>1588</v>
      </c>
      <c r="J1341" t="s">
        <v>4801</v>
      </c>
      <c r="K1341" s="5" t="s">
        <v>746</v>
      </c>
      <c r="L1341" s="5" t="str">
        <f t="shared" si="20"/>
        <v>3520078568</v>
      </c>
      <c r="M1341" t="s">
        <v>1590</v>
      </c>
      <c r="N1341" t="s">
        <v>4883</v>
      </c>
      <c r="O1341" t="s">
        <v>4918</v>
      </c>
      <c r="P1341" t="s">
        <v>1593</v>
      </c>
      <c r="Q1341">
        <v>224</v>
      </c>
      <c r="R1341">
        <v>2.7959999999999998</v>
      </c>
      <c r="S1341" t="s">
        <v>4885</v>
      </c>
      <c r="T1341" s="3" t="s">
        <v>1595</v>
      </c>
      <c r="U1341" t="s">
        <v>1596</v>
      </c>
      <c r="V1341" t="s">
        <v>1597</v>
      </c>
      <c r="Z1341">
        <v>4286774</v>
      </c>
      <c r="AA1341" s="4">
        <v>45980</v>
      </c>
      <c r="AB1341" t="s">
        <v>1598</v>
      </c>
      <c r="AC1341" t="s">
        <v>1598</v>
      </c>
    </row>
    <row r="1342" spans="1:29" x14ac:dyDescent="0.25">
      <c r="A1342" t="s">
        <v>1582</v>
      </c>
      <c r="B1342" t="s">
        <v>1583</v>
      </c>
      <c r="C1342" t="s">
        <v>1584</v>
      </c>
      <c r="D1342" t="s">
        <v>1585</v>
      </c>
      <c r="E1342" t="s">
        <v>1585</v>
      </c>
      <c r="F1342" t="s">
        <v>4882</v>
      </c>
      <c r="G1342" t="s">
        <v>4882</v>
      </c>
      <c r="H1342" t="s">
        <v>1587</v>
      </c>
      <c r="I1342" t="s">
        <v>1588</v>
      </c>
      <c r="J1342" t="s">
        <v>4801</v>
      </c>
      <c r="K1342" s="5" t="s">
        <v>758</v>
      </c>
      <c r="L1342" s="5" t="str">
        <f t="shared" si="20"/>
        <v>3520078575</v>
      </c>
      <c r="M1342" t="s">
        <v>1590</v>
      </c>
      <c r="N1342" t="s">
        <v>4883</v>
      </c>
      <c r="O1342" t="s">
        <v>4918</v>
      </c>
      <c r="P1342" t="s">
        <v>1593</v>
      </c>
      <c r="Q1342">
        <v>224</v>
      </c>
      <c r="R1342">
        <v>2.7959999999999998</v>
      </c>
      <c r="S1342" t="s">
        <v>4885</v>
      </c>
      <c r="T1342" s="3" t="s">
        <v>1595</v>
      </c>
      <c r="U1342" t="s">
        <v>1596</v>
      </c>
      <c r="V1342" t="s">
        <v>1597</v>
      </c>
      <c r="Z1342">
        <v>4286902</v>
      </c>
      <c r="AA1342" s="4">
        <v>45980</v>
      </c>
      <c r="AB1342" t="s">
        <v>1598</v>
      </c>
      <c r="AC1342" t="s">
        <v>1598</v>
      </c>
    </row>
    <row r="1343" spans="1:29" x14ac:dyDescent="0.25">
      <c r="A1343" t="s">
        <v>1582</v>
      </c>
      <c r="B1343" t="s">
        <v>1583</v>
      </c>
      <c r="C1343" t="s">
        <v>1584</v>
      </c>
      <c r="D1343" t="s">
        <v>1585</v>
      </c>
      <c r="E1343" t="s">
        <v>1585</v>
      </c>
      <c r="F1343" t="s">
        <v>1652</v>
      </c>
      <c r="G1343" t="s">
        <v>1652</v>
      </c>
      <c r="H1343" t="s">
        <v>1653</v>
      </c>
      <c r="I1343" t="s">
        <v>1654</v>
      </c>
      <c r="J1343" t="s">
        <v>1589</v>
      </c>
      <c r="K1343" s="5" t="s">
        <v>5370</v>
      </c>
      <c r="L1343" s="5" t="str">
        <f t="shared" si="20"/>
        <v>3520078675</v>
      </c>
      <c r="M1343" t="s">
        <v>1590</v>
      </c>
      <c r="N1343" t="s">
        <v>1800</v>
      </c>
      <c r="O1343" t="s">
        <v>1656</v>
      </c>
      <c r="P1343" t="s">
        <v>1593</v>
      </c>
      <c r="Q1343">
        <v>234</v>
      </c>
      <c r="R1343">
        <v>2.774</v>
      </c>
      <c r="S1343" t="s">
        <v>1657</v>
      </c>
      <c r="T1343" s="3" t="s">
        <v>2046</v>
      </c>
      <c r="U1343" t="s">
        <v>1596</v>
      </c>
      <c r="V1343" t="s">
        <v>1597</v>
      </c>
      <c r="Z1343">
        <v>4287851</v>
      </c>
      <c r="AA1343" s="4">
        <v>45981</v>
      </c>
      <c r="AB1343" t="s">
        <v>1598</v>
      </c>
      <c r="AC1343" t="s">
        <v>1598</v>
      </c>
    </row>
    <row r="1344" spans="1:29" x14ac:dyDescent="0.25">
      <c r="A1344" t="s">
        <v>1582</v>
      </c>
      <c r="B1344" t="s">
        <v>1583</v>
      </c>
      <c r="C1344" t="s">
        <v>1584</v>
      </c>
      <c r="D1344" t="s">
        <v>1585</v>
      </c>
      <c r="E1344" t="s">
        <v>1585</v>
      </c>
      <c r="F1344" t="s">
        <v>1652</v>
      </c>
      <c r="G1344" t="s">
        <v>1652</v>
      </c>
      <c r="H1344" t="s">
        <v>1653</v>
      </c>
      <c r="I1344" t="s">
        <v>1654</v>
      </c>
      <c r="J1344" t="s">
        <v>1589</v>
      </c>
      <c r="K1344" s="5" t="s">
        <v>5371</v>
      </c>
      <c r="L1344" s="5" t="str">
        <f t="shared" si="20"/>
        <v>3520078676</v>
      </c>
      <c r="M1344" t="s">
        <v>1590</v>
      </c>
      <c r="N1344" t="s">
        <v>1800</v>
      </c>
      <c r="O1344" t="s">
        <v>1656</v>
      </c>
      <c r="P1344" t="s">
        <v>1593</v>
      </c>
      <c r="Q1344">
        <v>234</v>
      </c>
      <c r="R1344">
        <v>2.774</v>
      </c>
      <c r="S1344" t="s">
        <v>1657</v>
      </c>
      <c r="T1344" s="3" t="s">
        <v>2046</v>
      </c>
      <c r="U1344" t="s">
        <v>1596</v>
      </c>
      <c r="V1344" t="s">
        <v>1597</v>
      </c>
      <c r="Z1344">
        <v>4287851</v>
      </c>
      <c r="AA1344" s="4">
        <v>45981</v>
      </c>
      <c r="AB1344" t="s">
        <v>1598</v>
      </c>
      <c r="AC1344" t="s">
        <v>1598</v>
      </c>
    </row>
    <row r="1345" spans="1:29" x14ac:dyDescent="0.25">
      <c r="A1345" t="s">
        <v>1582</v>
      </c>
      <c r="B1345" t="s">
        <v>1583</v>
      </c>
      <c r="C1345" t="s">
        <v>1584</v>
      </c>
      <c r="D1345" t="s">
        <v>1585</v>
      </c>
      <c r="E1345" t="s">
        <v>1585</v>
      </c>
      <c r="F1345" t="s">
        <v>1652</v>
      </c>
      <c r="G1345" t="s">
        <v>1652</v>
      </c>
      <c r="H1345" t="s">
        <v>1653</v>
      </c>
      <c r="I1345" t="s">
        <v>1654</v>
      </c>
      <c r="J1345" t="s">
        <v>1589</v>
      </c>
      <c r="K1345" s="5" t="s">
        <v>5372</v>
      </c>
      <c r="L1345" s="5" t="str">
        <f t="shared" si="20"/>
        <v>3520078677</v>
      </c>
      <c r="M1345" t="s">
        <v>1590</v>
      </c>
      <c r="N1345" t="s">
        <v>1800</v>
      </c>
      <c r="O1345" t="s">
        <v>1656</v>
      </c>
      <c r="P1345" t="s">
        <v>1593</v>
      </c>
      <c r="Q1345">
        <v>234</v>
      </c>
      <c r="R1345">
        <v>2.774</v>
      </c>
      <c r="S1345" t="s">
        <v>1657</v>
      </c>
      <c r="T1345" s="3" t="s">
        <v>2046</v>
      </c>
      <c r="U1345" t="s">
        <v>1596</v>
      </c>
      <c r="V1345" t="s">
        <v>1597</v>
      </c>
      <c r="Z1345">
        <v>4287851</v>
      </c>
      <c r="AA1345" s="4">
        <v>45981</v>
      </c>
      <c r="AB1345" t="s">
        <v>1598</v>
      </c>
      <c r="AC1345" t="s">
        <v>1598</v>
      </c>
    </row>
    <row r="1346" spans="1:29" x14ac:dyDescent="0.25">
      <c r="A1346" t="s">
        <v>1582</v>
      </c>
      <c r="B1346" t="s">
        <v>1583</v>
      </c>
      <c r="C1346" t="s">
        <v>1584</v>
      </c>
      <c r="D1346" t="s">
        <v>1585</v>
      </c>
      <c r="E1346" t="s">
        <v>1585</v>
      </c>
      <c r="F1346" t="s">
        <v>1652</v>
      </c>
      <c r="G1346" t="s">
        <v>1652</v>
      </c>
      <c r="H1346" t="s">
        <v>1653</v>
      </c>
      <c r="I1346" t="s">
        <v>1654</v>
      </c>
      <c r="J1346" t="s">
        <v>1589</v>
      </c>
      <c r="K1346" s="5" t="s">
        <v>5412</v>
      </c>
      <c r="L1346" s="5" t="str">
        <f t="shared" ref="L1346:L1409" si="21">TRIM(CLEAN(K1346))</f>
        <v>3520078678</v>
      </c>
      <c r="M1346" t="s">
        <v>1590</v>
      </c>
      <c r="N1346" t="s">
        <v>1800</v>
      </c>
      <c r="O1346" t="s">
        <v>1656</v>
      </c>
      <c r="P1346" t="s">
        <v>1593</v>
      </c>
      <c r="Q1346">
        <v>234</v>
      </c>
      <c r="R1346">
        <v>2.774</v>
      </c>
      <c r="S1346" t="s">
        <v>1657</v>
      </c>
      <c r="T1346" s="3" t="s">
        <v>1595</v>
      </c>
      <c r="U1346" t="s">
        <v>1596</v>
      </c>
      <c r="V1346" t="s">
        <v>1597</v>
      </c>
      <c r="Z1346">
        <v>4287362</v>
      </c>
      <c r="AA1346" s="4">
        <v>45980</v>
      </c>
      <c r="AB1346" t="s">
        <v>1598</v>
      </c>
      <c r="AC1346" t="s">
        <v>1598</v>
      </c>
    </row>
    <row r="1347" spans="1:29" x14ac:dyDescent="0.25">
      <c r="A1347" t="s">
        <v>1582</v>
      </c>
      <c r="B1347" t="s">
        <v>1583</v>
      </c>
      <c r="C1347" t="s">
        <v>1584</v>
      </c>
      <c r="D1347" t="s">
        <v>1585</v>
      </c>
      <c r="E1347" t="s">
        <v>1585</v>
      </c>
      <c r="F1347" t="s">
        <v>1652</v>
      </c>
      <c r="G1347" t="s">
        <v>1652</v>
      </c>
      <c r="H1347" t="s">
        <v>1653</v>
      </c>
      <c r="I1347" t="s">
        <v>1654</v>
      </c>
      <c r="J1347" t="s">
        <v>1589</v>
      </c>
      <c r="K1347" s="5" t="s">
        <v>5413</v>
      </c>
      <c r="L1347" s="5" t="str">
        <f t="shared" si="21"/>
        <v>3520078679</v>
      </c>
      <c r="M1347" t="s">
        <v>1590</v>
      </c>
      <c r="N1347" t="s">
        <v>1800</v>
      </c>
      <c r="O1347" t="s">
        <v>1656</v>
      </c>
      <c r="P1347" t="s">
        <v>1593</v>
      </c>
      <c r="Q1347">
        <v>234</v>
      </c>
      <c r="R1347">
        <v>2.774</v>
      </c>
      <c r="S1347" t="s">
        <v>1657</v>
      </c>
      <c r="T1347" s="3" t="s">
        <v>1595</v>
      </c>
      <c r="U1347" t="s">
        <v>1596</v>
      </c>
      <c r="V1347" t="s">
        <v>1597</v>
      </c>
      <c r="Z1347">
        <v>4287362</v>
      </c>
      <c r="AA1347" s="4">
        <v>45980</v>
      </c>
      <c r="AB1347" t="s">
        <v>1598</v>
      </c>
      <c r="AC1347" t="s">
        <v>1598</v>
      </c>
    </row>
    <row r="1348" spans="1:29" x14ac:dyDescent="0.25">
      <c r="A1348" t="s">
        <v>1582</v>
      </c>
      <c r="B1348" t="s">
        <v>1583</v>
      </c>
      <c r="C1348" t="s">
        <v>1584</v>
      </c>
      <c r="D1348" t="s">
        <v>1585</v>
      </c>
      <c r="E1348" t="s">
        <v>1585</v>
      </c>
      <c r="F1348" t="s">
        <v>1652</v>
      </c>
      <c r="G1348" t="s">
        <v>1652</v>
      </c>
      <c r="H1348" t="s">
        <v>1653</v>
      </c>
      <c r="I1348" t="s">
        <v>1654</v>
      </c>
      <c r="J1348" t="s">
        <v>1589</v>
      </c>
      <c r="K1348" s="5" t="s">
        <v>5414</v>
      </c>
      <c r="L1348" s="5" t="str">
        <f t="shared" si="21"/>
        <v>3520078680</v>
      </c>
      <c r="M1348" t="s">
        <v>1590</v>
      </c>
      <c r="N1348" t="s">
        <v>1800</v>
      </c>
      <c r="O1348" t="s">
        <v>1656</v>
      </c>
      <c r="P1348" t="s">
        <v>1593</v>
      </c>
      <c r="Q1348">
        <v>234</v>
      </c>
      <c r="R1348">
        <v>2.774</v>
      </c>
      <c r="S1348" t="s">
        <v>1657</v>
      </c>
      <c r="T1348" s="3" t="s">
        <v>1595</v>
      </c>
      <c r="U1348" t="s">
        <v>1596</v>
      </c>
      <c r="V1348" t="s">
        <v>1597</v>
      </c>
      <c r="Z1348">
        <v>4287362</v>
      </c>
      <c r="AA1348" s="4">
        <v>45980</v>
      </c>
      <c r="AB1348" t="s">
        <v>1598</v>
      </c>
      <c r="AC1348" t="s">
        <v>1598</v>
      </c>
    </row>
    <row r="1349" spans="1:29" x14ac:dyDescent="0.25">
      <c r="A1349" t="s">
        <v>1582</v>
      </c>
      <c r="B1349" t="s">
        <v>1583</v>
      </c>
      <c r="C1349" t="s">
        <v>1584</v>
      </c>
      <c r="D1349" t="s">
        <v>1585</v>
      </c>
      <c r="E1349" t="s">
        <v>1585</v>
      </c>
      <c r="F1349" t="s">
        <v>1652</v>
      </c>
      <c r="G1349" t="s">
        <v>1652</v>
      </c>
      <c r="H1349" t="s">
        <v>1653</v>
      </c>
      <c r="I1349" t="s">
        <v>1654</v>
      </c>
      <c r="J1349" t="s">
        <v>1589</v>
      </c>
      <c r="K1349" s="5" t="s">
        <v>5415</v>
      </c>
      <c r="L1349" s="5" t="str">
        <f t="shared" si="21"/>
        <v>3520078681</v>
      </c>
      <c r="M1349" t="s">
        <v>1590</v>
      </c>
      <c r="N1349" t="s">
        <v>1800</v>
      </c>
      <c r="O1349" t="s">
        <v>1656</v>
      </c>
      <c r="P1349" t="s">
        <v>1593</v>
      </c>
      <c r="Q1349">
        <v>234</v>
      </c>
      <c r="R1349">
        <v>2.774</v>
      </c>
      <c r="S1349" t="s">
        <v>1657</v>
      </c>
      <c r="T1349" s="3" t="s">
        <v>1595</v>
      </c>
      <c r="U1349" t="s">
        <v>1596</v>
      </c>
      <c r="V1349" t="s">
        <v>1597</v>
      </c>
      <c r="Z1349">
        <v>4287362</v>
      </c>
      <c r="AA1349" s="4">
        <v>45980</v>
      </c>
      <c r="AB1349" t="s">
        <v>1598</v>
      </c>
      <c r="AC1349" t="s">
        <v>1598</v>
      </c>
    </row>
    <row r="1350" spans="1:29" x14ac:dyDescent="0.25">
      <c r="A1350" t="s">
        <v>1582</v>
      </c>
      <c r="B1350" t="s">
        <v>1583</v>
      </c>
      <c r="C1350" t="s">
        <v>1584</v>
      </c>
      <c r="D1350" t="s">
        <v>1585</v>
      </c>
      <c r="E1350" t="s">
        <v>1585</v>
      </c>
      <c r="F1350" t="s">
        <v>1652</v>
      </c>
      <c r="G1350" t="s">
        <v>1652</v>
      </c>
      <c r="H1350" t="s">
        <v>1653</v>
      </c>
      <c r="I1350" t="s">
        <v>1654</v>
      </c>
      <c r="J1350" t="s">
        <v>1589</v>
      </c>
      <c r="K1350" s="5" t="s">
        <v>5388</v>
      </c>
      <c r="L1350" s="5" t="str">
        <f t="shared" si="21"/>
        <v>3520078682</v>
      </c>
      <c r="M1350" t="s">
        <v>1590</v>
      </c>
      <c r="N1350" t="s">
        <v>1800</v>
      </c>
      <c r="O1350" t="s">
        <v>1656</v>
      </c>
      <c r="P1350" t="s">
        <v>1593</v>
      </c>
      <c r="Q1350">
        <v>234</v>
      </c>
      <c r="R1350">
        <v>2.774</v>
      </c>
      <c r="S1350" t="s">
        <v>1657</v>
      </c>
      <c r="T1350" s="3" t="s">
        <v>1595</v>
      </c>
      <c r="U1350" t="s">
        <v>1596</v>
      </c>
      <c r="V1350" t="s">
        <v>1597</v>
      </c>
      <c r="Z1350">
        <v>4287337</v>
      </c>
      <c r="AA1350" s="4">
        <v>45980</v>
      </c>
      <c r="AB1350" t="s">
        <v>1598</v>
      </c>
      <c r="AC1350" t="s">
        <v>1598</v>
      </c>
    </row>
    <row r="1351" spans="1:29" x14ac:dyDescent="0.25">
      <c r="A1351" t="s">
        <v>1582</v>
      </c>
      <c r="B1351" t="s">
        <v>1583</v>
      </c>
      <c r="C1351" t="s">
        <v>1584</v>
      </c>
      <c r="D1351" t="s">
        <v>1585</v>
      </c>
      <c r="E1351" t="s">
        <v>1585</v>
      </c>
      <c r="F1351" t="s">
        <v>1652</v>
      </c>
      <c r="G1351" t="s">
        <v>1652</v>
      </c>
      <c r="H1351" t="s">
        <v>1653</v>
      </c>
      <c r="I1351" t="s">
        <v>1654</v>
      </c>
      <c r="J1351" t="s">
        <v>1589</v>
      </c>
      <c r="K1351" s="5" t="s">
        <v>5389</v>
      </c>
      <c r="L1351" s="5" t="str">
        <f t="shared" si="21"/>
        <v>3520078683</v>
      </c>
      <c r="M1351" t="s">
        <v>1590</v>
      </c>
      <c r="N1351" t="s">
        <v>1800</v>
      </c>
      <c r="O1351" t="s">
        <v>1656</v>
      </c>
      <c r="P1351" t="s">
        <v>1593</v>
      </c>
      <c r="Q1351">
        <v>234</v>
      </c>
      <c r="R1351">
        <v>2.774</v>
      </c>
      <c r="S1351" t="s">
        <v>1657</v>
      </c>
      <c r="T1351" s="3" t="s">
        <v>1595</v>
      </c>
      <c r="U1351" t="s">
        <v>1596</v>
      </c>
      <c r="V1351" t="s">
        <v>1597</v>
      </c>
      <c r="Z1351">
        <v>4287337</v>
      </c>
      <c r="AA1351" s="4">
        <v>45980</v>
      </c>
      <c r="AB1351" t="s">
        <v>1598</v>
      </c>
      <c r="AC1351" t="s">
        <v>1598</v>
      </c>
    </row>
    <row r="1352" spans="1:29" x14ac:dyDescent="0.25">
      <c r="A1352" t="s">
        <v>1582</v>
      </c>
      <c r="B1352" t="s">
        <v>1583</v>
      </c>
      <c r="C1352" t="s">
        <v>1584</v>
      </c>
      <c r="D1352" t="s">
        <v>1585</v>
      </c>
      <c r="E1352" t="s">
        <v>1585</v>
      </c>
      <c r="F1352" t="s">
        <v>1652</v>
      </c>
      <c r="G1352" t="s">
        <v>1652</v>
      </c>
      <c r="H1352" t="s">
        <v>1653</v>
      </c>
      <c r="I1352" t="s">
        <v>1654</v>
      </c>
      <c r="J1352" t="s">
        <v>1589</v>
      </c>
      <c r="K1352" s="5" t="s">
        <v>5373</v>
      </c>
      <c r="L1352" s="5" t="str">
        <f t="shared" si="21"/>
        <v>3520078684</v>
      </c>
      <c r="M1352" t="s">
        <v>1590</v>
      </c>
      <c r="N1352" t="s">
        <v>1800</v>
      </c>
      <c r="O1352" t="s">
        <v>1656</v>
      </c>
      <c r="P1352" t="s">
        <v>1593</v>
      </c>
      <c r="Q1352">
        <v>234</v>
      </c>
      <c r="R1352">
        <v>2.774</v>
      </c>
      <c r="S1352" t="s">
        <v>1657</v>
      </c>
      <c r="T1352" s="3" t="s">
        <v>2046</v>
      </c>
      <c r="U1352" t="s">
        <v>1596</v>
      </c>
      <c r="V1352" t="s">
        <v>1597</v>
      </c>
      <c r="Z1352">
        <v>4287851</v>
      </c>
      <c r="AA1352" s="4">
        <v>45981</v>
      </c>
      <c r="AB1352" t="s">
        <v>1598</v>
      </c>
      <c r="AC1352" t="s">
        <v>1598</v>
      </c>
    </row>
    <row r="1353" spans="1:29" x14ac:dyDescent="0.25">
      <c r="A1353" t="s">
        <v>1582</v>
      </c>
      <c r="B1353" t="s">
        <v>1583</v>
      </c>
      <c r="C1353" t="s">
        <v>1584</v>
      </c>
      <c r="D1353" t="s">
        <v>1585</v>
      </c>
      <c r="E1353" t="s">
        <v>1585</v>
      </c>
      <c r="F1353" t="s">
        <v>1652</v>
      </c>
      <c r="G1353" t="s">
        <v>1652</v>
      </c>
      <c r="H1353" t="s">
        <v>1653</v>
      </c>
      <c r="I1353" t="s">
        <v>1654</v>
      </c>
      <c r="J1353" t="s">
        <v>1589</v>
      </c>
      <c r="K1353" s="5" t="s">
        <v>5374</v>
      </c>
      <c r="L1353" s="5" t="str">
        <f t="shared" si="21"/>
        <v>3520078685</v>
      </c>
      <c r="M1353" t="s">
        <v>1590</v>
      </c>
      <c r="N1353" t="s">
        <v>1800</v>
      </c>
      <c r="O1353" t="s">
        <v>1656</v>
      </c>
      <c r="P1353" t="s">
        <v>1593</v>
      </c>
      <c r="Q1353">
        <v>234</v>
      </c>
      <c r="R1353">
        <v>2.774</v>
      </c>
      <c r="S1353" t="s">
        <v>1657</v>
      </c>
      <c r="T1353" s="3" t="s">
        <v>2046</v>
      </c>
      <c r="U1353" t="s">
        <v>1596</v>
      </c>
      <c r="V1353" t="s">
        <v>1597</v>
      </c>
      <c r="Z1353">
        <v>4287851</v>
      </c>
      <c r="AA1353" s="4">
        <v>45981</v>
      </c>
      <c r="AB1353" t="s">
        <v>1598</v>
      </c>
      <c r="AC1353" t="s">
        <v>1598</v>
      </c>
    </row>
    <row r="1354" spans="1:29" x14ac:dyDescent="0.25">
      <c r="A1354" t="s">
        <v>1582</v>
      </c>
      <c r="B1354" t="s">
        <v>1583</v>
      </c>
      <c r="C1354" t="s">
        <v>1584</v>
      </c>
      <c r="D1354" t="s">
        <v>1585</v>
      </c>
      <c r="E1354" t="s">
        <v>1585</v>
      </c>
      <c r="F1354" t="s">
        <v>1652</v>
      </c>
      <c r="G1354" t="s">
        <v>1652</v>
      </c>
      <c r="H1354" t="s">
        <v>1653</v>
      </c>
      <c r="I1354" t="s">
        <v>1654</v>
      </c>
      <c r="J1354" t="s">
        <v>1589</v>
      </c>
      <c r="K1354" s="5" t="s">
        <v>5416</v>
      </c>
      <c r="L1354" s="5" t="str">
        <f t="shared" si="21"/>
        <v>3520078686</v>
      </c>
      <c r="M1354" t="s">
        <v>1590</v>
      </c>
      <c r="N1354" t="s">
        <v>1800</v>
      </c>
      <c r="O1354" t="s">
        <v>1656</v>
      </c>
      <c r="P1354" t="s">
        <v>1593</v>
      </c>
      <c r="Q1354">
        <v>234</v>
      </c>
      <c r="R1354">
        <v>2.774</v>
      </c>
      <c r="S1354" t="s">
        <v>1657</v>
      </c>
      <c r="T1354" s="3" t="s">
        <v>1595</v>
      </c>
      <c r="U1354" t="s">
        <v>1596</v>
      </c>
      <c r="V1354" t="s">
        <v>1597</v>
      </c>
      <c r="Z1354">
        <v>4287362</v>
      </c>
      <c r="AA1354" s="4">
        <v>45980</v>
      </c>
      <c r="AB1354" t="s">
        <v>1598</v>
      </c>
      <c r="AC1354" t="s">
        <v>1598</v>
      </c>
    </row>
    <row r="1355" spans="1:29" x14ac:dyDescent="0.25">
      <c r="A1355" t="s">
        <v>1582</v>
      </c>
      <c r="B1355" t="s">
        <v>1583</v>
      </c>
      <c r="C1355" t="s">
        <v>1584</v>
      </c>
      <c r="D1355" t="s">
        <v>1585</v>
      </c>
      <c r="E1355" t="s">
        <v>1585</v>
      </c>
      <c r="F1355" t="s">
        <v>1652</v>
      </c>
      <c r="G1355" t="s">
        <v>1652</v>
      </c>
      <c r="H1355" t="s">
        <v>1653</v>
      </c>
      <c r="I1355" t="s">
        <v>1654</v>
      </c>
      <c r="J1355" t="s">
        <v>1589</v>
      </c>
      <c r="K1355" s="5" t="s">
        <v>5375</v>
      </c>
      <c r="L1355" s="5" t="str">
        <f t="shared" si="21"/>
        <v>3520078692</v>
      </c>
      <c r="M1355" t="s">
        <v>1590</v>
      </c>
      <c r="N1355" t="s">
        <v>1800</v>
      </c>
      <c r="O1355" t="s">
        <v>1656</v>
      </c>
      <c r="P1355" t="s">
        <v>1593</v>
      </c>
      <c r="Q1355">
        <v>234</v>
      </c>
      <c r="R1355">
        <v>2.774</v>
      </c>
      <c r="S1355" t="s">
        <v>1657</v>
      </c>
      <c r="T1355" s="3" t="s">
        <v>2046</v>
      </c>
      <c r="U1355" t="s">
        <v>1596</v>
      </c>
      <c r="V1355" t="s">
        <v>1597</v>
      </c>
      <c r="Z1355">
        <v>4287851</v>
      </c>
      <c r="AA1355" s="4">
        <v>45981</v>
      </c>
      <c r="AB1355" t="s">
        <v>1598</v>
      </c>
      <c r="AC1355" t="s">
        <v>1598</v>
      </c>
    </row>
    <row r="1356" spans="1:29" x14ac:dyDescent="0.25">
      <c r="A1356" t="s">
        <v>1582</v>
      </c>
      <c r="B1356" t="s">
        <v>1583</v>
      </c>
      <c r="C1356" t="s">
        <v>1584</v>
      </c>
      <c r="D1356" t="s">
        <v>1585</v>
      </c>
      <c r="E1356" t="s">
        <v>1585</v>
      </c>
      <c r="F1356" t="s">
        <v>1652</v>
      </c>
      <c r="G1356" t="s">
        <v>1652</v>
      </c>
      <c r="H1356" t="s">
        <v>1653</v>
      </c>
      <c r="I1356" t="s">
        <v>1654</v>
      </c>
      <c r="J1356" t="s">
        <v>1589</v>
      </c>
      <c r="K1356" s="5" t="s">
        <v>5409</v>
      </c>
      <c r="L1356" s="5" t="str">
        <f t="shared" si="21"/>
        <v>3520078695</v>
      </c>
      <c r="M1356" t="s">
        <v>1590</v>
      </c>
      <c r="N1356" t="s">
        <v>1800</v>
      </c>
      <c r="O1356" t="s">
        <v>1656</v>
      </c>
      <c r="P1356" t="s">
        <v>1593</v>
      </c>
      <c r="Q1356">
        <v>234</v>
      </c>
      <c r="R1356">
        <v>2.774</v>
      </c>
      <c r="S1356" t="s">
        <v>1657</v>
      </c>
      <c r="T1356" s="3" t="s">
        <v>2046</v>
      </c>
      <c r="U1356" t="s">
        <v>1596</v>
      </c>
      <c r="V1356" t="s">
        <v>1597</v>
      </c>
      <c r="Z1356">
        <v>4287315</v>
      </c>
      <c r="AA1356" s="4">
        <v>45979</v>
      </c>
      <c r="AB1356" t="s">
        <v>1598</v>
      </c>
      <c r="AC1356" t="s">
        <v>1598</v>
      </c>
    </row>
    <row r="1357" spans="1:29" x14ac:dyDescent="0.25">
      <c r="A1357" t="s">
        <v>1582</v>
      </c>
      <c r="B1357" t="s">
        <v>1583</v>
      </c>
      <c r="C1357" t="s">
        <v>1584</v>
      </c>
      <c r="D1357" t="s">
        <v>1585</v>
      </c>
      <c r="E1357" t="s">
        <v>1585</v>
      </c>
      <c r="F1357" t="s">
        <v>1652</v>
      </c>
      <c r="G1357" t="s">
        <v>1652</v>
      </c>
      <c r="H1357" t="s">
        <v>1653</v>
      </c>
      <c r="I1357" t="s">
        <v>1654</v>
      </c>
      <c r="J1357" t="s">
        <v>1589</v>
      </c>
      <c r="K1357" s="5" t="s">
        <v>5363</v>
      </c>
      <c r="L1357" s="5" t="str">
        <f t="shared" si="21"/>
        <v>3520078698</v>
      </c>
      <c r="M1357" t="s">
        <v>1590</v>
      </c>
      <c r="N1357" t="s">
        <v>1800</v>
      </c>
      <c r="O1357" t="s">
        <v>1656</v>
      </c>
      <c r="P1357" t="s">
        <v>1593</v>
      </c>
      <c r="Q1357">
        <v>234</v>
      </c>
      <c r="R1357">
        <v>2.774</v>
      </c>
      <c r="S1357" t="s">
        <v>1657</v>
      </c>
      <c r="T1357" s="3" t="s">
        <v>2046</v>
      </c>
      <c r="U1357" t="s">
        <v>1596</v>
      </c>
      <c r="V1357" t="s">
        <v>1597</v>
      </c>
      <c r="Z1357">
        <v>4288214</v>
      </c>
      <c r="AA1357" s="4">
        <v>45981</v>
      </c>
      <c r="AB1357" t="s">
        <v>1598</v>
      </c>
      <c r="AC1357" t="s">
        <v>1598</v>
      </c>
    </row>
    <row r="1358" spans="1:29" x14ac:dyDescent="0.25">
      <c r="A1358" t="s">
        <v>1582</v>
      </c>
      <c r="B1358" t="s">
        <v>1583</v>
      </c>
      <c r="C1358" t="s">
        <v>1584</v>
      </c>
      <c r="D1358" t="s">
        <v>1585</v>
      </c>
      <c r="E1358" t="s">
        <v>1585</v>
      </c>
      <c r="F1358" t="s">
        <v>1652</v>
      </c>
      <c r="G1358" t="s">
        <v>1652</v>
      </c>
      <c r="H1358" t="s">
        <v>1653</v>
      </c>
      <c r="I1358" t="s">
        <v>1654</v>
      </c>
      <c r="J1358" t="s">
        <v>1589</v>
      </c>
      <c r="K1358" s="5" t="s">
        <v>5390</v>
      </c>
      <c r="L1358" s="5" t="str">
        <f t="shared" si="21"/>
        <v>3520078699</v>
      </c>
      <c r="M1358" t="s">
        <v>1590</v>
      </c>
      <c r="N1358" t="s">
        <v>1800</v>
      </c>
      <c r="O1358" t="s">
        <v>1656</v>
      </c>
      <c r="P1358" t="s">
        <v>1593</v>
      </c>
      <c r="Q1358">
        <v>234</v>
      </c>
      <c r="R1358">
        <v>2.774</v>
      </c>
      <c r="S1358" t="s">
        <v>1657</v>
      </c>
      <c r="T1358" s="3" t="s">
        <v>1595</v>
      </c>
      <c r="U1358" t="s">
        <v>1596</v>
      </c>
      <c r="V1358" t="s">
        <v>1597</v>
      </c>
      <c r="Z1358">
        <v>4287337</v>
      </c>
      <c r="AA1358" s="4">
        <v>45980</v>
      </c>
      <c r="AB1358" t="s">
        <v>1598</v>
      </c>
      <c r="AC1358" t="s">
        <v>1598</v>
      </c>
    </row>
    <row r="1359" spans="1:29" x14ac:dyDescent="0.25">
      <c r="A1359" t="s">
        <v>1582</v>
      </c>
      <c r="B1359" t="s">
        <v>1583</v>
      </c>
      <c r="C1359" t="s">
        <v>1584</v>
      </c>
      <c r="D1359" t="s">
        <v>1585</v>
      </c>
      <c r="E1359" t="s">
        <v>1585</v>
      </c>
      <c r="F1359" t="s">
        <v>1652</v>
      </c>
      <c r="G1359" t="s">
        <v>1652</v>
      </c>
      <c r="H1359" t="s">
        <v>1653</v>
      </c>
      <c r="I1359" t="s">
        <v>1654</v>
      </c>
      <c r="J1359" t="s">
        <v>1589</v>
      </c>
      <c r="K1359" s="5" t="s">
        <v>5391</v>
      </c>
      <c r="L1359" s="5" t="str">
        <f t="shared" si="21"/>
        <v>3520078700</v>
      </c>
      <c r="M1359" t="s">
        <v>1590</v>
      </c>
      <c r="N1359" t="s">
        <v>1800</v>
      </c>
      <c r="O1359" t="s">
        <v>1656</v>
      </c>
      <c r="P1359" t="s">
        <v>1593</v>
      </c>
      <c r="Q1359">
        <v>234</v>
      </c>
      <c r="R1359">
        <v>2.774</v>
      </c>
      <c r="S1359" t="s">
        <v>1657</v>
      </c>
      <c r="T1359" s="3" t="s">
        <v>1595</v>
      </c>
      <c r="U1359" t="s">
        <v>1596</v>
      </c>
      <c r="V1359" t="s">
        <v>1597</v>
      </c>
      <c r="Z1359">
        <v>4287337</v>
      </c>
      <c r="AA1359" s="4">
        <v>45980</v>
      </c>
      <c r="AB1359" t="s">
        <v>1598</v>
      </c>
      <c r="AC1359" t="s">
        <v>1598</v>
      </c>
    </row>
    <row r="1360" spans="1:29" x14ac:dyDescent="0.25">
      <c r="A1360" t="s">
        <v>1582</v>
      </c>
      <c r="B1360" t="s">
        <v>1583</v>
      </c>
      <c r="C1360" t="s">
        <v>1584</v>
      </c>
      <c r="D1360" t="s">
        <v>1585</v>
      </c>
      <c r="E1360" t="s">
        <v>1585</v>
      </c>
      <c r="F1360" t="s">
        <v>1652</v>
      </c>
      <c r="G1360" t="s">
        <v>1652</v>
      </c>
      <c r="H1360" t="s">
        <v>1653</v>
      </c>
      <c r="I1360" t="s">
        <v>1654</v>
      </c>
      <c r="J1360" t="s">
        <v>1589</v>
      </c>
      <c r="K1360" s="5" t="s">
        <v>5392</v>
      </c>
      <c r="L1360" s="5" t="str">
        <f t="shared" si="21"/>
        <v>3520078701</v>
      </c>
      <c r="M1360" t="s">
        <v>1590</v>
      </c>
      <c r="N1360" t="s">
        <v>1800</v>
      </c>
      <c r="O1360" t="s">
        <v>1656</v>
      </c>
      <c r="P1360" t="s">
        <v>1593</v>
      </c>
      <c r="Q1360">
        <v>234</v>
      </c>
      <c r="R1360">
        <v>2.774</v>
      </c>
      <c r="S1360" t="s">
        <v>1657</v>
      </c>
      <c r="T1360" s="3" t="s">
        <v>1595</v>
      </c>
      <c r="U1360" t="s">
        <v>1596</v>
      </c>
      <c r="V1360" t="s">
        <v>1597</v>
      </c>
      <c r="Z1360">
        <v>4287337</v>
      </c>
      <c r="AA1360" s="4">
        <v>45980</v>
      </c>
      <c r="AB1360" t="s">
        <v>1598</v>
      </c>
      <c r="AC1360" t="s">
        <v>1598</v>
      </c>
    </row>
    <row r="1361" spans="1:29" x14ac:dyDescent="0.25">
      <c r="A1361" t="s">
        <v>1582</v>
      </c>
      <c r="B1361" t="s">
        <v>1583</v>
      </c>
      <c r="C1361" t="s">
        <v>1584</v>
      </c>
      <c r="D1361" t="s">
        <v>1585</v>
      </c>
      <c r="E1361" t="s">
        <v>1585</v>
      </c>
      <c r="F1361" t="s">
        <v>1652</v>
      </c>
      <c r="G1361" t="s">
        <v>1652</v>
      </c>
      <c r="H1361" t="s">
        <v>1653</v>
      </c>
      <c r="I1361" t="s">
        <v>1654</v>
      </c>
      <c r="J1361" t="s">
        <v>1589</v>
      </c>
      <c r="K1361" s="5" t="s">
        <v>5360</v>
      </c>
      <c r="L1361" s="5" t="str">
        <f t="shared" si="21"/>
        <v>3520078759</v>
      </c>
      <c r="M1361" t="s">
        <v>1590</v>
      </c>
      <c r="N1361" t="s">
        <v>1800</v>
      </c>
      <c r="O1361" t="s">
        <v>1656</v>
      </c>
      <c r="P1361" t="s">
        <v>1593</v>
      </c>
      <c r="Q1361">
        <v>234</v>
      </c>
      <c r="R1361">
        <v>2.774</v>
      </c>
      <c r="S1361" t="s">
        <v>1657</v>
      </c>
      <c r="T1361" s="3" t="s">
        <v>2215</v>
      </c>
      <c r="U1361" t="s">
        <v>1701</v>
      </c>
      <c r="V1361" t="s">
        <v>1597</v>
      </c>
      <c r="Z1361">
        <v>4288052</v>
      </c>
      <c r="AA1361" s="4">
        <v>45981</v>
      </c>
      <c r="AB1361" t="s">
        <v>1598</v>
      </c>
      <c r="AC1361" t="s">
        <v>2216</v>
      </c>
    </row>
    <row r="1362" spans="1:29" x14ac:dyDescent="0.25">
      <c r="A1362" t="s">
        <v>1582</v>
      </c>
      <c r="B1362" t="s">
        <v>1583</v>
      </c>
      <c r="C1362" t="s">
        <v>1584</v>
      </c>
      <c r="D1362" t="s">
        <v>1585</v>
      </c>
      <c r="E1362" t="s">
        <v>1585</v>
      </c>
      <c r="F1362" t="s">
        <v>1652</v>
      </c>
      <c r="G1362" t="s">
        <v>1652</v>
      </c>
      <c r="H1362" t="s">
        <v>1653</v>
      </c>
      <c r="I1362" t="s">
        <v>1654</v>
      </c>
      <c r="J1362" t="s">
        <v>1589</v>
      </c>
      <c r="K1362" s="5" t="s">
        <v>5361</v>
      </c>
      <c r="L1362" s="5" t="str">
        <f t="shared" si="21"/>
        <v>3520078760</v>
      </c>
      <c r="M1362" t="s">
        <v>1590</v>
      </c>
      <c r="N1362" t="s">
        <v>1800</v>
      </c>
      <c r="O1362" t="s">
        <v>1656</v>
      </c>
      <c r="P1362" t="s">
        <v>1593</v>
      </c>
      <c r="Q1362">
        <v>234</v>
      </c>
      <c r="R1362">
        <v>2.774</v>
      </c>
      <c r="S1362" t="s">
        <v>1657</v>
      </c>
      <c r="T1362" s="3" t="s">
        <v>2215</v>
      </c>
      <c r="U1362" t="s">
        <v>1701</v>
      </c>
      <c r="V1362" t="s">
        <v>1597</v>
      </c>
      <c r="Z1362">
        <v>4288052</v>
      </c>
      <c r="AA1362" s="4">
        <v>45981</v>
      </c>
      <c r="AB1362" t="s">
        <v>1598</v>
      </c>
      <c r="AC1362" t="s">
        <v>2216</v>
      </c>
    </row>
    <row r="1363" spans="1:29" x14ac:dyDescent="0.25">
      <c r="A1363" t="s">
        <v>1582</v>
      </c>
      <c r="B1363" t="s">
        <v>1583</v>
      </c>
      <c r="C1363" t="s">
        <v>1584</v>
      </c>
      <c r="D1363" t="s">
        <v>1585</v>
      </c>
      <c r="E1363" t="s">
        <v>1585</v>
      </c>
      <c r="F1363" t="s">
        <v>1652</v>
      </c>
      <c r="G1363" t="s">
        <v>1652</v>
      </c>
      <c r="H1363" t="s">
        <v>1653</v>
      </c>
      <c r="I1363" t="s">
        <v>1654</v>
      </c>
      <c r="J1363" t="s">
        <v>1589</v>
      </c>
      <c r="K1363" s="5" t="s">
        <v>5398</v>
      </c>
      <c r="L1363" s="5" t="str">
        <f t="shared" si="21"/>
        <v>3520078761</v>
      </c>
      <c r="M1363" t="s">
        <v>1590</v>
      </c>
      <c r="N1363" t="s">
        <v>1800</v>
      </c>
      <c r="O1363" t="s">
        <v>1656</v>
      </c>
      <c r="P1363" t="s">
        <v>1593</v>
      </c>
      <c r="Q1363">
        <v>234</v>
      </c>
      <c r="R1363">
        <v>2.774</v>
      </c>
      <c r="S1363" t="s">
        <v>1657</v>
      </c>
      <c r="T1363" s="3" t="s">
        <v>1595</v>
      </c>
      <c r="U1363" t="s">
        <v>1596</v>
      </c>
      <c r="V1363" t="s">
        <v>1597</v>
      </c>
      <c r="Z1363">
        <v>4287428</v>
      </c>
      <c r="AA1363" s="4">
        <v>45980</v>
      </c>
      <c r="AB1363" t="s">
        <v>1598</v>
      </c>
      <c r="AC1363" t="s">
        <v>1598</v>
      </c>
    </row>
    <row r="1364" spans="1:29" x14ac:dyDescent="0.25">
      <c r="A1364" t="s">
        <v>1582</v>
      </c>
      <c r="B1364" t="s">
        <v>1583</v>
      </c>
      <c r="C1364" t="s">
        <v>1584</v>
      </c>
      <c r="D1364" t="s">
        <v>1585</v>
      </c>
      <c r="E1364" t="s">
        <v>1585</v>
      </c>
      <c r="F1364" t="s">
        <v>1652</v>
      </c>
      <c r="G1364" t="s">
        <v>1652</v>
      </c>
      <c r="H1364" t="s">
        <v>1653</v>
      </c>
      <c r="I1364" t="s">
        <v>1654</v>
      </c>
      <c r="J1364" t="s">
        <v>1589</v>
      </c>
      <c r="K1364" s="5" t="s">
        <v>5376</v>
      </c>
      <c r="L1364" s="5" t="str">
        <f t="shared" si="21"/>
        <v>3520078762</v>
      </c>
      <c r="M1364" t="s">
        <v>1590</v>
      </c>
      <c r="N1364" t="s">
        <v>1800</v>
      </c>
      <c r="O1364" t="s">
        <v>1656</v>
      </c>
      <c r="P1364" t="s">
        <v>1593</v>
      </c>
      <c r="Q1364">
        <v>234</v>
      </c>
      <c r="R1364">
        <v>2.774</v>
      </c>
      <c r="S1364" t="s">
        <v>1657</v>
      </c>
      <c r="T1364" s="3" t="s">
        <v>2046</v>
      </c>
      <c r="U1364" t="s">
        <v>1596</v>
      </c>
      <c r="V1364" t="s">
        <v>1597</v>
      </c>
      <c r="Z1364">
        <v>4287851</v>
      </c>
      <c r="AA1364" s="4">
        <v>45981</v>
      </c>
      <c r="AB1364" t="s">
        <v>1598</v>
      </c>
      <c r="AC1364" t="s">
        <v>1598</v>
      </c>
    </row>
    <row r="1365" spans="1:29" x14ac:dyDescent="0.25">
      <c r="A1365" t="s">
        <v>1582</v>
      </c>
      <c r="B1365" t="s">
        <v>1583</v>
      </c>
      <c r="C1365" t="s">
        <v>1584</v>
      </c>
      <c r="D1365" t="s">
        <v>1585</v>
      </c>
      <c r="E1365" t="s">
        <v>1585</v>
      </c>
      <c r="F1365" t="s">
        <v>1652</v>
      </c>
      <c r="G1365" t="s">
        <v>1652</v>
      </c>
      <c r="H1365" t="s">
        <v>1653</v>
      </c>
      <c r="I1365" t="s">
        <v>1654</v>
      </c>
      <c r="J1365" t="s">
        <v>1589</v>
      </c>
      <c r="K1365" s="5" t="s">
        <v>5377</v>
      </c>
      <c r="L1365" s="5" t="str">
        <f t="shared" si="21"/>
        <v>3520078763</v>
      </c>
      <c r="M1365" t="s">
        <v>1590</v>
      </c>
      <c r="N1365" t="s">
        <v>1800</v>
      </c>
      <c r="O1365" t="s">
        <v>1656</v>
      </c>
      <c r="P1365" t="s">
        <v>1593</v>
      </c>
      <c r="Q1365">
        <v>234</v>
      </c>
      <c r="R1365">
        <v>2.774</v>
      </c>
      <c r="S1365" t="s">
        <v>1657</v>
      </c>
      <c r="T1365" s="3" t="s">
        <v>2046</v>
      </c>
      <c r="U1365" t="s">
        <v>1596</v>
      </c>
      <c r="V1365" t="s">
        <v>1597</v>
      </c>
      <c r="Z1365">
        <v>4287851</v>
      </c>
      <c r="AA1365" s="4">
        <v>45981</v>
      </c>
      <c r="AB1365" t="s">
        <v>1598</v>
      </c>
      <c r="AC1365" t="s">
        <v>1598</v>
      </c>
    </row>
    <row r="1366" spans="1:29" x14ac:dyDescent="0.25">
      <c r="A1366" t="s">
        <v>1582</v>
      </c>
      <c r="B1366" t="s">
        <v>1583</v>
      </c>
      <c r="C1366" t="s">
        <v>1584</v>
      </c>
      <c r="D1366" t="s">
        <v>1585</v>
      </c>
      <c r="E1366" t="s">
        <v>1585</v>
      </c>
      <c r="F1366" t="s">
        <v>1652</v>
      </c>
      <c r="G1366" t="s">
        <v>1652</v>
      </c>
      <c r="H1366" t="s">
        <v>1653</v>
      </c>
      <c r="I1366" t="s">
        <v>1654</v>
      </c>
      <c r="J1366" t="s">
        <v>1589</v>
      </c>
      <c r="K1366" s="5" t="s">
        <v>5393</v>
      </c>
      <c r="L1366" s="5" t="str">
        <f t="shared" si="21"/>
        <v>3520078764</v>
      </c>
      <c r="M1366" t="s">
        <v>1590</v>
      </c>
      <c r="N1366" t="s">
        <v>1800</v>
      </c>
      <c r="O1366" t="s">
        <v>1656</v>
      </c>
      <c r="P1366" t="s">
        <v>1593</v>
      </c>
      <c r="Q1366">
        <v>234</v>
      </c>
      <c r="R1366">
        <v>2.774</v>
      </c>
      <c r="S1366" t="s">
        <v>1657</v>
      </c>
      <c r="T1366" s="3" t="s">
        <v>1595</v>
      </c>
      <c r="U1366" t="s">
        <v>1596</v>
      </c>
      <c r="V1366" t="s">
        <v>1597</v>
      </c>
      <c r="Z1366">
        <v>4287337</v>
      </c>
      <c r="AA1366" s="4">
        <v>45980</v>
      </c>
      <c r="AB1366" t="s">
        <v>1598</v>
      </c>
      <c r="AC1366" t="s">
        <v>1598</v>
      </c>
    </row>
    <row r="1367" spans="1:29" x14ac:dyDescent="0.25">
      <c r="A1367" t="s">
        <v>1582</v>
      </c>
      <c r="B1367" t="s">
        <v>1583</v>
      </c>
      <c r="C1367" t="s">
        <v>1584</v>
      </c>
      <c r="D1367" t="s">
        <v>1585</v>
      </c>
      <c r="E1367" t="s">
        <v>1585</v>
      </c>
      <c r="F1367" t="s">
        <v>1652</v>
      </c>
      <c r="G1367" t="s">
        <v>1652</v>
      </c>
      <c r="H1367" t="s">
        <v>1653</v>
      </c>
      <c r="I1367" t="s">
        <v>1654</v>
      </c>
      <c r="J1367" t="s">
        <v>1589</v>
      </c>
      <c r="K1367" s="5" t="s">
        <v>5394</v>
      </c>
      <c r="L1367" s="5" t="str">
        <f t="shared" si="21"/>
        <v>3520078765</v>
      </c>
      <c r="M1367" t="s">
        <v>1590</v>
      </c>
      <c r="N1367" t="s">
        <v>1800</v>
      </c>
      <c r="O1367" t="s">
        <v>1656</v>
      </c>
      <c r="P1367" t="s">
        <v>1593</v>
      </c>
      <c r="Q1367">
        <v>234</v>
      </c>
      <c r="R1367">
        <v>2.774</v>
      </c>
      <c r="S1367" t="s">
        <v>1657</v>
      </c>
      <c r="T1367" s="3" t="s">
        <v>1595</v>
      </c>
      <c r="U1367" t="s">
        <v>1596</v>
      </c>
      <c r="V1367" t="s">
        <v>1597</v>
      </c>
      <c r="Z1367">
        <v>4287337</v>
      </c>
      <c r="AA1367" s="4">
        <v>45980</v>
      </c>
      <c r="AB1367" t="s">
        <v>1598</v>
      </c>
      <c r="AC1367" t="s">
        <v>1598</v>
      </c>
    </row>
    <row r="1368" spans="1:29" x14ac:dyDescent="0.25">
      <c r="A1368" t="s">
        <v>1582</v>
      </c>
      <c r="B1368" t="s">
        <v>1583</v>
      </c>
      <c r="C1368" t="s">
        <v>1584</v>
      </c>
      <c r="D1368" t="s">
        <v>1585</v>
      </c>
      <c r="E1368" t="s">
        <v>1585</v>
      </c>
      <c r="F1368" t="s">
        <v>1652</v>
      </c>
      <c r="G1368" t="s">
        <v>1652</v>
      </c>
      <c r="H1368" t="s">
        <v>1653</v>
      </c>
      <c r="I1368" t="s">
        <v>1654</v>
      </c>
      <c r="J1368" t="s">
        <v>1589</v>
      </c>
      <c r="K1368" s="5" t="s">
        <v>5399</v>
      </c>
      <c r="L1368" s="5" t="str">
        <f t="shared" si="21"/>
        <v>3520078767</v>
      </c>
      <c r="M1368" t="s">
        <v>1590</v>
      </c>
      <c r="N1368" t="s">
        <v>1800</v>
      </c>
      <c r="O1368" t="s">
        <v>1656</v>
      </c>
      <c r="P1368" t="s">
        <v>1593</v>
      </c>
      <c r="Q1368">
        <v>234</v>
      </c>
      <c r="R1368">
        <v>2.774</v>
      </c>
      <c r="S1368" t="s">
        <v>1657</v>
      </c>
      <c r="T1368" s="3" t="s">
        <v>1595</v>
      </c>
      <c r="U1368" t="s">
        <v>1596</v>
      </c>
      <c r="V1368" t="s">
        <v>1597</v>
      </c>
      <c r="Z1368">
        <v>4287428</v>
      </c>
      <c r="AA1368" s="4">
        <v>45980</v>
      </c>
      <c r="AB1368" t="s">
        <v>1598</v>
      </c>
      <c r="AC1368" t="s">
        <v>1598</v>
      </c>
    </row>
    <row r="1369" spans="1:29" x14ac:dyDescent="0.25">
      <c r="A1369" t="s">
        <v>1582</v>
      </c>
      <c r="B1369" t="s">
        <v>1583</v>
      </c>
      <c r="C1369" t="s">
        <v>1584</v>
      </c>
      <c r="D1369" t="s">
        <v>1585</v>
      </c>
      <c r="E1369" t="s">
        <v>1585</v>
      </c>
      <c r="F1369" t="s">
        <v>1652</v>
      </c>
      <c r="G1369" t="s">
        <v>1652</v>
      </c>
      <c r="H1369" t="s">
        <v>1653</v>
      </c>
      <c r="I1369" t="s">
        <v>1654</v>
      </c>
      <c r="J1369" t="s">
        <v>1589</v>
      </c>
      <c r="K1369" s="5" t="s">
        <v>5395</v>
      </c>
      <c r="L1369" s="5" t="str">
        <f t="shared" si="21"/>
        <v>3520078768</v>
      </c>
      <c r="M1369" t="s">
        <v>1590</v>
      </c>
      <c r="N1369" t="s">
        <v>1800</v>
      </c>
      <c r="O1369" t="s">
        <v>1656</v>
      </c>
      <c r="P1369" t="s">
        <v>1593</v>
      </c>
      <c r="Q1369">
        <v>234</v>
      </c>
      <c r="R1369">
        <v>2.774</v>
      </c>
      <c r="S1369" t="s">
        <v>1657</v>
      </c>
      <c r="T1369" s="3" t="s">
        <v>1595</v>
      </c>
      <c r="U1369" t="s">
        <v>1596</v>
      </c>
      <c r="V1369" t="s">
        <v>1597</v>
      </c>
      <c r="Z1369">
        <v>4287337</v>
      </c>
      <c r="AA1369" s="4">
        <v>45980</v>
      </c>
      <c r="AB1369" t="s">
        <v>1598</v>
      </c>
      <c r="AC1369" t="s">
        <v>1598</v>
      </c>
    </row>
    <row r="1370" spans="1:29" x14ac:dyDescent="0.25">
      <c r="A1370" t="s">
        <v>1582</v>
      </c>
      <c r="B1370" t="s">
        <v>1583</v>
      </c>
      <c r="C1370" t="s">
        <v>1584</v>
      </c>
      <c r="D1370" t="s">
        <v>1585</v>
      </c>
      <c r="E1370" t="s">
        <v>1585</v>
      </c>
      <c r="F1370" t="s">
        <v>1652</v>
      </c>
      <c r="G1370" t="s">
        <v>1652</v>
      </c>
      <c r="H1370" t="s">
        <v>1653</v>
      </c>
      <c r="I1370" t="s">
        <v>1654</v>
      </c>
      <c r="J1370" t="s">
        <v>1589</v>
      </c>
      <c r="K1370" s="5" t="s">
        <v>5396</v>
      </c>
      <c r="L1370" s="5" t="str">
        <f t="shared" si="21"/>
        <v>3520078769</v>
      </c>
      <c r="M1370" t="s">
        <v>1590</v>
      </c>
      <c r="N1370" t="s">
        <v>1800</v>
      </c>
      <c r="O1370" t="s">
        <v>1656</v>
      </c>
      <c r="P1370" t="s">
        <v>1593</v>
      </c>
      <c r="Q1370">
        <v>234</v>
      </c>
      <c r="R1370">
        <v>2.774</v>
      </c>
      <c r="S1370" t="s">
        <v>1657</v>
      </c>
      <c r="T1370" s="3" t="s">
        <v>1595</v>
      </c>
      <c r="U1370" t="s">
        <v>1596</v>
      </c>
      <c r="V1370" t="s">
        <v>1597</v>
      </c>
      <c r="Z1370">
        <v>4287337</v>
      </c>
      <c r="AA1370" s="4">
        <v>45980</v>
      </c>
      <c r="AB1370" t="s">
        <v>1598</v>
      </c>
      <c r="AC1370" t="s">
        <v>1598</v>
      </c>
    </row>
    <row r="1371" spans="1:29" x14ac:dyDescent="0.25">
      <c r="A1371" t="s">
        <v>1582</v>
      </c>
      <c r="B1371" t="s">
        <v>1583</v>
      </c>
      <c r="C1371" t="s">
        <v>1584</v>
      </c>
      <c r="D1371" t="s">
        <v>1585</v>
      </c>
      <c r="E1371" t="s">
        <v>1585</v>
      </c>
      <c r="F1371" t="s">
        <v>1652</v>
      </c>
      <c r="G1371" t="s">
        <v>1652</v>
      </c>
      <c r="H1371" t="s">
        <v>1653</v>
      </c>
      <c r="I1371" t="s">
        <v>1654</v>
      </c>
      <c r="J1371" t="s">
        <v>1589</v>
      </c>
      <c r="K1371" s="5" t="s">
        <v>5397</v>
      </c>
      <c r="L1371" s="5" t="str">
        <f t="shared" si="21"/>
        <v>3520078770</v>
      </c>
      <c r="M1371" t="s">
        <v>1590</v>
      </c>
      <c r="N1371" t="s">
        <v>1800</v>
      </c>
      <c r="O1371" t="s">
        <v>1656</v>
      </c>
      <c r="P1371" t="s">
        <v>1593</v>
      </c>
      <c r="Q1371">
        <v>234</v>
      </c>
      <c r="R1371">
        <v>2.774</v>
      </c>
      <c r="S1371" t="s">
        <v>1657</v>
      </c>
      <c r="T1371" s="3" t="s">
        <v>1595</v>
      </c>
      <c r="U1371" t="s">
        <v>1596</v>
      </c>
      <c r="V1371" t="s">
        <v>1597</v>
      </c>
      <c r="Z1371">
        <v>4287337</v>
      </c>
      <c r="AA1371" s="4">
        <v>45980</v>
      </c>
      <c r="AB1371" t="s">
        <v>1598</v>
      </c>
      <c r="AC1371" t="s">
        <v>1598</v>
      </c>
    </row>
    <row r="1372" spans="1:29" x14ac:dyDescent="0.25">
      <c r="A1372" t="s">
        <v>1582</v>
      </c>
      <c r="B1372" t="s">
        <v>1583</v>
      </c>
      <c r="C1372" t="s">
        <v>1584</v>
      </c>
      <c r="D1372" t="s">
        <v>1585</v>
      </c>
      <c r="E1372" t="s">
        <v>1585</v>
      </c>
      <c r="F1372" t="s">
        <v>1652</v>
      </c>
      <c r="G1372" t="s">
        <v>1652</v>
      </c>
      <c r="H1372" t="s">
        <v>1653</v>
      </c>
      <c r="I1372" t="s">
        <v>1654</v>
      </c>
      <c r="J1372" t="s">
        <v>1589</v>
      </c>
      <c r="K1372" s="5" t="s">
        <v>5417</v>
      </c>
      <c r="L1372" s="5" t="str">
        <f t="shared" si="21"/>
        <v>3520078814</v>
      </c>
      <c r="M1372" t="s">
        <v>1590</v>
      </c>
      <c r="N1372" t="s">
        <v>1800</v>
      </c>
      <c r="O1372" t="s">
        <v>1656</v>
      </c>
      <c r="P1372" t="s">
        <v>1593</v>
      </c>
      <c r="Q1372">
        <v>234</v>
      </c>
      <c r="R1372">
        <v>2.774</v>
      </c>
      <c r="S1372" t="s">
        <v>1657</v>
      </c>
      <c r="T1372" s="3" t="s">
        <v>1595</v>
      </c>
      <c r="U1372" t="s">
        <v>1596</v>
      </c>
      <c r="V1372" t="s">
        <v>1597</v>
      </c>
      <c r="Z1372">
        <v>4287362</v>
      </c>
      <c r="AA1372" s="4">
        <v>45980</v>
      </c>
      <c r="AB1372" t="s">
        <v>1598</v>
      </c>
      <c r="AC1372" t="s">
        <v>1598</v>
      </c>
    </row>
    <row r="1373" spans="1:29" x14ac:dyDescent="0.25">
      <c r="A1373" t="s">
        <v>1582</v>
      </c>
      <c r="B1373" t="s">
        <v>1583</v>
      </c>
      <c r="C1373" t="s">
        <v>1584</v>
      </c>
      <c r="D1373" t="s">
        <v>1585</v>
      </c>
      <c r="E1373" t="s">
        <v>1585</v>
      </c>
      <c r="F1373" t="s">
        <v>1652</v>
      </c>
      <c r="G1373" t="s">
        <v>1652</v>
      </c>
      <c r="H1373" t="s">
        <v>1653</v>
      </c>
      <c r="I1373" t="s">
        <v>1654</v>
      </c>
      <c r="J1373" t="s">
        <v>1589</v>
      </c>
      <c r="K1373" s="5" t="s">
        <v>5418</v>
      </c>
      <c r="L1373" s="5" t="str">
        <f t="shared" si="21"/>
        <v>3520078815</v>
      </c>
      <c r="M1373" t="s">
        <v>1590</v>
      </c>
      <c r="N1373" t="s">
        <v>1800</v>
      </c>
      <c r="O1373" t="s">
        <v>1656</v>
      </c>
      <c r="P1373" t="s">
        <v>1593</v>
      </c>
      <c r="Q1373">
        <v>234</v>
      </c>
      <c r="R1373">
        <v>2.774</v>
      </c>
      <c r="S1373" t="s">
        <v>1657</v>
      </c>
      <c r="T1373" s="3" t="s">
        <v>1595</v>
      </c>
      <c r="U1373" t="s">
        <v>1596</v>
      </c>
      <c r="V1373" t="s">
        <v>1597</v>
      </c>
      <c r="Z1373">
        <v>4287362</v>
      </c>
      <c r="AA1373" s="4">
        <v>45980</v>
      </c>
      <c r="AB1373" t="s">
        <v>1598</v>
      </c>
      <c r="AC1373" t="s">
        <v>1598</v>
      </c>
    </row>
    <row r="1374" spans="1:29" x14ac:dyDescent="0.25">
      <c r="A1374" t="s">
        <v>1582</v>
      </c>
      <c r="B1374" t="s">
        <v>1583</v>
      </c>
      <c r="C1374" t="s">
        <v>1584</v>
      </c>
      <c r="D1374" t="s">
        <v>1585</v>
      </c>
      <c r="E1374" t="s">
        <v>1585</v>
      </c>
      <c r="F1374" t="s">
        <v>1652</v>
      </c>
      <c r="G1374" t="s">
        <v>1652</v>
      </c>
      <c r="H1374" t="s">
        <v>1653</v>
      </c>
      <c r="I1374" t="s">
        <v>1654</v>
      </c>
      <c r="J1374" t="s">
        <v>1589</v>
      </c>
      <c r="K1374" s="5" t="s">
        <v>5419</v>
      </c>
      <c r="L1374" s="5" t="str">
        <f t="shared" si="21"/>
        <v>3520078816</v>
      </c>
      <c r="M1374" t="s">
        <v>1590</v>
      </c>
      <c r="N1374" t="s">
        <v>1800</v>
      </c>
      <c r="O1374" t="s">
        <v>1656</v>
      </c>
      <c r="P1374" t="s">
        <v>1593</v>
      </c>
      <c r="Q1374">
        <v>234</v>
      </c>
      <c r="R1374">
        <v>2.774</v>
      </c>
      <c r="S1374" t="s">
        <v>1657</v>
      </c>
      <c r="T1374" s="3" t="s">
        <v>1595</v>
      </c>
      <c r="U1374" t="s">
        <v>1596</v>
      </c>
      <c r="V1374" t="s">
        <v>1597</v>
      </c>
      <c r="Z1374">
        <v>4287362</v>
      </c>
      <c r="AA1374" s="4">
        <v>45980</v>
      </c>
      <c r="AB1374" t="s">
        <v>1598</v>
      </c>
      <c r="AC1374" t="s">
        <v>1598</v>
      </c>
    </row>
    <row r="1375" spans="1:29" x14ac:dyDescent="0.25">
      <c r="A1375" t="s">
        <v>1582</v>
      </c>
      <c r="B1375" t="s">
        <v>1583</v>
      </c>
      <c r="C1375" t="s">
        <v>1584</v>
      </c>
      <c r="D1375" t="s">
        <v>1585</v>
      </c>
      <c r="E1375" t="s">
        <v>1585</v>
      </c>
      <c r="F1375" t="s">
        <v>1652</v>
      </c>
      <c r="G1375" t="s">
        <v>1652</v>
      </c>
      <c r="H1375" t="s">
        <v>1653</v>
      </c>
      <c r="I1375" t="s">
        <v>1654</v>
      </c>
      <c r="J1375" t="s">
        <v>1589</v>
      </c>
      <c r="K1375" s="5" t="s">
        <v>5400</v>
      </c>
      <c r="L1375" s="5" t="str">
        <f t="shared" si="21"/>
        <v>3520078824</v>
      </c>
      <c r="M1375" t="s">
        <v>1590</v>
      </c>
      <c r="N1375" t="s">
        <v>1800</v>
      </c>
      <c r="O1375" t="s">
        <v>1656</v>
      </c>
      <c r="P1375" t="s">
        <v>1593</v>
      </c>
      <c r="Q1375">
        <v>234</v>
      </c>
      <c r="R1375">
        <v>2.774</v>
      </c>
      <c r="S1375" t="s">
        <v>1657</v>
      </c>
      <c r="T1375" s="3" t="s">
        <v>1595</v>
      </c>
      <c r="U1375" t="s">
        <v>1596</v>
      </c>
      <c r="V1375" t="s">
        <v>1597</v>
      </c>
      <c r="Z1375">
        <v>4287428</v>
      </c>
      <c r="AA1375" s="4">
        <v>45980</v>
      </c>
      <c r="AB1375" t="s">
        <v>1598</v>
      </c>
      <c r="AC1375" t="s">
        <v>1598</v>
      </c>
    </row>
    <row r="1376" spans="1:29" x14ac:dyDescent="0.25">
      <c r="A1376" t="s">
        <v>1582</v>
      </c>
      <c r="B1376" t="s">
        <v>1583</v>
      </c>
      <c r="C1376" t="s">
        <v>1584</v>
      </c>
      <c r="D1376" t="s">
        <v>1585</v>
      </c>
      <c r="E1376" t="s">
        <v>1585</v>
      </c>
      <c r="F1376" t="s">
        <v>1652</v>
      </c>
      <c r="G1376" t="s">
        <v>1652</v>
      </c>
      <c r="H1376" t="s">
        <v>1653</v>
      </c>
      <c r="I1376" t="s">
        <v>1654</v>
      </c>
      <c r="J1376" t="s">
        <v>1589</v>
      </c>
      <c r="K1376" s="5" t="s">
        <v>5401</v>
      </c>
      <c r="L1376" s="5" t="str">
        <f t="shared" si="21"/>
        <v>3520078829</v>
      </c>
      <c r="M1376" t="s">
        <v>1590</v>
      </c>
      <c r="N1376" t="s">
        <v>1800</v>
      </c>
      <c r="O1376" t="s">
        <v>1656</v>
      </c>
      <c r="P1376" t="s">
        <v>1593</v>
      </c>
      <c r="Q1376">
        <v>234</v>
      </c>
      <c r="R1376">
        <v>2.774</v>
      </c>
      <c r="S1376" t="s">
        <v>1657</v>
      </c>
      <c r="T1376" s="3" t="s">
        <v>1595</v>
      </c>
      <c r="U1376" t="s">
        <v>1596</v>
      </c>
      <c r="V1376" t="s">
        <v>1597</v>
      </c>
      <c r="Z1376">
        <v>4287428</v>
      </c>
      <c r="AA1376" s="4">
        <v>45980</v>
      </c>
      <c r="AB1376" t="s">
        <v>1598</v>
      </c>
      <c r="AC1376" t="s">
        <v>1598</v>
      </c>
    </row>
    <row r="1377" spans="1:29" x14ac:dyDescent="0.25">
      <c r="A1377" t="s">
        <v>1582</v>
      </c>
      <c r="B1377" t="s">
        <v>1583</v>
      </c>
      <c r="C1377" t="s">
        <v>1584</v>
      </c>
      <c r="D1377" t="s">
        <v>1585</v>
      </c>
      <c r="E1377" t="s">
        <v>1585</v>
      </c>
      <c r="F1377" t="s">
        <v>1652</v>
      </c>
      <c r="G1377" t="s">
        <v>1652</v>
      </c>
      <c r="H1377" t="s">
        <v>1653</v>
      </c>
      <c r="I1377" t="s">
        <v>1654</v>
      </c>
      <c r="J1377" t="s">
        <v>1589</v>
      </c>
      <c r="K1377" s="5" t="s">
        <v>5420</v>
      </c>
      <c r="L1377" s="5" t="str">
        <f t="shared" si="21"/>
        <v>3520078844</v>
      </c>
      <c r="M1377" t="s">
        <v>1590</v>
      </c>
      <c r="N1377" t="s">
        <v>1800</v>
      </c>
      <c r="O1377" t="s">
        <v>1656</v>
      </c>
      <c r="P1377" t="s">
        <v>1593</v>
      </c>
      <c r="Q1377">
        <v>234</v>
      </c>
      <c r="R1377">
        <v>2.774</v>
      </c>
      <c r="S1377" t="s">
        <v>1657</v>
      </c>
      <c r="T1377" s="3" t="s">
        <v>1595</v>
      </c>
      <c r="U1377" t="s">
        <v>1596</v>
      </c>
      <c r="V1377" t="s">
        <v>1597</v>
      </c>
      <c r="Z1377">
        <v>4287362</v>
      </c>
      <c r="AA1377" s="4">
        <v>45980</v>
      </c>
      <c r="AB1377" t="s">
        <v>1598</v>
      </c>
      <c r="AC1377" t="s">
        <v>1598</v>
      </c>
    </row>
    <row r="1378" spans="1:29" x14ac:dyDescent="0.25">
      <c r="A1378" t="s">
        <v>1582</v>
      </c>
      <c r="B1378" t="s">
        <v>1583</v>
      </c>
      <c r="C1378" t="s">
        <v>1584</v>
      </c>
      <c r="D1378" t="s">
        <v>1585</v>
      </c>
      <c r="E1378" t="s">
        <v>1585</v>
      </c>
      <c r="F1378" t="s">
        <v>1652</v>
      </c>
      <c r="G1378" t="s">
        <v>1652</v>
      </c>
      <c r="H1378" t="s">
        <v>1653</v>
      </c>
      <c r="I1378" t="s">
        <v>1654</v>
      </c>
      <c r="J1378" t="s">
        <v>1589</v>
      </c>
      <c r="K1378" s="5" t="s">
        <v>5402</v>
      </c>
      <c r="L1378" s="5" t="str">
        <f t="shared" si="21"/>
        <v>3520078845</v>
      </c>
      <c r="M1378" t="s">
        <v>1590</v>
      </c>
      <c r="N1378" t="s">
        <v>1800</v>
      </c>
      <c r="O1378" t="s">
        <v>1656</v>
      </c>
      <c r="P1378" t="s">
        <v>1593</v>
      </c>
      <c r="Q1378">
        <v>234</v>
      </c>
      <c r="R1378">
        <v>2.774</v>
      </c>
      <c r="S1378" t="s">
        <v>1657</v>
      </c>
      <c r="T1378" s="3" t="s">
        <v>1595</v>
      </c>
      <c r="U1378" t="s">
        <v>1596</v>
      </c>
      <c r="V1378" t="s">
        <v>1597</v>
      </c>
      <c r="Z1378">
        <v>4287428</v>
      </c>
      <c r="AA1378" s="4">
        <v>45980</v>
      </c>
      <c r="AB1378" t="s">
        <v>1598</v>
      </c>
      <c r="AC1378" t="s">
        <v>1598</v>
      </c>
    </row>
    <row r="1379" spans="1:29" x14ac:dyDescent="0.25">
      <c r="A1379" t="s">
        <v>1582</v>
      </c>
      <c r="B1379" t="s">
        <v>1583</v>
      </c>
      <c r="C1379" t="s">
        <v>1584</v>
      </c>
      <c r="D1379" t="s">
        <v>1585</v>
      </c>
      <c r="E1379" t="s">
        <v>1585</v>
      </c>
      <c r="F1379" t="s">
        <v>1652</v>
      </c>
      <c r="G1379" t="s">
        <v>1652</v>
      </c>
      <c r="H1379" t="s">
        <v>1653</v>
      </c>
      <c r="I1379" t="s">
        <v>1654</v>
      </c>
      <c r="J1379" t="s">
        <v>1589</v>
      </c>
      <c r="K1379" s="5" t="s">
        <v>5403</v>
      </c>
      <c r="L1379" s="5" t="str">
        <f t="shared" si="21"/>
        <v>3520078846</v>
      </c>
      <c r="M1379" t="s">
        <v>1590</v>
      </c>
      <c r="N1379" t="s">
        <v>1800</v>
      </c>
      <c r="O1379" t="s">
        <v>1656</v>
      </c>
      <c r="P1379" t="s">
        <v>1593</v>
      </c>
      <c r="Q1379">
        <v>234</v>
      </c>
      <c r="R1379">
        <v>2.774</v>
      </c>
      <c r="S1379" t="s">
        <v>1657</v>
      </c>
      <c r="T1379" s="3" t="s">
        <v>1595</v>
      </c>
      <c r="U1379" t="s">
        <v>1596</v>
      </c>
      <c r="V1379" t="s">
        <v>1597</v>
      </c>
      <c r="Z1379">
        <v>4287428</v>
      </c>
      <c r="AA1379" s="4">
        <v>45980</v>
      </c>
      <c r="AB1379" t="s">
        <v>1598</v>
      </c>
      <c r="AC1379" t="s">
        <v>1598</v>
      </c>
    </row>
    <row r="1380" spans="1:29" x14ac:dyDescent="0.25">
      <c r="A1380" t="s">
        <v>1582</v>
      </c>
      <c r="B1380" t="s">
        <v>1583</v>
      </c>
      <c r="C1380" t="s">
        <v>1584</v>
      </c>
      <c r="D1380" t="s">
        <v>1585</v>
      </c>
      <c r="E1380" t="s">
        <v>1585</v>
      </c>
      <c r="F1380" t="s">
        <v>1652</v>
      </c>
      <c r="G1380" t="s">
        <v>1652</v>
      </c>
      <c r="H1380" t="s">
        <v>1653</v>
      </c>
      <c r="I1380" t="s">
        <v>1654</v>
      </c>
      <c r="J1380" t="s">
        <v>1589</v>
      </c>
      <c r="K1380" s="5" t="s">
        <v>5362</v>
      </c>
      <c r="L1380" s="5" t="str">
        <f t="shared" si="21"/>
        <v>3520078847</v>
      </c>
      <c r="M1380" t="s">
        <v>1590</v>
      </c>
      <c r="N1380" t="s">
        <v>1800</v>
      </c>
      <c r="O1380" t="s">
        <v>1656</v>
      </c>
      <c r="P1380" t="s">
        <v>1593</v>
      </c>
      <c r="Q1380">
        <v>234</v>
      </c>
      <c r="R1380">
        <v>2.774</v>
      </c>
      <c r="S1380" t="s">
        <v>1657</v>
      </c>
      <c r="T1380" s="3" t="s">
        <v>2215</v>
      </c>
      <c r="U1380" t="s">
        <v>1701</v>
      </c>
      <c r="V1380" t="s">
        <v>1597</v>
      </c>
      <c r="Z1380">
        <v>4288016</v>
      </c>
      <c r="AA1380" s="4">
        <v>45981</v>
      </c>
      <c r="AB1380" t="s">
        <v>1598</v>
      </c>
      <c r="AC1380" t="s">
        <v>2216</v>
      </c>
    </row>
    <row r="1381" spans="1:29" x14ac:dyDescent="0.25">
      <c r="A1381" t="s">
        <v>1582</v>
      </c>
      <c r="B1381" t="s">
        <v>1583</v>
      </c>
      <c r="C1381" t="s">
        <v>1584</v>
      </c>
      <c r="D1381" t="s">
        <v>1585</v>
      </c>
      <c r="E1381" t="s">
        <v>1585</v>
      </c>
      <c r="F1381" t="s">
        <v>1652</v>
      </c>
      <c r="G1381" t="s">
        <v>1652</v>
      </c>
      <c r="H1381" t="s">
        <v>1653</v>
      </c>
      <c r="I1381" t="s">
        <v>1654</v>
      </c>
      <c r="J1381" t="s">
        <v>1589</v>
      </c>
      <c r="K1381" s="5" t="s">
        <v>5364</v>
      </c>
      <c r="L1381" s="5" t="str">
        <f t="shared" si="21"/>
        <v>3520078848</v>
      </c>
      <c r="M1381" t="s">
        <v>1590</v>
      </c>
      <c r="N1381" t="s">
        <v>1800</v>
      </c>
      <c r="O1381" t="s">
        <v>1656</v>
      </c>
      <c r="P1381" t="s">
        <v>1593</v>
      </c>
      <c r="Q1381">
        <v>234</v>
      </c>
      <c r="R1381">
        <v>2.774</v>
      </c>
      <c r="S1381" t="s">
        <v>1657</v>
      </c>
      <c r="T1381" s="3" t="s">
        <v>2046</v>
      </c>
      <c r="U1381" t="s">
        <v>1596</v>
      </c>
      <c r="V1381" t="s">
        <v>1597</v>
      </c>
      <c r="Z1381">
        <v>4288214</v>
      </c>
      <c r="AA1381" s="4">
        <v>45981</v>
      </c>
      <c r="AB1381" t="s">
        <v>1598</v>
      </c>
      <c r="AC1381" t="s">
        <v>1598</v>
      </c>
    </row>
    <row r="1382" spans="1:29" x14ac:dyDescent="0.25">
      <c r="A1382" t="s">
        <v>1582</v>
      </c>
      <c r="B1382" t="s">
        <v>1583</v>
      </c>
      <c r="C1382" t="s">
        <v>1584</v>
      </c>
      <c r="D1382" t="s">
        <v>1585</v>
      </c>
      <c r="E1382" t="s">
        <v>1585</v>
      </c>
      <c r="F1382" t="s">
        <v>1652</v>
      </c>
      <c r="G1382" t="s">
        <v>1652</v>
      </c>
      <c r="H1382" t="s">
        <v>1653</v>
      </c>
      <c r="I1382" t="s">
        <v>1654</v>
      </c>
      <c r="J1382" t="s">
        <v>1589</v>
      </c>
      <c r="K1382" s="5" t="s">
        <v>5404</v>
      </c>
      <c r="L1382" s="5" t="str">
        <f t="shared" si="21"/>
        <v>3520078849</v>
      </c>
      <c r="M1382" t="s">
        <v>1590</v>
      </c>
      <c r="N1382" t="s">
        <v>1800</v>
      </c>
      <c r="O1382" t="s">
        <v>1656</v>
      </c>
      <c r="P1382" t="s">
        <v>1593</v>
      </c>
      <c r="Q1382">
        <v>234</v>
      </c>
      <c r="R1382">
        <v>2.774</v>
      </c>
      <c r="S1382" t="s">
        <v>1657</v>
      </c>
      <c r="T1382" s="3" t="s">
        <v>1595</v>
      </c>
      <c r="U1382" t="s">
        <v>1596</v>
      </c>
      <c r="V1382" t="s">
        <v>1597</v>
      </c>
      <c r="Z1382">
        <v>4287428</v>
      </c>
      <c r="AA1382" s="4">
        <v>45980</v>
      </c>
      <c r="AB1382" t="s">
        <v>1598</v>
      </c>
      <c r="AC1382" t="s">
        <v>1598</v>
      </c>
    </row>
    <row r="1383" spans="1:29" x14ac:dyDescent="0.25">
      <c r="A1383" t="s">
        <v>1582</v>
      </c>
      <c r="B1383" t="s">
        <v>1583</v>
      </c>
      <c r="C1383" t="s">
        <v>1584</v>
      </c>
      <c r="D1383" t="s">
        <v>1585</v>
      </c>
      <c r="E1383" t="s">
        <v>1585</v>
      </c>
      <c r="F1383" t="s">
        <v>1652</v>
      </c>
      <c r="G1383" t="s">
        <v>1652</v>
      </c>
      <c r="H1383" t="s">
        <v>1653</v>
      </c>
      <c r="I1383" t="s">
        <v>1654</v>
      </c>
      <c r="J1383" t="s">
        <v>1589</v>
      </c>
      <c r="K1383" s="5" t="s">
        <v>5405</v>
      </c>
      <c r="L1383" s="5" t="str">
        <f t="shared" si="21"/>
        <v>3520078875</v>
      </c>
      <c r="M1383" t="s">
        <v>1590</v>
      </c>
      <c r="N1383" t="s">
        <v>1800</v>
      </c>
      <c r="O1383" t="s">
        <v>1656</v>
      </c>
      <c r="P1383" t="s">
        <v>1593</v>
      </c>
      <c r="Q1383">
        <v>234</v>
      </c>
      <c r="R1383">
        <v>2.774</v>
      </c>
      <c r="S1383" t="s">
        <v>1657</v>
      </c>
      <c r="T1383" s="3" t="s">
        <v>1595</v>
      </c>
      <c r="U1383" t="s">
        <v>1596</v>
      </c>
      <c r="V1383" t="s">
        <v>1597</v>
      </c>
      <c r="Z1383">
        <v>4287428</v>
      </c>
      <c r="AA1383" s="4">
        <v>45980</v>
      </c>
      <c r="AB1383" t="s">
        <v>1598</v>
      </c>
      <c r="AC1383" t="s">
        <v>1598</v>
      </c>
    </row>
    <row r="1384" spans="1:29" x14ac:dyDescent="0.25">
      <c r="A1384" t="s">
        <v>1582</v>
      </c>
      <c r="B1384" t="s">
        <v>1583</v>
      </c>
      <c r="C1384" t="s">
        <v>1584</v>
      </c>
      <c r="D1384" t="s">
        <v>1585</v>
      </c>
      <c r="E1384" t="s">
        <v>1585</v>
      </c>
      <c r="F1384" t="s">
        <v>1652</v>
      </c>
      <c r="G1384" t="s">
        <v>1652</v>
      </c>
      <c r="H1384" t="s">
        <v>1653</v>
      </c>
      <c r="I1384" t="s">
        <v>1654</v>
      </c>
      <c r="J1384" t="s">
        <v>1589</v>
      </c>
      <c r="K1384" s="5" t="s">
        <v>5421</v>
      </c>
      <c r="L1384" s="5" t="str">
        <f t="shared" si="21"/>
        <v>3520078877</v>
      </c>
      <c r="M1384" t="s">
        <v>1590</v>
      </c>
      <c r="N1384" t="s">
        <v>1800</v>
      </c>
      <c r="O1384" t="s">
        <v>1656</v>
      </c>
      <c r="P1384" t="s">
        <v>1593</v>
      </c>
      <c r="Q1384">
        <v>234</v>
      </c>
      <c r="R1384">
        <v>2.774</v>
      </c>
      <c r="S1384" t="s">
        <v>1657</v>
      </c>
      <c r="T1384" s="3" t="s">
        <v>1595</v>
      </c>
      <c r="U1384" t="s">
        <v>1596</v>
      </c>
      <c r="V1384" t="s">
        <v>1597</v>
      </c>
      <c r="Z1384">
        <v>4287362</v>
      </c>
      <c r="AA1384" s="4">
        <v>45980</v>
      </c>
      <c r="AB1384" t="s">
        <v>1598</v>
      </c>
      <c r="AC1384" t="s">
        <v>1598</v>
      </c>
    </row>
    <row r="1385" spans="1:29" x14ac:dyDescent="0.25">
      <c r="A1385" t="s">
        <v>1582</v>
      </c>
      <c r="B1385" t="s">
        <v>1583</v>
      </c>
      <c r="C1385" t="s">
        <v>1584</v>
      </c>
      <c r="D1385" t="s">
        <v>1585</v>
      </c>
      <c r="E1385" t="s">
        <v>1585</v>
      </c>
      <c r="F1385" t="s">
        <v>1652</v>
      </c>
      <c r="G1385" t="s">
        <v>1652</v>
      </c>
      <c r="H1385" t="s">
        <v>1653</v>
      </c>
      <c r="I1385" t="s">
        <v>1654</v>
      </c>
      <c r="J1385" t="s">
        <v>1589</v>
      </c>
      <c r="K1385" s="5" t="s">
        <v>5422</v>
      </c>
      <c r="L1385" s="5" t="str">
        <f t="shared" si="21"/>
        <v>3520078878</v>
      </c>
      <c r="M1385" t="s">
        <v>1590</v>
      </c>
      <c r="N1385" t="s">
        <v>1800</v>
      </c>
      <c r="O1385" t="s">
        <v>1656</v>
      </c>
      <c r="P1385" t="s">
        <v>1593</v>
      </c>
      <c r="Q1385">
        <v>234</v>
      </c>
      <c r="R1385">
        <v>2.774</v>
      </c>
      <c r="S1385" t="s">
        <v>1657</v>
      </c>
      <c r="T1385" s="3" t="s">
        <v>1595</v>
      </c>
      <c r="U1385" t="s">
        <v>1596</v>
      </c>
      <c r="V1385" t="s">
        <v>1597</v>
      </c>
      <c r="Z1385">
        <v>4287362</v>
      </c>
      <c r="AA1385" s="4">
        <v>45980</v>
      </c>
      <c r="AB1385" t="s">
        <v>1598</v>
      </c>
      <c r="AC1385" t="s">
        <v>1598</v>
      </c>
    </row>
    <row r="1386" spans="1:29" x14ac:dyDescent="0.25">
      <c r="A1386" t="s">
        <v>1582</v>
      </c>
      <c r="B1386" t="s">
        <v>1583</v>
      </c>
      <c r="C1386" t="s">
        <v>1584</v>
      </c>
      <c r="D1386" t="s">
        <v>1585</v>
      </c>
      <c r="E1386" t="s">
        <v>1585</v>
      </c>
      <c r="F1386" t="s">
        <v>3998</v>
      </c>
      <c r="G1386" t="s">
        <v>3998</v>
      </c>
      <c r="H1386" t="s">
        <v>1587</v>
      </c>
      <c r="I1386" t="s">
        <v>1588</v>
      </c>
      <c r="J1386" t="s">
        <v>3862</v>
      </c>
      <c r="K1386" s="5" t="s">
        <v>1443</v>
      </c>
      <c r="L1386" s="5" t="str">
        <f t="shared" si="21"/>
        <v>3520079081</v>
      </c>
      <c r="M1386" t="s">
        <v>1590</v>
      </c>
      <c r="N1386" t="s">
        <v>2056</v>
      </c>
      <c r="O1386" t="s">
        <v>2044</v>
      </c>
      <c r="P1386" t="s">
        <v>1593</v>
      </c>
      <c r="Q1386">
        <v>290</v>
      </c>
      <c r="R1386">
        <v>2.5009999999999999</v>
      </c>
      <c r="S1386" t="s">
        <v>3914</v>
      </c>
      <c r="T1386" s="3" t="s">
        <v>1595</v>
      </c>
      <c r="U1386" t="s">
        <v>1596</v>
      </c>
      <c r="V1386" t="s">
        <v>1597</v>
      </c>
      <c r="Z1386">
        <v>4286370</v>
      </c>
      <c r="AA1386" s="4">
        <v>45979</v>
      </c>
      <c r="AB1386" t="s">
        <v>1598</v>
      </c>
      <c r="AC1386" t="s">
        <v>1598</v>
      </c>
    </row>
    <row r="1387" spans="1:29" x14ac:dyDescent="0.25">
      <c r="A1387" t="s">
        <v>1582</v>
      </c>
      <c r="B1387" t="s">
        <v>1583</v>
      </c>
      <c r="C1387" t="s">
        <v>1584</v>
      </c>
      <c r="D1387" t="s">
        <v>1585</v>
      </c>
      <c r="E1387" t="s">
        <v>1585</v>
      </c>
      <c r="F1387" t="s">
        <v>3998</v>
      </c>
      <c r="G1387" t="s">
        <v>3998</v>
      </c>
      <c r="H1387" t="s">
        <v>1587</v>
      </c>
      <c r="I1387" t="s">
        <v>1588</v>
      </c>
      <c r="J1387" t="s">
        <v>3862</v>
      </c>
      <c r="K1387" s="5" t="s">
        <v>1442</v>
      </c>
      <c r="L1387" s="5" t="str">
        <f t="shared" si="21"/>
        <v>3520079082</v>
      </c>
      <c r="M1387" t="s">
        <v>1590</v>
      </c>
      <c r="N1387" t="s">
        <v>2056</v>
      </c>
      <c r="O1387" t="s">
        <v>2044</v>
      </c>
      <c r="P1387" t="s">
        <v>1593</v>
      </c>
      <c r="Q1387">
        <v>290</v>
      </c>
      <c r="R1387">
        <v>2.5009999999999999</v>
      </c>
      <c r="S1387" t="s">
        <v>3914</v>
      </c>
      <c r="T1387" s="3" t="s">
        <v>1595</v>
      </c>
      <c r="U1387" t="s">
        <v>1596</v>
      </c>
      <c r="V1387" t="s">
        <v>1597</v>
      </c>
      <c r="Z1387">
        <v>4286424</v>
      </c>
      <c r="AA1387" s="4">
        <v>45979</v>
      </c>
      <c r="AB1387" t="s">
        <v>1598</v>
      </c>
      <c r="AC1387" t="s">
        <v>1598</v>
      </c>
    </row>
    <row r="1388" spans="1:29" x14ac:dyDescent="0.25">
      <c r="A1388" t="s">
        <v>1582</v>
      </c>
      <c r="B1388" t="s">
        <v>1583</v>
      </c>
      <c r="C1388" t="s">
        <v>1584</v>
      </c>
      <c r="D1388" t="s">
        <v>1585</v>
      </c>
      <c r="E1388" t="s">
        <v>1585</v>
      </c>
      <c r="F1388" t="s">
        <v>2865</v>
      </c>
      <c r="G1388" t="s">
        <v>2865</v>
      </c>
      <c r="H1388" t="s">
        <v>1587</v>
      </c>
      <c r="I1388" t="s">
        <v>1588</v>
      </c>
      <c r="J1388" t="s">
        <v>2866</v>
      </c>
      <c r="K1388" s="5" t="s">
        <v>1138</v>
      </c>
      <c r="L1388" s="5" t="str">
        <f t="shared" si="21"/>
        <v>3520079128</v>
      </c>
      <c r="M1388" t="s">
        <v>1590</v>
      </c>
      <c r="N1388" t="s">
        <v>2876</v>
      </c>
      <c r="O1388" t="s">
        <v>2291</v>
      </c>
      <c r="P1388" t="s">
        <v>1593</v>
      </c>
      <c r="Q1388">
        <v>588</v>
      </c>
      <c r="R1388">
        <v>2.597</v>
      </c>
      <c r="S1388" t="s">
        <v>2877</v>
      </c>
      <c r="T1388" s="3" t="s">
        <v>1595</v>
      </c>
      <c r="U1388" t="s">
        <v>1596</v>
      </c>
      <c r="V1388" t="s">
        <v>1597</v>
      </c>
      <c r="Z1388">
        <v>4286245</v>
      </c>
      <c r="AA1388" s="4">
        <v>45979</v>
      </c>
      <c r="AB1388" t="s">
        <v>1598</v>
      </c>
      <c r="AC1388" t="s">
        <v>1598</v>
      </c>
    </row>
    <row r="1389" spans="1:29" x14ac:dyDescent="0.25">
      <c r="A1389" t="s">
        <v>1582</v>
      </c>
      <c r="B1389" t="s">
        <v>1583</v>
      </c>
      <c r="C1389" t="s">
        <v>1584</v>
      </c>
      <c r="D1389" t="s">
        <v>1585</v>
      </c>
      <c r="E1389" t="s">
        <v>1585</v>
      </c>
      <c r="F1389" t="s">
        <v>2865</v>
      </c>
      <c r="G1389" t="s">
        <v>2865</v>
      </c>
      <c r="H1389" t="s">
        <v>1587</v>
      </c>
      <c r="I1389" t="s">
        <v>1588</v>
      </c>
      <c r="J1389" t="s">
        <v>2866</v>
      </c>
      <c r="K1389" s="5" t="s">
        <v>1137</v>
      </c>
      <c r="L1389" s="5" t="str">
        <f t="shared" si="21"/>
        <v>3520079129</v>
      </c>
      <c r="M1389" t="s">
        <v>1590</v>
      </c>
      <c r="N1389" t="s">
        <v>2876</v>
      </c>
      <c r="O1389" t="s">
        <v>2291</v>
      </c>
      <c r="P1389" t="s">
        <v>1593</v>
      </c>
      <c r="Q1389">
        <v>588</v>
      </c>
      <c r="R1389">
        <v>2.597</v>
      </c>
      <c r="S1389" t="s">
        <v>2877</v>
      </c>
      <c r="T1389" s="3" t="s">
        <v>1595</v>
      </c>
      <c r="U1389" t="s">
        <v>1596</v>
      </c>
      <c r="V1389" t="s">
        <v>1597</v>
      </c>
      <c r="Z1389">
        <v>4286245</v>
      </c>
      <c r="AA1389" s="4">
        <v>45979</v>
      </c>
      <c r="AB1389" t="s">
        <v>1598</v>
      </c>
      <c r="AC1389" t="s">
        <v>1598</v>
      </c>
    </row>
    <row r="1390" spans="1:29" x14ac:dyDescent="0.25">
      <c r="A1390" t="s">
        <v>1582</v>
      </c>
      <c r="B1390" t="s">
        <v>1583</v>
      </c>
      <c r="C1390" t="s">
        <v>1584</v>
      </c>
      <c r="D1390" t="s">
        <v>1585</v>
      </c>
      <c r="E1390" t="s">
        <v>1585</v>
      </c>
      <c r="F1390" t="s">
        <v>2865</v>
      </c>
      <c r="G1390" t="s">
        <v>2865</v>
      </c>
      <c r="H1390" t="s">
        <v>1587</v>
      </c>
      <c r="I1390" t="s">
        <v>1588</v>
      </c>
      <c r="J1390" t="s">
        <v>2866</v>
      </c>
      <c r="K1390" s="5" t="s">
        <v>1136</v>
      </c>
      <c r="L1390" s="5" t="str">
        <f t="shared" si="21"/>
        <v>3520079130</v>
      </c>
      <c r="M1390" t="s">
        <v>1590</v>
      </c>
      <c r="N1390" t="s">
        <v>2876</v>
      </c>
      <c r="O1390" t="s">
        <v>2291</v>
      </c>
      <c r="P1390" t="s">
        <v>1593</v>
      </c>
      <c r="Q1390">
        <v>588</v>
      </c>
      <c r="R1390">
        <v>2.597</v>
      </c>
      <c r="S1390" t="s">
        <v>2877</v>
      </c>
      <c r="T1390" s="3" t="s">
        <v>1595</v>
      </c>
      <c r="U1390" t="s">
        <v>1596</v>
      </c>
      <c r="V1390" t="s">
        <v>1597</v>
      </c>
      <c r="Z1390">
        <v>4286245</v>
      </c>
      <c r="AA1390" s="4">
        <v>45979</v>
      </c>
      <c r="AB1390" t="s">
        <v>1598</v>
      </c>
      <c r="AC1390" t="s">
        <v>1598</v>
      </c>
    </row>
    <row r="1391" spans="1:29" x14ac:dyDescent="0.25">
      <c r="A1391" t="s">
        <v>1582</v>
      </c>
      <c r="B1391" t="s">
        <v>1583</v>
      </c>
      <c r="C1391" t="s">
        <v>1584</v>
      </c>
      <c r="D1391" t="s">
        <v>1585</v>
      </c>
      <c r="E1391" t="s">
        <v>1585</v>
      </c>
      <c r="F1391" t="s">
        <v>2865</v>
      </c>
      <c r="G1391" t="s">
        <v>2865</v>
      </c>
      <c r="H1391" t="s">
        <v>1587</v>
      </c>
      <c r="I1391" t="s">
        <v>1588</v>
      </c>
      <c r="J1391" t="s">
        <v>2866</v>
      </c>
      <c r="K1391" s="5" t="s">
        <v>1135</v>
      </c>
      <c r="L1391" s="5" t="str">
        <f t="shared" si="21"/>
        <v>3520079131</v>
      </c>
      <c r="M1391" t="s">
        <v>1590</v>
      </c>
      <c r="N1391" t="s">
        <v>2876</v>
      </c>
      <c r="O1391" t="s">
        <v>2291</v>
      </c>
      <c r="P1391" t="s">
        <v>1593</v>
      </c>
      <c r="Q1391">
        <v>588</v>
      </c>
      <c r="R1391">
        <v>2.597</v>
      </c>
      <c r="S1391" t="s">
        <v>2877</v>
      </c>
      <c r="T1391" s="3" t="s">
        <v>1595</v>
      </c>
      <c r="U1391" t="s">
        <v>1596</v>
      </c>
      <c r="V1391" t="s">
        <v>1597</v>
      </c>
      <c r="Z1391">
        <v>4286245</v>
      </c>
      <c r="AA1391" s="4">
        <v>45979</v>
      </c>
      <c r="AB1391" t="s">
        <v>1598</v>
      </c>
      <c r="AC1391" t="s">
        <v>1598</v>
      </c>
    </row>
    <row r="1392" spans="1:29" x14ac:dyDescent="0.25">
      <c r="A1392" t="s">
        <v>1582</v>
      </c>
      <c r="B1392" t="s">
        <v>1583</v>
      </c>
      <c r="C1392" t="s">
        <v>1584</v>
      </c>
      <c r="D1392" t="s">
        <v>1585</v>
      </c>
      <c r="E1392" t="s">
        <v>1585</v>
      </c>
      <c r="F1392" t="s">
        <v>2865</v>
      </c>
      <c r="G1392" t="s">
        <v>2865</v>
      </c>
      <c r="H1392" t="s">
        <v>1587</v>
      </c>
      <c r="I1392" t="s">
        <v>1588</v>
      </c>
      <c r="J1392" t="s">
        <v>2866</v>
      </c>
      <c r="K1392" s="5" t="s">
        <v>2899</v>
      </c>
      <c r="L1392" s="5" t="str">
        <f t="shared" si="21"/>
        <v>3520079132</v>
      </c>
      <c r="M1392" t="s">
        <v>1590</v>
      </c>
      <c r="N1392" t="s">
        <v>2876</v>
      </c>
      <c r="O1392" t="s">
        <v>2291</v>
      </c>
      <c r="P1392" t="s">
        <v>1593</v>
      </c>
      <c r="Q1392">
        <v>588</v>
      </c>
      <c r="R1392">
        <v>2.597</v>
      </c>
      <c r="S1392" t="s">
        <v>2877</v>
      </c>
      <c r="T1392" s="3" t="s">
        <v>1595</v>
      </c>
      <c r="U1392" t="s">
        <v>1596</v>
      </c>
      <c r="V1392" t="s">
        <v>1597</v>
      </c>
      <c r="Z1392">
        <v>4286451</v>
      </c>
      <c r="AA1392" s="4">
        <v>45979</v>
      </c>
      <c r="AB1392" t="s">
        <v>1598</v>
      </c>
      <c r="AC1392" t="s">
        <v>1598</v>
      </c>
    </row>
    <row r="1393" spans="1:29" x14ac:dyDescent="0.25">
      <c r="A1393" t="s">
        <v>1582</v>
      </c>
      <c r="B1393" t="s">
        <v>1583</v>
      </c>
      <c r="C1393" t="s">
        <v>1584</v>
      </c>
      <c r="D1393" t="s">
        <v>1585</v>
      </c>
      <c r="E1393" t="s">
        <v>1585</v>
      </c>
      <c r="F1393" t="s">
        <v>2865</v>
      </c>
      <c r="G1393" t="s">
        <v>2865</v>
      </c>
      <c r="H1393" t="s">
        <v>1587</v>
      </c>
      <c r="I1393" t="s">
        <v>1588</v>
      </c>
      <c r="J1393" t="s">
        <v>2866</v>
      </c>
      <c r="K1393" s="5" t="s">
        <v>2900</v>
      </c>
      <c r="L1393" s="5" t="str">
        <f t="shared" si="21"/>
        <v>3520079133</v>
      </c>
      <c r="M1393" t="s">
        <v>1590</v>
      </c>
      <c r="N1393" t="s">
        <v>2876</v>
      </c>
      <c r="O1393" t="s">
        <v>2291</v>
      </c>
      <c r="P1393" t="s">
        <v>1593</v>
      </c>
      <c r="Q1393">
        <v>588</v>
      </c>
      <c r="R1393">
        <v>2.597</v>
      </c>
      <c r="S1393" t="s">
        <v>2877</v>
      </c>
      <c r="T1393" s="3" t="s">
        <v>1595</v>
      </c>
      <c r="U1393" t="s">
        <v>1596</v>
      </c>
      <c r="V1393" t="s">
        <v>1597</v>
      </c>
      <c r="Z1393">
        <v>4286451</v>
      </c>
      <c r="AA1393" s="4">
        <v>45979</v>
      </c>
      <c r="AB1393" t="s">
        <v>1598</v>
      </c>
      <c r="AC1393" t="s">
        <v>1598</v>
      </c>
    </row>
    <row r="1394" spans="1:29" x14ac:dyDescent="0.25">
      <c r="A1394" t="s">
        <v>1582</v>
      </c>
      <c r="B1394" t="s">
        <v>1583</v>
      </c>
      <c r="C1394" t="s">
        <v>1584</v>
      </c>
      <c r="D1394" t="s">
        <v>1585</v>
      </c>
      <c r="E1394" t="s">
        <v>1585</v>
      </c>
      <c r="F1394" t="s">
        <v>2865</v>
      </c>
      <c r="G1394" t="s">
        <v>2865</v>
      </c>
      <c r="H1394" t="s">
        <v>1587</v>
      </c>
      <c r="I1394" t="s">
        <v>1588</v>
      </c>
      <c r="J1394" t="s">
        <v>2866</v>
      </c>
      <c r="K1394" s="5" t="s">
        <v>2878</v>
      </c>
      <c r="L1394" s="5" t="str">
        <f t="shared" si="21"/>
        <v>3520079140</v>
      </c>
      <c r="M1394" t="s">
        <v>1590</v>
      </c>
      <c r="N1394" t="s">
        <v>2876</v>
      </c>
      <c r="O1394" t="s">
        <v>2291</v>
      </c>
      <c r="P1394" t="s">
        <v>1593</v>
      </c>
      <c r="Q1394">
        <v>588</v>
      </c>
      <c r="R1394">
        <v>2.597</v>
      </c>
      <c r="S1394" t="s">
        <v>2877</v>
      </c>
      <c r="T1394" s="3" t="s">
        <v>1595</v>
      </c>
      <c r="U1394" t="s">
        <v>1596</v>
      </c>
      <c r="V1394" t="s">
        <v>1597</v>
      </c>
      <c r="Z1394">
        <v>4286902</v>
      </c>
      <c r="AA1394" s="4">
        <v>45980</v>
      </c>
      <c r="AB1394" t="s">
        <v>1598</v>
      </c>
      <c r="AC1394" t="s">
        <v>1598</v>
      </c>
    </row>
    <row r="1395" spans="1:29" x14ac:dyDescent="0.25">
      <c r="A1395" t="s">
        <v>1582</v>
      </c>
      <c r="B1395" t="s">
        <v>1583</v>
      </c>
      <c r="C1395" t="s">
        <v>1584</v>
      </c>
      <c r="D1395" t="s">
        <v>1585</v>
      </c>
      <c r="E1395" t="s">
        <v>1585</v>
      </c>
      <c r="F1395" t="s">
        <v>2865</v>
      </c>
      <c r="G1395" t="s">
        <v>2865</v>
      </c>
      <c r="H1395" t="s">
        <v>1587</v>
      </c>
      <c r="I1395" t="s">
        <v>1588</v>
      </c>
      <c r="J1395" t="s">
        <v>2866</v>
      </c>
      <c r="K1395" s="5" t="s">
        <v>2879</v>
      </c>
      <c r="L1395" s="5" t="str">
        <f t="shared" si="21"/>
        <v>3520079141</v>
      </c>
      <c r="M1395" t="s">
        <v>1590</v>
      </c>
      <c r="N1395" t="s">
        <v>2876</v>
      </c>
      <c r="O1395" t="s">
        <v>2291</v>
      </c>
      <c r="P1395" t="s">
        <v>1593</v>
      </c>
      <c r="Q1395">
        <v>588</v>
      </c>
      <c r="R1395">
        <v>2.597</v>
      </c>
      <c r="S1395" t="s">
        <v>2877</v>
      </c>
      <c r="T1395" s="3" t="s">
        <v>1595</v>
      </c>
      <c r="U1395" t="s">
        <v>1596</v>
      </c>
      <c r="V1395" t="s">
        <v>1597</v>
      </c>
      <c r="Z1395">
        <v>4286902</v>
      </c>
      <c r="AA1395" s="4">
        <v>45980</v>
      </c>
      <c r="AB1395" t="s">
        <v>1598</v>
      </c>
      <c r="AC1395" t="s">
        <v>1598</v>
      </c>
    </row>
    <row r="1396" spans="1:29" x14ac:dyDescent="0.25">
      <c r="A1396" t="s">
        <v>1582</v>
      </c>
      <c r="B1396" t="s">
        <v>1583</v>
      </c>
      <c r="C1396" t="s">
        <v>1584</v>
      </c>
      <c r="D1396" t="s">
        <v>1585</v>
      </c>
      <c r="E1396" t="s">
        <v>1585</v>
      </c>
      <c r="F1396" t="s">
        <v>2865</v>
      </c>
      <c r="G1396" t="s">
        <v>2865</v>
      </c>
      <c r="H1396" t="s">
        <v>1587</v>
      </c>
      <c r="I1396" t="s">
        <v>1588</v>
      </c>
      <c r="J1396" t="s">
        <v>2866</v>
      </c>
      <c r="K1396" s="5" t="s">
        <v>1134</v>
      </c>
      <c r="L1396" s="5" t="str">
        <f t="shared" si="21"/>
        <v>3520079142</v>
      </c>
      <c r="M1396" t="s">
        <v>1590</v>
      </c>
      <c r="N1396" t="s">
        <v>2876</v>
      </c>
      <c r="O1396" t="s">
        <v>2291</v>
      </c>
      <c r="P1396" t="s">
        <v>1593</v>
      </c>
      <c r="Q1396">
        <v>588</v>
      </c>
      <c r="R1396">
        <v>2.597</v>
      </c>
      <c r="S1396" t="s">
        <v>2877</v>
      </c>
      <c r="T1396" s="3" t="s">
        <v>1595</v>
      </c>
      <c r="U1396" t="s">
        <v>1596</v>
      </c>
      <c r="V1396" t="s">
        <v>1597</v>
      </c>
      <c r="Z1396">
        <v>4285695</v>
      </c>
      <c r="AA1396" s="4">
        <v>45978</v>
      </c>
      <c r="AB1396" t="s">
        <v>1598</v>
      </c>
      <c r="AC1396" t="s">
        <v>1598</v>
      </c>
    </row>
    <row r="1397" spans="1:29" x14ac:dyDescent="0.25">
      <c r="A1397" t="s">
        <v>1582</v>
      </c>
      <c r="B1397" t="s">
        <v>1583</v>
      </c>
      <c r="C1397" t="s">
        <v>1584</v>
      </c>
      <c r="D1397" t="s">
        <v>1585</v>
      </c>
      <c r="E1397" t="s">
        <v>1585</v>
      </c>
      <c r="F1397" t="s">
        <v>2865</v>
      </c>
      <c r="G1397" t="s">
        <v>2865</v>
      </c>
      <c r="H1397" t="s">
        <v>1587</v>
      </c>
      <c r="I1397" t="s">
        <v>1588</v>
      </c>
      <c r="J1397" t="s">
        <v>2866</v>
      </c>
      <c r="K1397" s="5" t="s">
        <v>1133</v>
      </c>
      <c r="L1397" s="5" t="str">
        <f t="shared" si="21"/>
        <v>3520079143</v>
      </c>
      <c r="M1397" t="s">
        <v>1590</v>
      </c>
      <c r="N1397" t="s">
        <v>2876</v>
      </c>
      <c r="O1397" t="s">
        <v>2291</v>
      </c>
      <c r="P1397" t="s">
        <v>1593</v>
      </c>
      <c r="Q1397">
        <v>588</v>
      </c>
      <c r="R1397">
        <v>2.597</v>
      </c>
      <c r="S1397" t="s">
        <v>2877</v>
      </c>
      <c r="T1397" s="3" t="s">
        <v>1595</v>
      </c>
      <c r="U1397" t="s">
        <v>1596</v>
      </c>
      <c r="V1397" t="s">
        <v>1597</v>
      </c>
      <c r="Z1397">
        <v>4285695</v>
      </c>
      <c r="AA1397" s="4">
        <v>45978</v>
      </c>
      <c r="AB1397" t="s">
        <v>1598</v>
      </c>
      <c r="AC1397" t="s">
        <v>1598</v>
      </c>
    </row>
    <row r="1398" spans="1:29" x14ac:dyDescent="0.25">
      <c r="A1398" t="s">
        <v>1582</v>
      </c>
      <c r="B1398" t="s">
        <v>1583</v>
      </c>
      <c r="C1398" t="s">
        <v>1584</v>
      </c>
      <c r="D1398" t="s">
        <v>1585</v>
      </c>
      <c r="E1398" t="s">
        <v>1585</v>
      </c>
      <c r="F1398" t="s">
        <v>2865</v>
      </c>
      <c r="G1398" t="s">
        <v>2865</v>
      </c>
      <c r="H1398" t="s">
        <v>1587</v>
      </c>
      <c r="I1398" t="s">
        <v>1588</v>
      </c>
      <c r="J1398" t="s">
        <v>2866</v>
      </c>
      <c r="K1398" s="5" t="s">
        <v>2880</v>
      </c>
      <c r="L1398" s="5" t="str">
        <f t="shared" si="21"/>
        <v>3520079144</v>
      </c>
      <c r="M1398" t="s">
        <v>1590</v>
      </c>
      <c r="N1398" t="s">
        <v>2876</v>
      </c>
      <c r="O1398" t="s">
        <v>2291</v>
      </c>
      <c r="P1398" t="s">
        <v>1593</v>
      </c>
      <c r="Q1398">
        <v>588</v>
      </c>
      <c r="R1398">
        <v>2.597</v>
      </c>
      <c r="S1398" t="s">
        <v>2877</v>
      </c>
      <c r="T1398" s="3" t="s">
        <v>1595</v>
      </c>
      <c r="U1398" t="s">
        <v>1596</v>
      </c>
      <c r="V1398" t="s">
        <v>1597</v>
      </c>
      <c r="Z1398">
        <v>4286902</v>
      </c>
      <c r="AA1398" s="4">
        <v>45980</v>
      </c>
      <c r="AB1398" t="s">
        <v>1598</v>
      </c>
      <c r="AC1398" t="s">
        <v>1598</v>
      </c>
    </row>
    <row r="1399" spans="1:29" x14ac:dyDescent="0.25">
      <c r="A1399" t="s">
        <v>1582</v>
      </c>
      <c r="B1399" t="s">
        <v>1583</v>
      </c>
      <c r="C1399" t="s">
        <v>1584</v>
      </c>
      <c r="D1399" t="s">
        <v>1585</v>
      </c>
      <c r="E1399" t="s">
        <v>1585</v>
      </c>
      <c r="F1399" t="s">
        <v>2865</v>
      </c>
      <c r="G1399" t="s">
        <v>2865</v>
      </c>
      <c r="H1399" t="s">
        <v>1587</v>
      </c>
      <c r="I1399" t="s">
        <v>1588</v>
      </c>
      <c r="J1399" t="s">
        <v>2866</v>
      </c>
      <c r="K1399" s="5" t="s">
        <v>2881</v>
      </c>
      <c r="L1399" s="5" t="str">
        <f t="shared" si="21"/>
        <v>3520079145</v>
      </c>
      <c r="M1399" t="s">
        <v>1590</v>
      </c>
      <c r="N1399" t="s">
        <v>2876</v>
      </c>
      <c r="O1399" t="s">
        <v>2291</v>
      </c>
      <c r="P1399" t="s">
        <v>1593</v>
      </c>
      <c r="Q1399">
        <v>588</v>
      </c>
      <c r="R1399">
        <v>2.597</v>
      </c>
      <c r="S1399" t="s">
        <v>2877</v>
      </c>
      <c r="T1399" s="3" t="s">
        <v>1595</v>
      </c>
      <c r="U1399" t="s">
        <v>1596</v>
      </c>
      <c r="V1399" t="s">
        <v>1597</v>
      </c>
      <c r="Z1399">
        <v>4286902</v>
      </c>
      <c r="AA1399" s="4">
        <v>45980</v>
      </c>
      <c r="AB1399" t="s">
        <v>1598</v>
      </c>
      <c r="AC1399" t="s">
        <v>1598</v>
      </c>
    </row>
    <row r="1400" spans="1:29" x14ac:dyDescent="0.25">
      <c r="A1400" t="s">
        <v>1582</v>
      </c>
      <c r="B1400" t="s">
        <v>1583</v>
      </c>
      <c r="C1400" t="s">
        <v>1584</v>
      </c>
      <c r="D1400" t="s">
        <v>1585</v>
      </c>
      <c r="E1400" t="s">
        <v>1585</v>
      </c>
      <c r="F1400" t="s">
        <v>1652</v>
      </c>
      <c r="G1400" t="s">
        <v>1652</v>
      </c>
      <c r="H1400" t="s">
        <v>1653</v>
      </c>
      <c r="I1400" t="s">
        <v>1654</v>
      </c>
      <c r="J1400" t="s">
        <v>1589</v>
      </c>
      <c r="K1400" s="5" t="s">
        <v>5365</v>
      </c>
      <c r="L1400" s="5" t="str">
        <f t="shared" si="21"/>
        <v>3520079214</v>
      </c>
      <c r="M1400" t="s">
        <v>1590</v>
      </c>
      <c r="N1400" t="s">
        <v>1800</v>
      </c>
      <c r="O1400" t="s">
        <v>1656</v>
      </c>
      <c r="P1400" t="s">
        <v>1593</v>
      </c>
      <c r="Q1400">
        <v>234</v>
      </c>
      <c r="R1400">
        <v>2.774</v>
      </c>
      <c r="S1400" t="s">
        <v>1657</v>
      </c>
      <c r="T1400" s="3" t="s">
        <v>2046</v>
      </c>
      <c r="U1400" t="s">
        <v>1596</v>
      </c>
      <c r="V1400" t="s">
        <v>1597</v>
      </c>
      <c r="Z1400">
        <v>4288214</v>
      </c>
      <c r="AA1400" s="4">
        <v>45981</v>
      </c>
      <c r="AB1400" t="s">
        <v>1598</v>
      </c>
      <c r="AC1400" t="s">
        <v>1598</v>
      </c>
    </row>
    <row r="1401" spans="1:29" x14ac:dyDescent="0.25">
      <c r="A1401" t="s">
        <v>1582</v>
      </c>
      <c r="B1401" t="s">
        <v>1583</v>
      </c>
      <c r="C1401" t="s">
        <v>1584</v>
      </c>
      <c r="D1401" t="s">
        <v>1585</v>
      </c>
      <c r="E1401" t="s">
        <v>1585</v>
      </c>
      <c r="F1401" t="s">
        <v>1652</v>
      </c>
      <c r="G1401" t="s">
        <v>1652</v>
      </c>
      <c r="H1401" t="s">
        <v>1653</v>
      </c>
      <c r="I1401" t="s">
        <v>1654</v>
      </c>
      <c r="J1401" t="s">
        <v>1589</v>
      </c>
      <c r="K1401" s="5" t="s">
        <v>5366</v>
      </c>
      <c r="L1401" s="5" t="str">
        <f t="shared" si="21"/>
        <v>3520079215</v>
      </c>
      <c r="M1401" t="s">
        <v>1590</v>
      </c>
      <c r="N1401" t="s">
        <v>1800</v>
      </c>
      <c r="O1401" t="s">
        <v>1656</v>
      </c>
      <c r="P1401" t="s">
        <v>1593</v>
      </c>
      <c r="Q1401">
        <v>234</v>
      </c>
      <c r="R1401">
        <v>2.774</v>
      </c>
      <c r="S1401" t="s">
        <v>1657</v>
      </c>
      <c r="T1401" s="3" t="s">
        <v>2046</v>
      </c>
      <c r="U1401" t="s">
        <v>1596</v>
      </c>
      <c r="V1401" t="s">
        <v>1597</v>
      </c>
      <c r="Z1401">
        <v>4288214</v>
      </c>
      <c r="AA1401" s="4">
        <v>45981</v>
      </c>
      <c r="AB1401" t="s">
        <v>1598</v>
      </c>
      <c r="AC1401" t="s">
        <v>1598</v>
      </c>
    </row>
    <row r="1402" spans="1:29" x14ac:dyDescent="0.25">
      <c r="A1402" t="s">
        <v>1582</v>
      </c>
      <c r="B1402" t="s">
        <v>1583</v>
      </c>
      <c r="C1402" t="s">
        <v>1584</v>
      </c>
      <c r="D1402" t="s">
        <v>1585</v>
      </c>
      <c r="E1402" t="s">
        <v>1585</v>
      </c>
      <c r="F1402" t="s">
        <v>1652</v>
      </c>
      <c r="G1402" t="s">
        <v>1652</v>
      </c>
      <c r="H1402" t="s">
        <v>1653</v>
      </c>
      <c r="I1402" t="s">
        <v>1654</v>
      </c>
      <c r="J1402" t="s">
        <v>1589</v>
      </c>
      <c r="K1402" s="5" t="s">
        <v>5367</v>
      </c>
      <c r="L1402" s="5" t="str">
        <f t="shared" si="21"/>
        <v>3520079216</v>
      </c>
      <c r="M1402" t="s">
        <v>1590</v>
      </c>
      <c r="N1402" t="s">
        <v>1800</v>
      </c>
      <c r="O1402" t="s">
        <v>1656</v>
      </c>
      <c r="P1402" t="s">
        <v>1593</v>
      </c>
      <c r="Q1402">
        <v>234</v>
      </c>
      <c r="R1402">
        <v>2.774</v>
      </c>
      <c r="S1402" t="s">
        <v>1657</v>
      </c>
      <c r="T1402" s="3" t="s">
        <v>2046</v>
      </c>
      <c r="U1402" t="s">
        <v>1596</v>
      </c>
      <c r="V1402" t="s">
        <v>1597</v>
      </c>
      <c r="Z1402">
        <v>4288214</v>
      </c>
      <c r="AA1402" s="4">
        <v>45981</v>
      </c>
      <c r="AB1402" t="s">
        <v>1598</v>
      </c>
      <c r="AC1402" t="s">
        <v>1598</v>
      </c>
    </row>
    <row r="1403" spans="1:29" x14ac:dyDescent="0.25">
      <c r="A1403" t="s">
        <v>1582</v>
      </c>
      <c r="B1403" t="s">
        <v>1583</v>
      </c>
      <c r="C1403" t="s">
        <v>1584</v>
      </c>
      <c r="D1403" t="s">
        <v>1585</v>
      </c>
      <c r="E1403" t="s">
        <v>1585</v>
      </c>
      <c r="F1403" t="s">
        <v>1652</v>
      </c>
      <c r="G1403" t="s">
        <v>1652</v>
      </c>
      <c r="H1403" t="s">
        <v>1653</v>
      </c>
      <c r="I1403" t="s">
        <v>1654</v>
      </c>
      <c r="J1403" t="s">
        <v>1589</v>
      </c>
      <c r="K1403" s="5" t="s">
        <v>5368</v>
      </c>
      <c r="L1403" s="5" t="str">
        <f t="shared" si="21"/>
        <v>3520079217</v>
      </c>
      <c r="M1403" t="s">
        <v>1590</v>
      </c>
      <c r="N1403" t="s">
        <v>1800</v>
      </c>
      <c r="O1403" t="s">
        <v>1656</v>
      </c>
      <c r="P1403" t="s">
        <v>1593</v>
      </c>
      <c r="Q1403">
        <v>234</v>
      </c>
      <c r="R1403">
        <v>2.774</v>
      </c>
      <c r="S1403" t="s">
        <v>1657</v>
      </c>
      <c r="T1403" s="3" t="s">
        <v>2046</v>
      </c>
      <c r="U1403" t="s">
        <v>1596</v>
      </c>
      <c r="V1403" t="s">
        <v>1597</v>
      </c>
      <c r="Z1403">
        <v>4288214</v>
      </c>
      <c r="AA1403" s="4">
        <v>45981</v>
      </c>
      <c r="AB1403" t="s">
        <v>1598</v>
      </c>
      <c r="AC1403" t="s">
        <v>1598</v>
      </c>
    </row>
    <row r="1404" spans="1:29" x14ac:dyDescent="0.25">
      <c r="A1404" t="s">
        <v>1582</v>
      </c>
      <c r="B1404" t="s">
        <v>1583</v>
      </c>
      <c r="C1404" t="s">
        <v>1584</v>
      </c>
      <c r="D1404" t="s">
        <v>1585</v>
      </c>
      <c r="E1404" t="s">
        <v>1585</v>
      </c>
      <c r="F1404" t="s">
        <v>1652</v>
      </c>
      <c r="G1404" t="s">
        <v>1652</v>
      </c>
      <c r="H1404" t="s">
        <v>1653</v>
      </c>
      <c r="I1404" t="s">
        <v>1654</v>
      </c>
      <c r="J1404" t="s">
        <v>1589</v>
      </c>
      <c r="K1404" s="5" t="s">
        <v>5378</v>
      </c>
      <c r="L1404" s="5" t="str">
        <f t="shared" si="21"/>
        <v>3520079218</v>
      </c>
      <c r="M1404" t="s">
        <v>1590</v>
      </c>
      <c r="N1404" t="s">
        <v>1800</v>
      </c>
      <c r="O1404" t="s">
        <v>1656</v>
      </c>
      <c r="P1404" t="s">
        <v>1593</v>
      </c>
      <c r="Q1404">
        <v>234</v>
      </c>
      <c r="R1404">
        <v>2.774</v>
      </c>
      <c r="S1404" t="s">
        <v>1657</v>
      </c>
      <c r="T1404" s="3" t="s">
        <v>2046</v>
      </c>
      <c r="U1404" t="s">
        <v>1596</v>
      </c>
      <c r="V1404" t="s">
        <v>1597</v>
      </c>
      <c r="Z1404">
        <v>4288230</v>
      </c>
      <c r="AA1404" s="4">
        <v>45981</v>
      </c>
      <c r="AB1404" t="s">
        <v>1598</v>
      </c>
      <c r="AC1404" t="s">
        <v>1598</v>
      </c>
    </row>
    <row r="1405" spans="1:29" x14ac:dyDescent="0.25">
      <c r="A1405" t="s">
        <v>1582</v>
      </c>
      <c r="B1405" t="s">
        <v>1583</v>
      </c>
      <c r="C1405" t="s">
        <v>1584</v>
      </c>
      <c r="D1405" t="s">
        <v>1585</v>
      </c>
      <c r="E1405" t="s">
        <v>1585</v>
      </c>
      <c r="F1405" t="s">
        <v>1652</v>
      </c>
      <c r="G1405" t="s">
        <v>1652</v>
      </c>
      <c r="H1405" t="s">
        <v>1653</v>
      </c>
      <c r="I1405" t="s">
        <v>1654</v>
      </c>
      <c r="J1405" t="s">
        <v>1589</v>
      </c>
      <c r="K1405" s="5" t="s">
        <v>5358</v>
      </c>
      <c r="L1405" s="5" t="str">
        <f t="shared" si="21"/>
        <v>3520079219</v>
      </c>
      <c r="M1405" t="s">
        <v>1590</v>
      </c>
      <c r="N1405" t="s">
        <v>1800</v>
      </c>
      <c r="O1405" t="s">
        <v>1656</v>
      </c>
      <c r="P1405" t="s">
        <v>1593</v>
      </c>
      <c r="Q1405">
        <v>234</v>
      </c>
      <c r="R1405">
        <v>2.774</v>
      </c>
      <c r="S1405" t="s">
        <v>1657</v>
      </c>
      <c r="T1405" s="3" t="s">
        <v>2215</v>
      </c>
      <c r="U1405" t="s">
        <v>2651</v>
      </c>
      <c r="V1405" t="s">
        <v>1597</v>
      </c>
      <c r="Z1405">
        <v>4291109</v>
      </c>
      <c r="AA1405" s="4">
        <v>45986</v>
      </c>
      <c r="AB1405" t="s">
        <v>1598</v>
      </c>
      <c r="AC1405" t="s">
        <v>2216</v>
      </c>
    </row>
    <row r="1406" spans="1:29" x14ac:dyDescent="0.25">
      <c r="A1406" t="s">
        <v>1582</v>
      </c>
      <c r="B1406" t="s">
        <v>1583</v>
      </c>
      <c r="C1406" t="s">
        <v>1584</v>
      </c>
      <c r="D1406" t="s">
        <v>1585</v>
      </c>
      <c r="E1406" t="s">
        <v>1585</v>
      </c>
      <c r="F1406" t="s">
        <v>1652</v>
      </c>
      <c r="G1406" t="s">
        <v>1652</v>
      </c>
      <c r="H1406" t="s">
        <v>1653</v>
      </c>
      <c r="I1406" t="s">
        <v>1654</v>
      </c>
      <c r="J1406" t="s">
        <v>1589</v>
      </c>
      <c r="K1406" s="5" t="s">
        <v>5359</v>
      </c>
      <c r="L1406" s="5" t="str">
        <f t="shared" si="21"/>
        <v>3520079220</v>
      </c>
      <c r="M1406" t="s">
        <v>1590</v>
      </c>
      <c r="N1406" t="s">
        <v>1800</v>
      </c>
      <c r="O1406" t="s">
        <v>1656</v>
      </c>
      <c r="P1406" t="s">
        <v>1593</v>
      </c>
      <c r="Q1406">
        <v>234</v>
      </c>
      <c r="R1406">
        <v>2.774</v>
      </c>
      <c r="S1406" t="s">
        <v>1657</v>
      </c>
      <c r="T1406" s="3" t="s">
        <v>2215</v>
      </c>
      <c r="U1406" t="s">
        <v>2651</v>
      </c>
      <c r="V1406" t="s">
        <v>1597</v>
      </c>
      <c r="Z1406">
        <v>4291109</v>
      </c>
      <c r="AA1406" s="4">
        <v>45986</v>
      </c>
      <c r="AB1406" t="s">
        <v>1598</v>
      </c>
      <c r="AC1406" t="s">
        <v>2216</v>
      </c>
    </row>
    <row r="1407" spans="1:29" x14ac:dyDescent="0.25">
      <c r="A1407" t="s">
        <v>1582</v>
      </c>
      <c r="B1407" t="s">
        <v>1583</v>
      </c>
      <c r="C1407" t="s">
        <v>1584</v>
      </c>
      <c r="D1407" t="s">
        <v>1585</v>
      </c>
      <c r="E1407" t="s">
        <v>1585</v>
      </c>
      <c r="F1407" t="s">
        <v>1652</v>
      </c>
      <c r="G1407" t="s">
        <v>1652</v>
      </c>
      <c r="H1407" t="s">
        <v>1653</v>
      </c>
      <c r="I1407" t="s">
        <v>1654</v>
      </c>
      <c r="J1407" t="s">
        <v>1589</v>
      </c>
      <c r="K1407" s="5" t="s">
        <v>5379</v>
      </c>
      <c r="L1407" s="5" t="str">
        <f t="shared" si="21"/>
        <v>3520079223</v>
      </c>
      <c r="M1407" t="s">
        <v>1590</v>
      </c>
      <c r="N1407" t="s">
        <v>1800</v>
      </c>
      <c r="O1407" t="s">
        <v>1656</v>
      </c>
      <c r="P1407" t="s">
        <v>1593</v>
      </c>
      <c r="Q1407">
        <v>234</v>
      </c>
      <c r="R1407">
        <v>2.774</v>
      </c>
      <c r="S1407" t="s">
        <v>1657</v>
      </c>
      <c r="T1407" s="3" t="s">
        <v>2046</v>
      </c>
      <c r="U1407" t="s">
        <v>1596</v>
      </c>
      <c r="V1407" t="s">
        <v>1597</v>
      </c>
      <c r="Z1407">
        <v>4288230</v>
      </c>
      <c r="AA1407" s="4">
        <v>45981</v>
      </c>
      <c r="AB1407" t="s">
        <v>1598</v>
      </c>
      <c r="AC1407" t="s">
        <v>1598</v>
      </c>
    </row>
    <row r="1408" spans="1:29" x14ac:dyDescent="0.25">
      <c r="A1408" t="s">
        <v>1582</v>
      </c>
      <c r="B1408" t="s">
        <v>1583</v>
      </c>
      <c r="C1408" t="s">
        <v>1584</v>
      </c>
      <c r="D1408" t="s">
        <v>1585</v>
      </c>
      <c r="E1408" t="s">
        <v>1585</v>
      </c>
      <c r="F1408" t="s">
        <v>2865</v>
      </c>
      <c r="G1408" t="s">
        <v>2865</v>
      </c>
      <c r="H1408" t="s">
        <v>1587</v>
      </c>
      <c r="I1408" t="s">
        <v>1588</v>
      </c>
      <c r="J1408" t="s">
        <v>2866</v>
      </c>
      <c r="K1408" s="5" t="s">
        <v>2882</v>
      </c>
      <c r="L1408" s="5" t="str">
        <f t="shared" si="21"/>
        <v>3520079234</v>
      </c>
      <c r="M1408" t="s">
        <v>1590</v>
      </c>
      <c r="N1408" t="s">
        <v>2876</v>
      </c>
      <c r="O1408" t="s">
        <v>2291</v>
      </c>
      <c r="P1408" t="s">
        <v>1593</v>
      </c>
      <c r="Q1408">
        <v>588</v>
      </c>
      <c r="R1408">
        <v>2.597</v>
      </c>
      <c r="S1408" t="s">
        <v>2877</v>
      </c>
      <c r="T1408" s="3" t="s">
        <v>1595</v>
      </c>
      <c r="U1408" t="s">
        <v>1596</v>
      </c>
      <c r="V1408" t="s">
        <v>1597</v>
      </c>
      <c r="Z1408">
        <v>4286902</v>
      </c>
      <c r="AA1408" s="4">
        <v>45980</v>
      </c>
      <c r="AB1408" t="s">
        <v>1598</v>
      </c>
      <c r="AC1408" t="s">
        <v>1598</v>
      </c>
    </row>
    <row r="1409" spans="1:29" x14ac:dyDescent="0.25">
      <c r="A1409" t="s">
        <v>1582</v>
      </c>
      <c r="B1409" t="s">
        <v>1583</v>
      </c>
      <c r="C1409" t="s">
        <v>1584</v>
      </c>
      <c r="D1409" t="s">
        <v>1585</v>
      </c>
      <c r="E1409" t="s">
        <v>1585</v>
      </c>
      <c r="F1409" t="s">
        <v>2865</v>
      </c>
      <c r="G1409" t="s">
        <v>2865</v>
      </c>
      <c r="H1409" t="s">
        <v>1587</v>
      </c>
      <c r="I1409" t="s">
        <v>1588</v>
      </c>
      <c r="J1409" t="s">
        <v>2866</v>
      </c>
      <c r="K1409" s="5" t="s">
        <v>2875</v>
      </c>
      <c r="L1409" s="5" t="str">
        <f t="shared" si="21"/>
        <v>3520079235</v>
      </c>
      <c r="M1409" t="s">
        <v>1590</v>
      </c>
      <c r="N1409" t="s">
        <v>2876</v>
      </c>
      <c r="O1409" t="s">
        <v>2291</v>
      </c>
      <c r="P1409" t="s">
        <v>1593</v>
      </c>
      <c r="Q1409">
        <v>588</v>
      </c>
      <c r="R1409">
        <v>2.597</v>
      </c>
      <c r="S1409" t="s">
        <v>2877</v>
      </c>
      <c r="T1409" s="3" t="s">
        <v>1595</v>
      </c>
      <c r="U1409" t="s">
        <v>1596</v>
      </c>
      <c r="V1409" t="s">
        <v>1597</v>
      </c>
      <c r="Z1409">
        <v>4286902</v>
      </c>
      <c r="AA1409" s="4">
        <v>45980</v>
      </c>
      <c r="AB1409" t="s">
        <v>1598</v>
      </c>
      <c r="AC1409" t="s">
        <v>1598</v>
      </c>
    </row>
    <row r="1410" spans="1:29" x14ac:dyDescent="0.25">
      <c r="A1410" t="s">
        <v>1582</v>
      </c>
      <c r="B1410" t="s">
        <v>1583</v>
      </c>
      <c r="C1410" t="s">
        <v>1584</v>
      </c>
      <c r="D1410" t="s">
        <v>1585</v>
      </c>
      <c r="E1410" t="s">
        <v>1585</v>
      </c>
      <c r="F1410" t="s">
        <v>2865</v>
      </c>
      <c r="G1410" t="s">
        <v>2865</v>
      </c>
      <c r="H1410" t="s">
        <v>1587</v>
      </c>
      <c r="I1410" t="s">
        <v>1588</v>
      </c>
      <c r="J1410" t="s">
        <v>2866</v>
      </c>
      <c r="K1410" s="5" t="s">
        <v>2893</v>
      </c>
      <c r="L1410" s="5" t="str">
        <f t="shared" ref="L1410:L1473" si="22">TRIM(CLEAN(K1410))</f>
        <v>3520079236</v>
      </c>
      <c r="M1410" t="s">
        <v>1590</v>
      </c>
      <c r="N1410" t="s">
        <v>2876</v>
      </c>
      <c r="O1410" t="s">
        <v>2291</v>
      </c>
      <c r="P1410" t="s">
        <v>1593</v>
      </c>
      <c r="Q1410">
        <v>588</v>
      </c>
      <c r="R1410">
        <v>2.597</v>
      </c>
      <c r="S1410" t="s">
        <v>2877</v>
      </c>
      <c r="T1410" s="3" t="s">
        <v>2215</v>
      </c>
      <c r="U1410" t="s">
        <v>1701</v>
      </c>
      <c r="V1410" t="s">
        <v>1597</v>
      </c>
      <c r="Z1410">
        <v>4288016</v>
      </c>
      <c r="AA1410" s="4">
        <v>45981</v>
      </c>
      <c r="AB1410" t="s">
        <v>1598</v>
      </c>
      <c r="AC1410" t="s">
        <v>2216</v>
      </c>
    </row>
    <row r="1411" spans="1:29" x14ac:dyDescent="0.25">
      <c r="A1411" t="s">
        <v>1582</v>
      </c>
      <c r="B1411" t="s">
        <v>1583</v>
      </c>
      <c r="C1411" t="s">
        <v>1584</v>
      </c>
      <c r="D1411" t="s">
        <v>1585</v>
      </c>
      <c r="E1411" t="s">
        <v>1585</v>
      </c>
      <c r="F1411" t="s">
        <v>2865</v>
      </c>
      <c r="G1411" t="s">
        <v>2865</v>
      </c>
      <c r="H1411" t="s">
        <v>1587</v>
      </c>
      <c r="I1411" t="s">
        <v>1588</v>
      </c>
      <c r="J1411" t="s">
        <v>2866</v>
      </c>
      <c r="K1411" s="5" t="s">
        <v>2889</v>
      </c>
      <c r="L1411" s="5" t="str">
        <f t="shared" si="22"/>
        <v>3520079237</v>
      </c>
      <c r="M1411" t="s">
        <v>1590</v>
      </c>
      <c r="N1411" t="s">
        <v>2876</v>
      </c>
      <c r="O1411" t="s">
        <v>2291</v>
      </c>
      <c r="P1411" t="s">
        <v>1593</v>
      </c>
      <c r="Q1411">
        <v>588</v>
      </c>
      <c r="R1411">
        <v>2.597</v>
      </c>
      <c r="S1411" t="s">
        <v>2877</v>
      </c>
      <c r="T1411" s="3" t="s">
        <v>1595</v>
      </c>
      <c r="U1411" t="s">
        <v>1701</v>
      </c>
      <c r="V1411" t="s">
        <v>1597</v>
      </c>
      <c r="Z1411">
        <v>4287961</v>
      </c>
      <c r="AA1411" s="4">
        <v>45981</v>
      </c>
      <c r="AB1411" t="s">
        <v>1598</v>
      </c>
      <c r="AC1411" t="s">
        <v>1598</v>
      </c>
    </row>
    <row r="1412" spans="1:29" x14ac:dyDescent="0.25">
      <c r="A1412" t="s">
        <v>1582</v>
      </c>
      <c r="B1412" t="s">
        <v>1583</v>
      </c>
      <c r="C1412" t="s">
        <v>1584</v>
      </c>
      <c r="D1412" t="s">
        <v>1585</v>
      </c>
      <c r="E1412" t="s">
        <v>1585</v>
      </c>
      <c r="F1412" t="s">
        <v>2865</v>
      </c>
      <c r="G1412" t="s">
        <v>2865</v>
      </c>
      <c r="H1412" t="s">
        <v>1587</v>
      </c>
      <c r="I1412" t="s">
        <v>1588</v>
      </c>
      <c r="J1412" t="s">
        <v>2866</v>
      </c>
      <c r="K1412" s="5" t="s">
        <v>1132</v>
      </c>
      <c r="L1412" s="5" t="str">
        <f t="shared" si="22"/>
        <v>3520079238</v>
      </c>
      <c r="M1412" t="s">
        <v>1590</v>
      </c>
      <c r="N1412" t="s">
        <v>2876</v>
      </c>
      <c r="O1412" t="s">
        <v>2291</v>
      </c>
      <c r="P1412" t="s">
        <v>1593</v>
      </c>
      <c r="Q1412">
        <v>588</v>
      </c>
      <c r="R1412">
        <v>2.597</v>
      </c>
      <c r="S1412" t="s">
        <v>2877</v>
      </c>
      <c r="T1412" s="3" t="s">
        <v>1595</v>
      </c>
      <c r="U1412" t="s">
        <v>1596</v>
      </c>
      <c r="V1412" t="s">
        <v>1597</v>
      </c>
      <c r="Z1412">
        <v>4285598</v>
      </c>
      <c r="AA1412" s="4">
        <v>45978</v>
      </c>
      <c r="AB1412" t="s">
        <v>1598</v>
      </c>
      <c r="AC1412" t="s">
        <v>1598</v>
      </c>
    </row>
    <row r="1413" spans="1:29" x14ac:dyDescent="0.25">
      <c r="A1413" t="s">
        <v>1582</v>
      </c>
      <c r="B1413" t="s">
        <v>1583</v>
      </c>
      <c r="C1413" t="s">
        <v>1584</v>
      </c>
      <c r="D1413" t="s">
        <v>1585</v>
      </c>
      <c r="E1413" t="s">
        <v>1585</v>
      </c>
      <c r="F1413" t="s">
        <v>2865</v>
      </c>
      <c r="G1413" t="s">
        <v>2865</v>
      </c>
      <c r="H1413" t="s">
        <v>1587</v>
      </c>
      <c r="I1413" t="s">
        <v>1588</v>
      </c>
      <c r="J1413" t="s">
        <v>2866</v>
      </c>
      <c r="K1413" s="5" t="s">
        <v>2894</v>
      </c>
      <c r="L1413" s="5" t="str">
        <f t="shared" si="22"/>
        <v>3520079239</v>
      </c>
      <c r="M1413" t="s">
        <v>1590</v>
      </c>
      <c r="N1413" t="s">
        <v>2876</v>
      </c>
      <c r="O1413" t="s">
        <v>2291</v>
      </c>
      <c r="P1413" t="s">
        <v>1593</v>
      </c>
      <c r="Q1413">
        <v>588</v>
      </c>
      <c r="R1413">
        <v>2.597</v>
      </c>
      <c r="S1413" t="s">
        <v>2877</v>
      </c>
      <c r="T1413" s="3" t="s">
        <v>2215</v>
      </c>
      <c r="U1413" t="s">
        <v>1701</v>
      </c>
      <c r="V1413" t="s">
        <v>1597</v>
      </c>
      <c r="Z1413">
        <v>4288016</v>
      </c>
      <c r="AA1413" s="4">
        <v>45981</v>
      </c>
      <c r="AB1413" t="s">
        <v>1598</v>
      </c>
      <c r="AC1413" t="s">
        <v>2216</v>
      </c>
    </row>
    <row r="1414" spans="1:29" x14ac:dyDescent="0.25">
      <c r="A1414" t="s">
        <v>1582</v>
      </c>
      <c r="B1414" t="s">
        <v>1583</v>
      </c>
      <c r="C1414" t="s">
        <v>1584</v>
      </c>
      <c r="D1414" t="s">
        <v>1585</v>
      </c>
      <c r="E1414" t="s">
        <v>1585</v>
      </c>
      <c r="F1414" t="s">
        <v>2865</v>
      </c>
      <c r="G1414" t="s">
        <v>2865</v>
      </c>
      <c r="H1414" t="s">
        <v>1587</v>
      </c>
      <c r="I1414" t="s">
        <v>1588</v>
      </c>
      <c r="J1414" t="s">
        <v>2866</v>
      </c>
      <c r="K1414" s="5" t="s">
        <v>1131</v>
      </c>
      <c r="L1414" s="5" t="str">
        <f t="shared" si="22"/>
        <v>3520079241</v>
      </c>
      <c r="M1414" t="s">
        <v>1590</v>
      </c>
      <c r="N1414" t="s">
        <v>2876</v>
      </c>
      <c r="O1414" t="s">
        <v>2291</v>
      </c>
      <c r="P1414" t="s">
        <v>1593</v>
      </c>
      <c r="Q1414">
        <v>588</v>
      </c>
      <c r="R1414">
        <v>2.597</v>
      </c>
      <c r="S1414" t="s">
        <v>2877</v>
      </c>
      <c r="T1414" s="3" t="s">
        <v>1595</v>
      </c>
      <c r="U1414" t="s">
        <v>1596</v>
      </c>
      <c r="V1414" t="s">
        <v>1597</v>
      </c>
      <c r="Z1414">
        <v>4286755</v>
      </c>
      <c r="AA1414" s="4">
        <v>45980</v>
      </c>
      <c r="AB1414" t="s">
        <v>1598</v>
      </c>
      <c r="AC1414" t="s">
        <v>1598</v>
      </c>
    </row>
    <row r="1415" spans="1:29" x14ac:dyDescent="0.25">
      <c r="A1415" t="s">
        <v>1582</v>
      </c>
      <c r="B1415" t="s">
        <v>1583</v>
      </c>
      <c r="C1415" t="s">
        <v>1584</v>
      </c>
      <c r="D1415" t="s">
        <v>1585</v>
      </c>
      <c r="E1415" t="s">
        <v>1585</v>
      </c>
      <c r="F1415" t="s">
        <v>2865</v>
      </c>
      <c r="G1415" t="s">
        <v>2865</v>
      </c>
      <c r="H1415" t="s">
        <v>1587</v>
      </c>
      <c r="I1415" t="s">
        <v>1588</v>
      </c>
      <c r="J1415" t="s">
        <v>2866</v>
      </c>
      <c r="K1415" s="5" t="s">
        <v>1130</v>
      </c>
      <c r="L1415" s="5" t="str">
        <f t="shared" si="22"/>
        <v>3520079242</v>
      </c>
      <c r="M1415" t="s">
        <v>1590</v>
      </c>
      <c r="N1415" t="s">
        <v>2876</v>
      </c>
      <c r="O1415" t="s">
        <v>2291</v>
      </c>
      <c r="P1415" t="s">
        <v>1593</v>
      </c>
      <c r="Q1415">
        <v>588</v>
      </c>
      <c r="R1415">
        <v>2.597</v>
      </c>
      <c r="S1415" t="s">
        <v>2877</v>
      </c>
      <c r="T1415" s="3" t="s">
        <v>1595</v>
      </c>
      <c r="U1415" t="s">
        <v>1596</v>
      </c>
      <c r="V1415" t="s">
        <v>1597</v>
      </c>
      <c r="Z1415">
        <v>4286755</v>
      </c>
      <c r="AA1415" s="4">
        <v>45980</v>
      </c>
      <c r="AB1415" t="s">
        <v>1598</v>
      </c>
      <c r="AC1415" t="s">
        <v>1598</v>
      </c>
    </row>
    <row r="1416" spans="1:29" x14ac:dyDescent="0.25">
      <c r="A1416" t="s">
        <v>1582</v>
      </c>
      <c r="B1416" t="s">
        <v>1583</v>
      </c>
      <c r="C1416" t="s">
        <v>1584</v>
      </c>
      <c r="D1416" t="s">
        <v>1585</v>
      </c>
      <c r="E1416" t="s">
        <v>1585</v>
      </c>
      <c r="F1416" t="s">
        <v>2865</v>
      </c>
      <c r="G1416" t="s">
        <v>2865</v>
      </c>
      <c r="H1416" t="s">
        <v>1587</v>
      </c>
      <c r="I1416" t="s">
        <v>1588</v>
      </c>
      <c r="J1416" t="s">
        <v>2866</v>
      </c>
      <c r="K1416" s="5" t="s">
        <v>2895</v>
      </c>
      <c r="L1416" s="5" t="str">
        <f t="shared" si="22"/>
        <v>3520079243</v>
      </c>
      <c r="M1416" t="s">
        <v>1590</v>
      </c>
      <c r="N1416" t="s">
        <v>2876</v>
      </c>
      <c r="O1416" t="s">
        <v>2291</v>
      </c>
      <c r="P1416" t="s">
        <v>1593</v>
      </c>
      <c r="Q1416">
        <v>588</v>
      </c>
      <c r="R1416">
        <v>2.597</v>
      </c>
      <c r="S1416" t="s">
        <v>2877</v>
      </c>
      <c r="T1416" s="3" t="s">
        <v>2215</v>
      </c>
      <c r="U1416" t="s">
        <v>1701</v>
      </c>
      <c r="V1416" t="s">
        <v>1597</v>
      </c>
      <c r="Z1416">
        <v>4288016</v>
      </c>
      <c r="AA1416" s="4">
        <v>45981</v>
      </c>
      <c r="AB1416" t="s">
        <v>1598</v>
      </c>
      <c r="AC1416" t="s">
        <v>2216</v>
      </c>
    </row>
    <row r="1417" spans="1:29" x14ac:dyDescent="0.25">
      <c r="A1417" t="s">
        <v>1582</v>
      </c>
      <c r="B1417" t="s">
        <v>1583</v>
      </c>
      <c r="C1417" t="s">
        <v>1584</v>
      </c>
      <c r="D1417" t="s">
        <v>1585</v>
      </c>
      <c r="E1417" t="s">
        <v>1585</v>
      </c>
      <c r="F1417" t="s">
        <v>2865</v>
      </c>
      <c r="G1417" t="s">
        <v>2865</v>
      </c>
      <c r="H1417" t="s">
        <v>1587</v>
      </c>
      <c r="I1417" t="s">
        <v>1588</v>
      </c>
      <c r="J1417" t="s">
        <v>2866</v>
      </c>
      <c r="K1417" s="5" t="s">
        <v>2896</v>
      </c>
      <c r="L1417" s="5" t="str">
        <f t="shared" si="22"/>
        <v>3520079244</v>
      </c>
      <c r="M1417" t="s">
        <v>1590</v>
      </c>
      <c r="N1417" t="s">
        <v>2876</v>
      </c>
      <c r="O1417" t="s">
        <v>2291</v>
      </c>
      <c r="P1417" t="s">
        <v>1593</v>
      </c>
      <c r="Q1417">
        <v>588</v>
      </c>
      <c r="R1417">
        <v>2.597</v>
      </c>
      <c r="S1417" t="s">
        <v>2877</v>
      </c>
      <c r="T1417" s="3" t="s">
        <v>2215</v>
      </c>
      <c r="U1417" t="s">
        <v>1701</v>
      </c>
      <c r="V1417" t="s">
        <v>1597</v>
      </c>
      <c r="Z1417">
        <v>4288016</v>
      </c>
      <c r="AA1417" s="4">
        <v>45981</v>
      </c>
      <c r="AB1417" t="s">
        <v>1598</v>
      </c>
      <c r="AC1417" t="s">
        <v>2216</v>
      </c>
    </row>
    <row r="1418" spans="1:29" x14ac:dyDescent="0.25">
      <c r="A1418" t="s">
        <v>1582</v>
      </c>
      <c r="B1418" t="s">
        <v>1583</v>
      </c>
      <c r="C1418" t="s">
        <v>1584</v>
      </c>
      <c r="D1418" t="s">
        <v>1585</v>
      </c>
      <c r="E1418" t="s">
        <v>1585</v>
      </c>
      <c r="F1418" t="s">
        <v>1652</v>
      </c>
      <c r="G1418" t="s">
        <v>1652</v>
      </c>
      <c r="H1418" t="s">
        <v>1653</v>
      </c>
      <c r="I1418" t="s">
        <v>1654</v>
      </c>
      <c r="J1418" t="s">
        <v>1589</v>
      </c>
      <c r="K1418" s="5" t="s">
        <v>5380</v>
      </c>
      <c r="L1418" s="5" t="str">
        <f t="shared" si="22"/>
        <v>3520079263</v>
      </c>
      <c r="M1418" t="s">
        <v>1590</v>
      </c>
      <c r="N1418" t="s">
        <v>1800</v>
      </c>
      <c r="O1418" t="s">
        <v>1656</v>
      </c>
      <c r="P1418" t="s">
        <v>1593</v>
      </c>
      <c r="Q1418">
        <v>234</v>
      </c>
      <c r="R1418">
        <v>2.774</v>
      </c>
      <c r="S1418" t="s">
        <v>1657</v>
      </c>
      <c r="T1418" s="3" t="s">
        <v>2046</v>
      </c>
      <c r="U1418" t="s">
        <v>1596</v>
      </c>
      <c r="V1418" t="s">
        <v>1597</v>
      </c>
      <c r="Z1418">
        <v>4288230</v>
      </c>
      <c r="AA1418" s="4">
        <v>45981</v>
      </c>
      <c r="AB1418" t="s">
        <v>1598</v>
      </c>
      <c r="AC1418" t="s">
        <v>1598</v>
      </c>
    </row>
    <row r="1419" spans="1:29" x14ac:dyDescent="0.25">
      <c r="A1419" t="s">
        <v>1582</v>
      </c>
      <c r="B1419" t="s">
        <v>1583</v>
      </c>
      <c r="C1419" t="s">
        <v>1584</v>
      </c>
      <c r="D1419" t="s">
        <v>1585</v>
      </c>
      <c r="E1419" t="s">
        <v>1585</v>
      </c>
      <c r="F1419" t="s">
        <v>1652</v>
      </c>
      <c r="G1419" t="s">
        <v>1652</v>
      </c>
      <c r="H1419" t="s">
        <v>1653</v>
      </c>
      <c r="I1419" t="s">
        <v>1654</v>
      </c>
      <c r="J1419" t="s">
        <v>1589</v>
      </c>
      <c r="K1419" s="5" t="s">
        <v>5381</v>
      </c>
      <c r="L1419" s="5" t="str">
        <f t="shared" si="22"/>
        <v>3520079264</v>
      </c>
      <c r="M1419" t="s">
        <v>1590</v>
      </c>
      <c r="N1419" t="s">
        <v>1800</v>
      </c>
      <c r="O1419" t="s">
        <v>1656</v>
      </c>
      <c r="P1419" t="s">
        <v>1593</v>
      </c>
      <c r="Q1419">
        <v>234</v>
      </c>
      <c r="R1419">
        <v>2.774</v>
      </c>
      <c r="S1419" t="s">
        <v>1657</v>
      </c>
      <c r="T1419" s="3" t="s">
        <v>2046</v>
      </c>
      <c r="U1419" t="s">
        <v>1596</v>
      </c>
      <c r="V1419" t="s">
        <v>1597</v>
      </c>
      <c r="Z1419">
        <v>4288230</v>
      </c>
      <c r="AA1419" s="4">
        <v>45981</v>
      </c>
      <c r="AB1419" t="s">
        <v>1598</v>
      </c>
      <c r="AC1419" t="s">
        <v>1598</v>
      </c>
    </row>
    <row r="1420" spans="1:29" x14ac:dyDescent="0.25">
      <c r="A1420" t="s">
        <v>1582</v>
      </c>
      <c r="B1420" t="s">
        <v>1583</v>
      </c>
      <c r="C1420" t="s">
        <v>1584</v>
      </c>
      <c r="D1420" t="s">
        <v>1585</v>
      </c>
      <c r="E1420" t="s">
        <v>1585</v>
      </c>
      <c r="F1420" t="s">
        <v>1652</v>
      </c>
      <c r="G1420" t="s">
        <v>1652</v>
      </c>
      <c r="H1420" t="s">
        <v>1653</v>
      </c>
      <c r="I1420" t="s">
        <v>1654</v>
      </c>
      <c r="J1420" t="s">
        <v>1589</v>
      </c>
      <c r="K1420" s="5" t="s">
        <v>5382</v>
      </c>
      <c r="L1420" s="5" t="str">
        <f t="shared" si="22"/>
        <v>3520079265</v>
      </c>
      <c r="M1420" t="s">
        <v>1590</v>
      </c>
      <c r="N1420" t="s">
        <v>1800</v>
      </c>
      <c r="O1420" t="s">
        <v>1656</v>
      </c>
      <c r="P1420" t="s">
        <v>1593</v>
      </c>
      <c r="Q1420">
        <v>234</v>
      </c>
      <c r="R1420">
        <v>2.774</v>
      </c>
      <c r="S1420" t="s">
        <v>1657</v>
      </c>
      <c r="T1420" s="3" t="s">
        <v>2046</v>
      </c>
      <c r="U1420" t="s">
        <v>1596</v>
      </c>
      <c r="V1420" t="s">
        <v>1597</v>
      </c>
      <c r="Z1420">
        <v>4288230</v>
      </c>
      <c r="AA1420" s="4">
        <v>45981</v>
      </c>
      <c r="AB1420" t="s">
        <v>1598</v>
      </c>
      <c r="AC1420" t="s">
        <v>1598</v>
      </c>
    </row>
    <row r="1421" spans="1:29" x14ac:dyDescent="0.25">
      <c r="A1421" t="s">
        <v>1582</v>
      </c>
      <c r="B1421" t="s">
        <v>1583</v>
      </c>
      <c r="C1421" t="s">
        <v>1584</v>
      </c>
      <c r="D1421" t="s">
        <v>1585</v>
      </c>
      <c r="E1421" t="s">
        <v>1585</v>
      </c>
      <c r="F1421" t="s">
        <v>1652</v>
      </c>
      <c r="G1421" t="s">
        <v>1652</v>
      </c>
      <c r="H1421" t="s">
        <v>1653</v>
      </c>
      <c r="I1421" t="s">
        <v>1654</v>
      </c>
      <c r="J1421" t="s">
        <v>1589</v>
      </c>
      <c r="K1421" s="5" t="s">
        <v>5383</v>
      </c>
      <c r="L1421" s="5" t="str">
        <f t="shared" si="22"/>
        <v>3520079266</v>
      </c>
      <c r="M1421" t="s">
        <v>1590</v>
      </c>
      <c r="N1421" t="s">
        <v>1800</v>
      </c>
      <c r="O1421" t="s">
        <v>1656</v>
      </c>
      <c r="P1421" t="s">
        <v>1593</v>
      </c>
      <c r="Q1421">
        <v>234</v>
      </c>
      <c r="R1421">
        <v>2.774</v>
      </c>
      <c r="S1421" t="s">
        <v>1657</v>
      </c>
      <c r="T1421" s="3" t="s">
        <v>2046</v>
      </c>
      <c r="U1421" t="s">
        <v>1596</v>
      </c>
      <c r="V1421" t="s">
        <v>1597</v>
      </c>
      <c r="Z1421">
        <v>4288230</v>
      </c>
      <c r="AA1421" s="4">
        <v>45981</v>
      </c>
      <c r="AB1421" t="s">
        <v>1598</v>
      </c>
      <c r="AC1421" t="s">
        <v>1598</v>
      </c>
    </row>
    <row r="1422" spans="1:29" x14ac:dyDescent="0.25">
      <c r="A1422" t="s">
        <v>1582</v>
      </c>
      <c r="B1422" t="s">
        <v>1583</v>
      </c>
      <c r="C1422" t="s">
        <v>1584</v>
      </c>
      <c r="D1422" t="s">
        <v>1585</v>
      </c>
      <c r="E1422" t="s">
        <v>1585</v>
      </c>
      <c r="F1422" t="s">
        <v>1652</v>
      </c>
      <c r="G1422" t="s">
        <v>1652</v>
      </c>
      <c r="H1422" t="s">
        <v>1653</v>
      </c>
      <c r="I1422" t="s">
        <v>1654</v>
      </c>
      <c r="J1422" t="s">
        <v>1589</v>
      </c>
      <c r="K1422" s="5" t="s">
        <v>5384</v>
      </c>
      <c r="L1422" s="5" t="str">
        <f t="shared" si="22"/>
        <v>3520079267</v>
      </c>
      <c r="M1422" t="s">
        <v>1590</v>
      </c>
      <c r="N1422" t="s">
        <v>1800</v>
      </c>
      <c r="O1422" t="s">
        <v>1656</v>
      </c>
      <c r="P1422" t="s">
        <v>1593</v>
      </c>
      <c r="Q1422">
        <v>234</v>
      </c>
      <c r="R1422">
        <v>2.774</v>
      </c>
      <c r="S1422" t="s">
        <v>1657</v>
      </c>
      <c r="T1422" s="3" t="s">
        <v>2046</v>
      </c>
      <c r="U1422" t="s">
        <v>1596</v>
      </c>
      <c r="V1422" t="s">
        <v>1597</v>
      </c>
      <c r="Z1422">
        <v>4288230</v>
      </c>
      <c r="AA1422" s="4">
        <v>45981</v>
      </c>
      <c r="AB1422" t="s">
        <v>1598</v>
      </c>
      <c r="AC1422" t="s">
        <v>1598</v>
      </c>
    </row>
    <row r="1423" spans="1:29" x14ac:dyDescent="0.25">
      <c r="A1423" t="s">
        <v>1582</v>
      </c>
      <c r="B1423" t="s">
        <v>1583</v>
      </c>
      <c r="C1423" t="s">
        <v>1584</v>
      </c>
      <c r="D1423" t="s">
        <v>1585</v>
      </c>
      <c r="E1423" t="s">
        <v>1585</v>
      </c>
      <c r="F1423" t="s">
        <v>1652</v>
      </c>
      <c r="G1423" t="s">
        <v>1652</v>
      </c>
      <c r="H1423" t="s">
        <v>1653</v>
      </c>
      <c r="I1423" t="s">
        <v>1654</v>
      </c>
      <c r="J1423" t="s">
        <v>1589</v>
      </c>
      <c r="K1423" s="5" t="s">
        <v>384</v>
      </c>
      <c r="L1423" s="5" t="str">
        <f t="shared" si="22"/>
        <v>3520079268</v>
      </c>
      <c r="M1423" t="s">
        <v>1590</v>
      </c>
      <c r="N1423" t="s">
        <v>1800</v>
      </c>
      <c r="O1423" t="s">
        <v>1656</v>
      </c>
      <c r="P1423" t="s">
        <v>1593</v>
      </c>
      <c r="Q1423">
        <v>234</v>
      </c>
      <c r="R1423">
        <v>2.774</v>
      </c>
      <c r="S1423" t="s">
        <v>1657</v>
      </c>
      <c r="T1423" s="3" t="s">
        <v>2046</v>
      </c>
      <c r="U1423" t="s">
        <v>1596</v>
      </c>
      <c r="V1423" t="s">
        <v>1597</v>
      </c>
      <c r="Z1423">
        <v>4287315</v>
      </c>
      <c r="AA1423" s="4">
        <v>45979</v>
      </c>
      <c r="AB1423" t="s">
        <v>1598</v>
      </c>
      <c r="AC1423" t="s">
        <v>1598</v>
      </c>
    </row>
    <row r="1424" spans="1:29" x14ac:dyDescent="0.25">
      <c r="A1424" t="s">
        <v>1582</v>
      </c>
      <c r="B1424" t="s">
        <v>1583</v>
      </c>
      <c r="C1424" t="s">
        <v>1584</v>
      </c>
      <c r="D1424" t="s">
        <v>1585</v>
      </c>
      <c r="E1424" t="s">
        <v>1585</v>
      </c>
      <c r="F1424" t="s">
        <v>1652</v>
      </c>
      <c r="G1424" t="s">
        <v>1652</v>
      </c>
      <c r="H1424" t="s">
        <v>1653</v>
      </c>
      <c r="I1424" t="s">
        <v>1654</v>
      </c>
      <c r="J1424" t="s">
        <v>1589</v>
      </c>
      <c r="K1424" s="5" t="s">
        <v>5410</v>
      </c>
      <c r="L1424" s="5" t="str">
        <f t="shared" si="22"/>
        <v>3520079269</v>
      </c>
      <c r="M1424" t="s">
        <v>1590</v>
      </c>
      <c r="N1424" t="s">
        <v>1800</v>
      </c>
      <c r="O1424" t="s">
        <v>1656</v>
      </c>
      <c r="P1424" t="s">
        <v>1593</v>
      </c>
      <c r="Q1424">
        <v>234</v>
      </c>
      <c r="R1424">
        <v>2.774</v>
      </c>
      <c r="S1424" t="s">
        <v>1657</v>
      </c>
      <c r="T1424" s="3" t="s">
        <v>2046</v>
      </c>
      <c r="U1424" t="s">
        <v>1596</v>
      </c>
      <c r="V1424" t="s">
        <v>1597</v>
      </c>
      <c r="Z1424">
        <v>4287315</v>
      </c>
      <c r="AA1424" s="4">
        <v>45979</v>
      </c>
      <c r="AB1424" t="s">
        <v>1598</v>
      </c>
      <c r="AC1424" t="s">
        <v>1598</v>
      </c>
    </row>
    <row r="1425" spans="1:29" x14ac:dyDescent="0.25">
      <c r="A1425" t="s">
        <v>1582</v>
      </c>
      <c r="B1425" t="s">
        <v>1583</v>
      </c>
      <c r="C1425" t="s">
        <v>1584</v>
      </c>
      <c r="D1425" t="s">
        <v>1585</v>
      </c>
      <c r="E1425" t="s">
        <v>1585</v>
      </c>
      <c r="F1425" t="s">
        <v>1652</v>
      </c>
      <c r="G1425" t="s">
        <v>1652</v>
      </c>
      <c r="H1425" t="s">
        <v>1653</v>
      </c>
      <c r="I1425" t="s">
        <v>1654</v>
      </c>
      <c r="J1425" t="s">
        <v>1589</v>
      </c>
      <c r="K1425" s="5" t="s">
        <v>383</v>
      </c>
      <c r="L1425" s="5" t="str">
        <f t="shared" si="22"/>
        <v>3520079270</v>
      </c>
      <c r="M1425" t="s">
        <v>1590</v>
      </c>
      <c r="N1425" t="s">
        <v>1800</v>
      </c>
      <c r="O1425" t="s">
        <v>1656</v>
      </c>
      <c r="P1425" t="s">
        <v>1593</v>
      </c>
      <c r="Q1425">
        <v>234</v>
      </c>
      <c r="R1425">
        <v>2.774</v>
      </c>
      <c r="S1425" t="s">
        <v>1657</v>
      </c>
      <c r="T1425" s="3" t="s">
        <v>2046</v>
      </c>
      <c r="U1425" t="s">
        <v>1596</v>
      </c>
      <c r="V1425" t="s">
        <v>1597</v>
      </c>
      <c r="Z1425">
        <v>4287315</v>
      </c>
      <c r="AA1425" s="4">
        <v>45979</v>
      </c>
      <c r="AB1425" t="s">
        <v>1598</v>
      </c>
      <c r="AC1425" t="s">
        <v>1598</v>
      </c>
    </row>
    <row r="1426" spans="1:29" x14ac:dyDescent="0.25">
      <c r="A1426" t="s">
        <v>1582</v>
      </c>
      <c r="B1426" t="s">
        <v>1583</v>
      </c>
      <c r="C1426" t="s">
        <v>1584</v>
      </c>
      <c r="D1426" t="s">
        <v>1585</v>
      </c>
      <c r="E1426" t="s">
        <v>1585</v>
      </c>
      <c r="F1426" t="s">
        <v>1652</v>
      </c>
      <c r="G1426" t="s">
        <v>1652</v>
      </c>
      <c r="H1426" t="s">
        <v>1653</v>
      </c>
      <c r="I1426" t="s">
        <v>1654</v>
      </c>
      <c r="J1426" t="s">
        <v>1589</v>
      </c>
      <c r="K1426" s="5" t="s">
        <v>382</v>
      </c>
      <c r="L1426" s="5" t="str">
        <f t="shared" si="22"/>
        <v>3520079271</v>
      </c>
      <c r="M1426" t="s">
        <v>1590</v>
      </c>
      <c r="N1426" t="s">
        <v>1800</v>
      </c>
      <c r="O1426" t="s">
        <v>1656</v>
      </c>
      <c r="P1426" t="s">
        <v>1593</v>
      </c>
      <c r="Q1426">
        <v>234</v>
      </c>
      <c r="R1426">
        <v>2.774</v>
      </c>
      <c r="S1426" t="s">
        <v>1657</v>
      </c>
      <c r="T1426" s="3" t="s">
        <v>2046</v>
      </c>
      <c r="U1426" t="s">
        <v>1596</v>
      </c>
      <c r="V1426" t="s">
        <v>1597</v>
      </c>
      <c r="Z1426">
        <v>4287315</v>
      </c>
      <c r="AA1426" s="4">
        <v>45979</v>
      </c>
      <c r="AB1426" t="s">
        <v>1598</v>
      </c>
      <c r="AC1426" t="s">
        <v>1598</v>
      </c>
    </row>
    <row r="1427" spans="1:29" x14ac:dyDescent="0.25">
      <c r="A1427" t="s">
        <v>1582</v>
      </c>
      <c r="B1427" t="s">
        <v>1583</v>
      </c>
      <c r="C1427" t="s">
        <v>1584</v>
      </c>
      <c r="D1427" t="s">
        <v>1585</v>
      </c>
      <c r="E1427" t="s">
        <v>1585</v>
      </c>
      <c r="F1427" t="s">
        <v>1652</v>
      </c>
      <c r="G1427" t="s">
        <v>1652</v>
      </c>
      <c r="H1427" t="s">
        <v>1653</v>
      </c>
      <c r="I1427" t="s">
        <v>1654</v>
      </c>
      <c r="J1427" t="s">
        <v>1589</v>
      </c>
      <c r="K1427" s="5" t="s">
        <v>5385</v>
      </c>
      <c r="L1427" s="5" t="str">
        <f t="shared" si="22"/>
        <v>3520079272</v>
      </c>
      <c r="M1427" t="s">
        <v>1590</v>
      </c>
      <c r="N1427" t="s">
        <v>1800</v>
      </c>
      <c r="O1427" t="s">
        <v>1656</v>
      </c>
      <c r="P1427" t="s">
        <v>1593</v>
      </c>
      <c r="Q1427">
        <v>234</v>
      </c>
      <c r="R1427">
        <v>2.774</v>
      </c>
      <c r="S1427" t="s">
        <v>1657</v>
      </c>
      <c r="T1427" s="3" t="s">
        <v>2046</v>
      </c>
      <c r="U1427" t="s">
        <v>1596</v>
      </c>
      <c r="V1427" t="s">
        <v>1597</v>
      </c>
      <c r="Z1427">
        <v>4288230</v>
      </c>
      <c r="AA1427" s="4">
        <v>45981</v>
      </c>
      <c r="AB1427" t="s">
        <v>1598</v>
      </c>
      <c r="AC1427" t="s">
        <v>1598</v>
      </c>
    </row>
    <row r="1428" spans="1:29" x14ac:dyDescent="0.25">
      <c r="A1428" t="s">
        <v>1582</v>
      </c>
      <c r="B1428" t="s">
        <v>1583</v>
      </c>
      <c r="C1428" t="s">
        <v>1584</v>
      </c>
      <c r="D1428" t="s">
        <v>1585</v>
      </c>
      <c r="E1428" t="s">
        <v>1585</v>
      </c>
      <c r="F1428" t="s">
        <v>1652</v>
      </c>
      <c r="G1428" t="s">
        <v>1652</v>
      </c>
      <c r="H1428" t="s">
        <v>1653</v>
      </c>
      <c r="I1428" t="s">
        <v>1654</v>
      </c>
      <c r="J1428" t="s">
        <v>1589</v>
      </c>
      <c r="K1428" s="5" t="s">
        <v>5406</v>
      </c>
      <c r="L1428" s="5" t="str">
        <f t="shared" si="22"/>
        <v>3520079278</v>
      </c>
      <c r="M1428" t="s">
        <v>1590</v>
      </c>
      <c r="N1428" t="s">
        <v>1800</v>
      </c>
      <c r="O1428" t="s">
        <v>1656</v>
      </c>
      <c r="P1428" t="s">
        <v>1593</v>
      </c>
      <c r="Q1428">
        <v>234</v>
      </c>
      <c r="R1428">
        <v>2.774</v>
      </c>
      <c r="S1428" t="s">
        <v>1657</v>
      </c>
      <c r="T1428" s="3" t="s">
        <v>1595</v>
      </c>
      <c r="U1428" t="s">
        <v>1596</v>
      </c>
      <c r="V1428" t="s">
        <v>1597</v>
      </c>
      <c r="Z1428">
        <v>4287428</v>
      </c>
      <c r="AA1428" s="4">
        <v>45980</v>
      </c>
      <c r="AB1428" t="s">
        <v>1598</v>
      </c>
      <c r="AC1428" t="s">
        <v>1598</v>
      </c>
    </row>
    <row r="1429" spans="1:29" x14ac:dyDescent="0.25">
      <c r="A1429" t="s">
        <v>1582</v>
      </c>
      <c r="B1429" t="s">
        <v>1583</v>
      </c>
      <c r="C1429" t="s">
        <v>1584</v>
      </c>
      <c r="D1429" t="s">
        <v>1585</v>
      </c>
      <c r="E1429" t="s">
        <v>1585</v>
      </c>
      <c r="F1429" t="s">
        <v>1652</v>
      </c>
      <c r="G1429" t="s">
        <v>1652</v>
      </c>
      <c r="H1429" t="s">
        <v>1653</v>
      </c>
      <c r="I1429" t="s">
        <v>1654</v>
      </c>
      <c r="J1429" t="s">
        <v>1589</v>
      </c>
      <c r="K1429" s="5" t="s">
        <v>5407</v>
      </c>
      <c r="L1429" s="5" t="str">
        <f t="shared" si="22"/>
        <v>3520079279</v>
      </c>
      <c r="M1429" t="s">
        <v>1590</v>
      </c>
      <c r="N1429" t="s">
        <v>1800</v>
      </c>
      <c r="O1429" t="s">
        <v>1656</v>
      </c>
      <c r="P1429" t="s">
        <v>1593</v>
      </c>
      <c r="Q1429">
        <v>234</v>
      </c>
      <c r="R1429">
        <v>2.774</v>
      </c>
      <c r="S1429" t="s">
        <v>1657</v>
      </c>
      <c r="T1429" s="3" t="s">
        <v>1595</v>
      </c>
      <c r="U1429" t="s">
        <v>1596</v>
      </c>
      <c r="V1429" t="s">
        <v>1597</v>
      </c>
      <c r="Z1429">
        <v>4287428</v>
      </c>
      <c r="AA1429" s="4">
        <v>45980</v>
      </c>
      <c r="AB1429" t="s">
        <v>1598</v>
      </c>
      <c r="AC1429" t="s">
        <v>1598</v>
      </c>
    </row>
    <row r="1430" spans="1:29" x14ac:dyDescent="0.25">
      <c r="A1430" t="s">
        <v>1582</v>
      </c>
      <c r="B1430" t="s">
        <v>1583</v>
      </c>
      <c r="C1430" t="s">
        <v>1584</v>
      </c>
      <c r="D1430" t="s">
        <v>1585</v>
      </c>
      <c r="E1430" t="s">
        <v>1585</v>
      </c>
      <c r="F1430" t="s">
        <v>1652</v>
      </c>
      <c r="G1430" t="s">
        <v>1652</v>
      </c>
      <c r="H1430" t="s">
        <v>1653</v>
      </c>
      <c r="I1430" t="s">
        <v>1654</v>
      </c>
      <c r="J1430" t="s">
        <v>1589</v>
      </c>
      <c r="K1430" s="5" t="s">
        <v>5411</v>
      </c>
      <c r="L1430" s="5" t="str">
        <f t="shared" si="22"/>
        <v>3520079280</v>
      </c>
      <c r="M1430" t="s">
        <v>1590</v>
      </c>
      <c r="N1430" t="s">
        <v>1800</v>
      </c>
      <c r="O1430" t="s">
        <v>1656</v>
      </c>
      <c r="P1430" t="s">
        <v>1593</v>
      </c>
      <c r="Q1430">
        <v>234</v>
      </c>
      <c r="R1430">
        <v>2.774</v>
      </c>
      <c r="S1430" t="s">
        <v>1657</v>
      </c>
      <c r="T1430" s="3" t="s">
        <v>2046</v>
      </c>
      <c r="U1430" t="s">
        <v>1596</v>
      </c>
      <c r="V1430" t="s">
        <v>1597</v>
      </c>
      <c r="Z1430">
        <v>4287315</v>
      </c>
      <c r="AA1430" s="4">
        <v>45979</v>
      </c>
      <c r="AB1430" t="s">
        <v>1598</v>
      </c>
      <c r="AC1430" t="s">
        <v>1598</v>
      </c>
    </row>
    <row r="1431" spans="1:29" x14ac:dyDescent="0.25">
      <c r="A1431" t="s">
        <v>1582</v>
      </c>
      <c r="B1431" t="s">
        <v>1583</v>
      </c>
      <c r="C1431" t="s">
        <v>1584</v>
      </c>
      <c r="D1431" t="s">
        <v>1585</v>
      </c>
      <c r="E1431" t="s">
        <v>1585</v>
      </c>
      <c r="F1431" t="s">
        <v>1652</v>
      </c>
      <c r="G1431" t="s">
        <v>1652</v>
      </c>
      <c r="H1431" t="s">
        <v>1653</v>
      </c>
      <c r="I1431" t="s">
        <v>1654</v>
      </c>
      <c r="J1431" t="s">
        <v>1589</v>
      </c>
      <c r="K1431" s="5" t="s">
        <v>5408</v>
      </c>
      <c r="L1431" s="5" t="str">
        <f t="shared" si="22"/>
        <v>3520079281</v>
      </c>
      <c r="M1431" t="s">
        <v>1590</v>
      </c>
      <c r="N1431" t="s">
        <v>1800</v>
      </c>
      <c r="O1431" t="s">
        <v>1656</v>
      </c>
      <c r="P1431" t="s">
        <v>1593</v>
      </c>
      <c r="Q1431">
        <v>234</v>
      </c>
      <c r="R1431">
        <v>2.774</v>
      </c>
      <c r="S1431" t="s">
        <v>1657</v>
      </c>
      <c r="T1431" s="3" t="s">
        <v>1595</v>
      </c>
      <c r="U1431" t="s">
        <v>1596</v>
      </c>
      <c r="V1431" t="s">
        <v>1597</v>
      </c>
      <c r="Z1431">
        <v>4287428</v>
      </c>
      <c r="AA1431" s="4">
        <v>45980</v>
      </c>
      <c r="AB1431" t="s">
        <v>1598</v>
      </c>
      <c r="AC1431" t="s">
        <v>1598</v>
      </c>
    </row>
    <row r="1432" spans="1:29" x14ac:dyDescent="0.25">
      <c r="A1432" t="s">
        <v>1582</v>
      </c>
      <c r="B1432" t="s">
        <v>1583</v>
      </c>
      <c r="C1432" t="s">
        <v>1584</v>
      </c>
      <c r="D1432" t="s">
        <v>1585</v>
      </c>
      <c r="E1432" t="s">
        <v>1585</v>
      </c>
      <c r="F1432" t="s">
        <v>1652</v>
      </c>
      <c r="G1432" t="s">
        <v>1652</v>
      </c>
      <c r="H1432" t="s">
        <v>1653</v>
      </c>
      <c r="I1432" t="s">
        <v>1654</v>
      </c>
      <c r="J1432" t="s">
        <v>1589</v>
      </c>
      <c r="K1432" s="5" t="s">
        <v>381</v>
      </c>
      <c r="L1432" s="5" t="str">
        <f t="shared" si="22"/>
        <v>3520079282</v>
      </c>
      <c r="M1432" t="s">
        <v>1590</v>
      </c>
      <c r="N1432" t="s">
        <v>1800</v>
      </c>
      <c r="O1432" t="s">
        <v>1656</v>
      </c>
      <c r="P1432" t="s">
        <v>1593</v>
      </c>
      <c r="Q1432">
        <v>234</v>
      </c>
      <c r="R1432">
        <v>2.774</v>
      </c>
      <c r="S1432" t="s">
        <v>1657</v>
      </c>
      <c r="T1432" s="3" t="s">
        <v>2046</v>
      </c>
      <c r="U1432" t="s">
        <v>1596</v>
      </c>
      <c r="V1432" t="s">
        <v>1597</v>
      </c>
      <c r="Z1432">
        <v>4287315</v>
      </c>
      <c r="AA1432" s="4">
        <v>45979</v>
      </c>
      <c r="AB1432" t="s">
        <v>1598</v>
      </c>
      <c r="AC1432" t="s">
        <v>1598</v>
      </c>
    </row>
    <row r="1433" spans="1:29" x14ac:dyDescent="0.25">
      <c r="A1433" t="s">
        <v>1582</v>
      </c>
      <c r="B1433" t="s">
        <v>1583</v>
      </c>
      <c r="C1433" t="s">
        <v>1584</v>
      </c>
      <c r="D1433" t="s">
        <v>1585</v>
      </c>
      <c r="E1433" t="s">
        <v>1585</v>
      </c>
      <c r="F1433" t="s">
        <v>1652</v>
      </c>
      <c r="G1433" t="s">
        <v>1652</v>
      </c>
      <c r="H1433" t="s">
        <v>1653</v>
      </c>
      <c r="I1433" t="s">
        <v>1654</v>
      </c>
      <c r="J1433" t="s">
        <v>1589</v>
      </c>
      <c r="K1433" s="5" t="s">
        <v>380</v>
      </c>
      <c r="L1433" s="5" t="str">
        <f t="shared" si="22"/>
        <v>3520079283</v>
      </c>
      <c r="M1433" t="s">
        <v>1590</v>
      </c>
      <c r="N1433" t="s">
        <v>1800</v>
      </c>
      <c r="O1433" t="s">
        <v>1656</v>
      </c>
      <c r="P1433" t="s">
        <v>1593</v>
      </c>
      <c r="Q1433">
        <v>234</v>
      </c>
      <c r="R1433">
        <v>2.774</v>
      </c>
      <c r="S1433" t="s">
        <v>1657</v>
      </c>
      <c r="T1433" s="3" t="s">
        <v>2046</v>
      </c>
      <c r="U1433" t="s">
        <v>1596</v>
      </c>
      <c r="V1433" t="s">
        <v>1597</v>
      </c>
      <c r="Z1433">
        <v>4287315</v>
      </c>
      <c r="AA1433" s="4">
        <v>45979</v>
      </c>
      <c r="AB1433" t="s">
        <v>1598</v>
      </c>
      <c r="AC1433" t="s">
        <v>1598</v>
      </c>
    </row>
    <row r="1434" spans="1:29" x14ac:dyDescent="0.25">
      <c r="A1434" t="s">
        <v>1582</v>
      </c>
      <c r="B1434" t="s">
        <v>1583</v>
      </c>
      <c r="C1434" t="s">
        <v>1584</v>
      </c>
      <c r="D1434" t="s">
        <v>1585</v>
      </c>
      <c r="E1434" t="s">
        <v>1585</v>
      </c>
      <c r="F1434" t="s">
        <v>1652</v>
      </c>
      <c r="G1434" t="s">
        <v>1652</v>
      </c>
      <c r="H1434" t="s">
        <v>1653</v>
      </c>
      <c r="I1434" t="s">
        <v>1654</v>
      </c>
      <c r="J1434" t="s">
        <v>1589</v>
      </c>
      <c r="K1434" s="5" t="s">
        <v>379</v>
      </c>
      <c r="L1434" s="5" t="str">
        <f t="shared" si="22"/>
        <v>3520079310</v>
      </c>
      <c r="M1434" t="s">
        <v>1590</v>
      </c>
      <c r="N1434" t="s">
        <v>1800</v>
      </c>
      <c r="O1434" t="s">
        <v>1656</v>
      </c>
      <c r="P1434" t="s">
        <v>1593</v>
      </c>
      <c r="Q1434">
        <v>234</v>
      </c>
      <c r="R1434">
        <v>2.774</v>
      </c>
      <c r="S1434" t="s">
        <v>1657</v>
      </c>
      <c r="T1434" s="3" t="s">
        <v>2046</v>
      </c>
      <c r="U1434" t="s">
        <v>1596</v>
      </c>
      <c r="V1434" t="s">
        <v>1597</v>
      </c>
      <c r="Z1434">
        <v>4287315</v>
      </c>
      <c r="AA1434" s="4">
        <v>45979</v>
      </c>
      <c r="AB1434" t="s">
        <v>1598</v>
      </c>
      <c r="AC1434" t="s">
        <v>1598</v>
      </c>
    </row>
    <row r="1435" spans="1:29" x14ac:dyDescent="0.25">
      <c r="A1435" t="s">
        <v>1582</v>
      </c>
      <c r="B1435" t="s">
        <v>1583</v>
      </c>
      <c r="C1435" t="s">
        <v>1584</v>
      </c>
      <c r="D1435" t="s">
        <v>1585</v>
      </c>
      <c r="E1435" t="s">
        <v>1585</v>
      </c>
      <c r="F1435" t="s">
        <v>1652</v>
      </c>
      <c r="G1435" t="s">
        <v>1652</v>
      </c>
      <c r="H1435" t="s">
        <v>1653</v>
      </c>
      <c r="I1435" t="s">
        <v>1654</v>
      </c>
      <c r="J1435" t="s">
        <v>1589</v>
      </c>
      <c r="K1435" s="5" t="s">
        <v>378</v>
      </c>
      <c r="L1435" s="5" t="str">
        <f t="shared" si="22"/>
        <v>3520079311</v>
      </c>
      <c r="M1435" t="s">
        <v>1590</v>
      </c>
      <c r="N1435" t="s">
        <v>1800</v>
      </c>
      <c r="O1435" t="s">
        <v>1656</v>
      </c>
      <c r="P1435" t="s">
        <v>1593</v>
      </c>
      <c r="Q1435">
        <v>234</v>
      </c>
      <c r="R1435">
        <v>2.774</v>
      </c>
      <c r="S1435" t="s">
        <v>1657</v>
      </c>
      <c r="T1435" s="3" t="s">
        <v>2046</v>
      </c>
      <c r="U1435" t="s">
        <v>1596</v>
      </c>
      <c r="V1435" t="s">
        <v>1597</v>
      </c>
      <c r="Z1435">
        <v>4287315</v>
      </c>
      <c r="AA1435" s="4">
        <v>45979</v>
      </c>
      <c r="AB1435" t="s">
        <v>1598</v>
      </c>
      <c r="AC1435" t="s">
        <v>1598</v>
      </c>
    </row>
    <row r="1436" spans="1:29" x14ac:dyDescent="0.25">
      <c r="A1436" t="s">
        <v>1582</v>
      </c>
      <c r="B1436" t="s">
        <v>1583</v>
      </c>
      <c r="C1436" t="s">
        <v>1584</v>
      </c>
      <c r="D1436" t="s">
        <v>1585</v>
      </c>
      <c r="E1436" t="s">
        <v>1585</v>
      </c>
      <c r="F1436" t="s">
        <v>1652</v>
      </c>
      <c r="G1436" t="s">
        <v>1652</v>
      </c>
      <c r="H1436" t="s">
        <v>1653</v>
      </c>
      <c r="I1436" t="s">
        <v>1654</v>
      </c>
      <c r="J1436" t="s">
        <v>1589</v>
      </c>
      <c r="K1436" s="5" t="s">
        <v>377</v>
      </c>
      <c r="L1436" s="5" t="str">
        <f t="shared" si="22"/>
        <v>3520079319</v>
      </c>
      <c r="M1436" t="s">
        <v>1590</v>
      </c>
      <c r="N1436" t="s">
        <v>1800</v>
      </c>
      <c r="O1436" t="s">
        <v>1656</v>
      </c>
      <c r="P1436" t="s">
        <v>1593</v>
      </c>
      <c r="Q1436">
        <v>234</v>
      </c>
      <c r="R1436">
        <v>2.774</v>
      </c>
      <c r="S1436" t="s">
        <v>1657</v>
      </c>
      <c r="T1436" s="3" t="s">
        <v>2046</v>
      </c>
      <c r="U1436" t="s">
        <v>1596</v>
      </c>
      <c r="V1436" t="s">
        <v>1597</v>
      </c>
      <c r="Z1436">
        <v>4287315</v>
      </c>
      <c r="AA1436" s="4">
        <v>45979</v>
      </c>
      <c r="AB1436" t="s">
        <v>1598</v>
      </c>
      <c r="AC1436" t="s">
        <v>1598</v>
      </c>
    </row>
    <row r="1437" spans="1:29" x14ac:dyDescent="0.25">
      <c r="A1437" t="s">
        <v>1582</v>
      </c>
      <c r="B1437" t="s">
        <v>1583</v>
      </c>
      <c r="C1437" t="s">
        <v>1584</v>
      </c>
      <c r="D1437" t="s">
        <v>1585</v>
      </c>
      <c r="E1437" t="s">
        <v>1585</v>
      </c>
      <c r="F1437" t="s">
        <v>1652</v>
      </c>
      <c r="G1437" t="s">
        <v>1652</v>
      </c>
      <c r="H1437" t="s">
        <v>1653</v>
      </c>
      <c r="I1437" t="s">
        <v>1654</v>
      </c>
      <c r="J1437" t="s">
        <v>1589</v>
      </c>
      <c r="K1437" s="5" t="s">
        <v>5386</v>
      </c>
      <c r="L1437" s="5" t="str">
        <f t="shared" si="22"/>
        <v>3520079320</v>
      </c>
      <c r="M1437" t="s">
        <v>1590</v>
      </c>
      <c r="N1437" t="s">
        <v>1800</v>
      </c>
      <c r="O1437" t="s">
        <v>1656</v>
      </c>
      <c r="P1437" t="s">
        <v>1593</v>
      </c>
      <c r="Q1437">
        <v>234</v>
      </c>
      <c r="R1437">
        <v>2.774</v>
      </c>
      <c r="S1437" t="s">
        <v>1657</v>
      </c>
      <c r="T1437" s="3" t="s">
        <v>2046</v>
      </c>
      <c r="U1437" t="s">
        <v>1596</v>
      </c>
      <c r="V1437" t="s">
        <v>1597</v>
      </c>
      <c r="Z1437">
        <v>4288230</v>
      </c>
      <c r="AA1437" s="4">
        <v>45981</v>
      </c>
      <c r="AB1437" t="s">
        <v>1598</v>
      </c>
      <c r="AC1437" t="s">
        <v>1598</v>
      </c>
    </row>
    <row r="1438" spans="1:29" x14ac:dyDescent="0.25">
      <c r="A1438" t="s">
        <v>1582</v>
      </c>
      <c r="B1438" t="s">
        <v>1583</v>
      </c>
      <c r="C1438" t="s">
        <v>1584</v>
      </c>
      <c r="D1438" t="s">
        <v>1585</v>
      </c>
      <c r="E1438" t="s">
        <v>1585</v>
      </c>
      <c r="F1438" t="s">
        <v>1652</v>
      </c>
      <c r="G1438" t="s">
        <v>1652</v>
      </c>
      <c r="H1438" t="s">
        <v>1653</v>
      </c>
      <c r="I1438" t="s">
        <v>1654</v>
      </c>
      <c r="J1438" t="s">
        <v>1589</v>
      </c>
      <c r="K1438" s="5" t="s">
        <v>5387</v>
      </c>
      <c r="L1438" s="5" t="str">
        <f t="shared" si="22"/>
        <v>3520079321</v>
      </c>
      <c r="M1438" t="s">
        <v>1590</v>
      </c>
      <c r="N1438" t="s">
        <v>1800</v>
      </c>
      <c r="O1438" t="s">
        <v>1656</v>
      </c>
      <c r="P1438" t="s">
        <v>1593</v>
      </c>
      <c r="Q1438">
        <v>234</v>
      </c>
      <c r="R1438">
        <v>2.774</v>
      </c>
      <c r="S1438" t="s">
        <v>1657</v>
      </c>
      <c r="T1438" s="3" t="s">
        <v>2046</v>
      </c>
      <c r="U1438" t="s">
        <v>1596</v>
      </c>
      <c r="V1438" t="s">
        <v>1597</v>
      </c>
      <c r="Z1438">
        <v>4288230</v>
      </c>
      <c r="AA1438" s="4">
        <v>45981</v>
      </c>
      <c r="AB1438" t="s">
        <v>1598</v>
      </c>
      <c r="AC1438" t="s">
        <v>1598</v>
      </c>
    </row>
    <row r="1439" spans="1:29" x14ac:dyDescent="0.25">
      <c r="A1439" t="s">
        <v>1582</v>
      </c>
      <c r="B1439" t="s">
        <v>1583</v>
      </c>
      <c r="C1439" t="s">
        <v>1584</v>
      </c>
      <c r="D1439" t="s">
        <v>1585</v>
      </c>
      <c r="E1439" t="s">
        <v>1585</v>
      </c>
      <c r="F1439" t="s">
        <v>1652</v>
      </c>
      <c r="G1439" t="s">
        <v>1652</v>
      </c>
      <c r="H1439" t="s">
        <v>1653</v>
      </c>
      <c r="I1439" t="s">
        <v>1654</v>
      </c>
      <c r="J1439" t="s">
        <v>1589</v>
      </c>
      <c r="K1439" s="5" t="s">
        <v>5369</v>
      </c>
      <c r="L1439" s="5" t="str">
        <f t="shared" si="22"/>
        <v>3520079322</v>
      </c>
      <c r="M1439" t="s">
        <v>1590</v>
      </c>
      <c r="N1439" t="s">
        <v>1800</v>
      </c>
      <c r="O1439" t="s">
        <v>1656</v>
      </c>
      <c r="P1439" t="s">
        <v>1593</v>
      </c>
      <c r="Q1439">
        <v>234</v>
      </c>
      <c r="R1439">
        <v>2.774</v>
      </c>
      <c r="S1439" t="s">
        <v>1657</v>
      </c>
      <c r="T1439" s="3" t="s">
        <v>2046</v>
      </c>
      <c r="U1439" t="s">
        <v>1596</v>
      </c>
      <c r="V1439" t="s">
        <v>1597</v>
      </c>
      <c r="Z1439">
        <v>4288214</v>
      </c>
      <c r="AA1439" s="4">
        <v>45981</v>
      </c>
      <c r="AB1439" t="s">
        <v>1598</v>
      </c>
      <c r="AC1439" t="s">
        <v>1598</v>
      </c>
    </row>
    <row r="1440" spans="1:29" x14ac:dyDescent="0.25">
      <c r="A1440" t="s">
        <v>1582</v>
      </c>
      <c r="B1440" t="s">
        <v>1583</v>
      </c>
      <c r="C1440" t="s">
        <v>1584</v>
      </c>
      <c r="D1440" t="s">
        <v>1585</v>
      </c>
      <c r="E1440" t="s">
        <v>1585</v>
      </c>
      <c r="F1440" t="s">
        <v>2865</v>
      </c>
      <c r="G1440" t="s">
        <v>2865</v>
      </c>
      <c r="H1440" t="s">
        <v>1587</v>
      </c>
      <c r="I1440" t="s">
        <v>1588</v>
      </c>
      <c r="J1440" t="s">
        <v>2866</v>
      </c>
      <c r="K1440" s="5" t="s">
        <v>1129</v>
      </c>
      <c r="L1440" s="5" t="str">
        <f t="shared" si="22"/>
        <v>3520079331</v>
      </c>
      <c r="M1440" t="s">
        <v>1590</v>
      </c>
      <c r="N1440" t="s">
        <v>2876</v>
      </c>
      <c r="O1440" t="s">
        <v>2291</v>
      </c>
      <c r="P1440" t="s">
        <v>1593</v>
      </c>
      <c r="Q1440">
        <v>588</v>
      </c>
      <c r="R1440">
        <v>2.597</v>
      </c>
      <c r="S1440" t="s">
        <v>2877</v>
      </c>
      <c r="T1440" s="3" t="s">
        <v>1595</v>
      </c>
      <c r="U1440" t="s">
        <v>1596</v>
      </c>
      <c r="V1440" t="s">
        <v>1597</v>
      </c>
      <c r="Z1440">
        <v>4285573</v>
      </c>
      <c r="AA1440" s="4">
        <v>45978</v>
      </c>
      <c r="AB1440" t="s">
        <v>1598</v>
      </c>
      <c r="AC1440" t="s">
        <v>1598</v>
      </c>
    </row>
    <row r="1441" spans="1:29" x14ac:dyDescent="0.25">
      <c r="A1441" t="s">
        <v>1582</v>
      </c>
      <c r="B1441" t="s">
        <v>1583</v>
      </c>
      <c r="C1441" t="s">
        <v>1584</v>
      </c>
      <c r="D1441" t="s">
        <v>1585</v>
      </c>
      <c r="E1441" t="s">
        <v>1585</v>
      </c>
      <c r="F1441" t="s">
        <v>2865</v>
      </c>
      <c r="G1441" t="s">
        <v>2865</v>
      </c>
      <c r="H1441" t="s">
        <v>1587</v>
      </c>
      <c r="I1441" t="s">
        <v>1588</v>
      </c>
      <c r="J1441" t="s">
        <v>2866</v>
      </c>
      <c r="K1441" s="5" t="s">
        <v>2897</v>
      </c>
      <c r="L1441" s="5" t="str">
        <f t="shared" si="22"/>
        <v>3520079332</v>
      </c>
      <c r="M1441" t="s">
        <v>1590</v>
      </c>
      <c r="N1441" t="s">
        <v>2876</v>
      </c>
      <c r="O1441" t="s">
        <v>2291</v>
      </c>
      <c r="P1441" t="s">
        <v>1593</v>
      </c>
      <c r="Q1441">
        <v>588</v>
      </c>
      <c r="R1441">
        <v>2.597</v>
      </c>
      <c r="S1441" t="s">
        <v>2877</v>
      </c>
      <c r="T1441" s="3" t="s">
        <v>2215</v>
      </c>
      <c r="U1441" t="s">
        <v>1701</v>
      </c>
      <c r="V1441" t="s">
        <v>1597</v>
      </c>
      <c r="Z1441">
        <v>4288016</v>
      </c>
      <c r="AA1441" s="4">
        <v>45981</v>
      </c>
      <c r="AB1441" t="s">
        <v>1598</v>
      </c>
      <c r="AC1441" t="s">
        <v>2216</v>
      </c>
    </row>
    <row r="1442" spans="1:29" x14ac:dyDescent="0.25">
      <c r="A1442" t="s">
        <v>1582</v>
      </c>
      <c r="B1442" t="s">
        <v>1583</v>
      </c>
      <c r="C1442" t="s">
        <v>1584</v>
      </c>
      <c r="D1442" t="s">
        <v>1585</v>
      </c>
      <c r="E1442" t="s">
        <v>1585</v>
      </c>
      <c r="F1442" t="s">
        <v>2865</v>
      </c>
      <c r="G1442" t="s">
        <v>2865</v>
      </c>
      <c r="H1442" t="s">
        <v>1587</v>
      </c>
      <c r="I1442" t="s">
        <v>1588</v>
      </c>
      <c r="J1442" t="s">
        <v>2866</v>
      </c>
      <c r="K1442" s="5" t="s">
        <v>2898</v>
      </c>
      <c r="L1442" s="5" t="str">
        <f t="shared" si="22"/>
        <v>3520079333</v>
      </c>
      <c r="M1442" t="s">
        <v>1590</v>
      </c>
      <c r="N1442" t="s">
        <v>2876</v>
      </c>
      <c r="O1442" t="s">
        <v>2291</v>
      </c>
      <c r="P1442" t="s">
        <v>1593</v>
      </c>
      <c r="Q1442">
        <v>588</v>
      </c>
      <c r="R1442">
        <v>2.597</v>
      </c>
      <c r="S1442" t="s">
        <v>2877</v>
      </c>
      <c r="T1442" s="3" t="s">
        <v>2215</v>
      </c>
      <c r="U1442" t="s">
        <v>1701</v>
      </c>
      <c r="V1442" t="s">
        <v>1597</v>
      </c>
      <c r="Z1442">
        <v>4288016</v>
      </c>
      <c r="AA1442" s="4">
        <v>45981</v>
      </c>
      <c r="AB1442" t="s">
        <v>1598</v>
      </c>
      <c r="AC1442" t="s">
        <v>2216</v>
      </c>
    </row>
    <row r="1443" spans="1:29" x14ac:dyDescent="0.25">
      <c r="A1443" t="s">
        <v>1582</v>
      </c>
      <c r="B1443" t="s">
        <v>1583</v>
      </c>
      <c r="C1443" t="s">
        <v>1584</v>
      </c>
      <c r="D1443" t="s">
        <v>1585</v>
      </c>
      <c r="E1443" t="s">
        <v>1585</v>
      </c>
      <c r="F1443" t="s">
        <v>2865</v>
      </c>
      <c r="G1443" t="s">
        <v>2865</v>
      </c>
      <c r="H1443" t="s">
        <v>1587</v>
      </c>
      <c r="I1443" t="s">
        <v>1588</v>
      </c>
      <c r="J1443" t="s">
        <v>2866</v>
      </c>
      <c r="K1443" s="5" t="s">
        <v>2887</v>
      </c>
      <c r="L1443" s="5" t="str">
        <f t="shared" si="22"/>
        <v>3520079334</v>
      </c>
      <c r="M1443" t="s">
        <v>1590</v>
      </c>
      <c r="N1443" t="s">
        <v>2876</v>
      </c>
      <c r="O1443" t="s">
        <v>2291</v>
      </c>
      <c r="P1443" t="s">
        <v>1593</v>
      </c>
      <c r="Q1443">
        <v>588</v>
      </c>
      <c r="R1443">
        <v>2.597</v>
      </c>
      <c r="S1443" t="s">
        <v>2877</v>
      </c>
      <c r="T1443" s="3" t="s">
        <v>2215</v>
      </c>
      <c r="U1443" t="s">
        <v>1701</v>
      </c>
      <c r="V1443" t="s">
        <v>1597</v>
      </c>
      <c r="Z1443">
        <v>4288016</v>
      </c>
      <c r="AA1443" s="4">
        <v>45981</v>
      </c>
      <c r="AB1443" t="s">
        <v>1598</v>
      </c>
      <c r="AC1443" t="s">
        <v>2216</v>
      </c>
    </row>
    <row r="1444" spans="1:29" x14ac:dyDescent="0.25">
      <c r="A1444" t="s">
        <v>1582</v>
      </c>
      <c r="B1444" t="s">
        <v>1583</v>
      </c>
      <c r="C1444" t="s">
        <v>1584</v>
      </c>
      <c r="D1444" t="s">
        <v>1585</v>
      </c>
      <c r="E1444" t="s">
        <v>1585</v>
      </c>
      <c r="F1444" t="s">
        <v>2865</v>
      </c>
      <c r="G1444" t="s">
        <v>2865</v>
      </c>
      <c r="H1444" t="s">
        <v>1587</v>
      </c>
      <c r="I1444" t="s">
        <v>1588</v>
      </c>
      <c r="J1444" t="s">
        <v>2866</v>
      </c>
      <c r="K1444" s="5" t="s">
        <v>2890</v>
      </c>
      <c r="L1444" s="5" t="str">
        <f t="shared" si="22"/>
        <v>3520079335</v>
      </c>
      <c r="M1444" t="s">
        <v>1590</v>
      </c>
      <c r="N1444" t="s">
        <v>2876</v>
      </c>
      <c r="O1444" t="s">
        <v>2291</v>
      </c>
      <c r="P1444" t="s">
        <v>1593</v>
      </c>
      <c r="Q1444">
        <v>588</v>
      </c>
      <c r="R1444">
        <v>2.597</v>
      </c>
      <c r="S1444" t="s">
        <v>2877</v>
      </c>
      <c r="T1444" s="3" t="s">
        <v>1595</v>
      </c>
      <c r="U1444" t="s">
        <v>1701</v>
      </c>
      <c r="V1444" t="s">
        <v>1597</v>
      </c>
      <c r="Z1444">
        <v>4287961</v>
      </c>
      <c r="AA1444" s="4">
        <v>45981</v>
      </c>
      <c r="AB1444" t="s">
        <v>1598</v>
      </c>
      <c r="AC1444" t="s">
        <v>1598</v>
      </c>
    </row>
    <row r="1445" spans="1:29" x14ac:dyDescent="0.25">
      <c r="A1445" t="s">
        <v>1582</v>
      </c>
      <c r="B1445" t="s">
        <v>1583</v>
      </c>
      <c r="C1445" t="s">
        <v>1584</v>
      </c>
      <c r="D1445" t="s">
        <v>1585</v>
      </c>
      <c r="E1445" t="s">
        <v>1585</v>
      </c>
      <c r="F1445" t="s">
        <v>2865</v>
      </c>
      <c r="G1445" t="s">
        <v>2865</v>
      </c>
      <c r="H1445" t="s">
        <v>1587</v>
      </c>
      <c r="I1445" t="s">
        <v>1588</v>
      </c>
      <c r="J1445" t="s">
        <v>2866</v>
      </c>
      <c r="K1445" s="5" t="s">
        <v>2891</v>
      </c>
      <c r="L1445" s="5" t="str">
        <f t="shared" si="22"/>
        <v>3520079336</v>
      </c>
      <c r="M1445" t="s">
        <v>1590</v>
      </c>
      <c r="N1445" t="s">
        <v>2876</v>
      </c>
      <c r="O1445" t="s">
        <v>2291</v>
      </c>
      <c r="P1445" t="s">
        <v>1593</v>
      </c>
      <c r="Q1445">
        <v>588</v>
      </c>
      <c r="R1445">
        <v>2.597</v>
      </c>
      <c r="S1445" t="s">
        <v>2877</v>
      </c>
      <c r="T1445" s="3" t="s">
        <v>1595</v>
      </c>
      <c r="U1445" t="s">
        <v>1701</v>
      </c>
      <c r="V1445" t="s">
        <v>1597</v>
      </c>
      <c r="Z1445">
        <v>4287961</v>
      </c>
      <c r="AA1445" s="4">
        <v>45981</v>
      </c>
      <c r="AB1445" t="s">
        <v>1598</v>
      </c>
      <c r="AC1445" t="s">
        <v>1598</v>
      </c>
    </row>
    <row r="1446" spans="1:29" x14ac:dyDescent="0.25">
      <c r="A1446" t="s">
        <v>1582</v>
      </c>
      <c r="B1446" t="s">
        <v>1583</v>
      </c>
      <c r="C1446" t="s">
        <v>1584</v>
      </c>
      <c r="D1446" t="s">
        <v>1585</v>
      </c>
      <c r="E1446" t="s">
        <v>1585</v>
      </c>
      <c r="F1446" t="s">
        <v>2865</v>
      </c>
      <c r="G1446" t="s">
        <v>2865</v>
      </c>
      <c r="H1446" t="s">
        <v>1587</v>
      </c>
      <c r="I1446" t="s">
        <v>1588</v>
      </c>
      <c r="J1446" t="s">
        <v>2866</v>
      </c>
      <c r="K1446" s="5" t="s">
        <v>2886</v>
      </c>
      <c r="L1446" s="5" t="str">
        <f t="shared" si="22"/>
        <v>3520079337</v>
      </c>
      <c r="M1446" t="s">
        <v>1590</v>
      </c>
      <c r="N1446" t="s">
        <v>2876</v>
      </c>
      <c r="O1446" t="s">
        <v>2291</v>
      </c>
      <c r="P1446" t="s">
        <v>1593</v>
      </c>
      <c r="Q1446">
        <v>588</v>
      </c>
      <c r="R1446">
        <v>2.597</v>
      </c>
      <c r="S1446" t="s">
        <v>2877</v>
      </c>
      <c r="T1446" s="3" t="s">
        <v>1595</v>
      </c>
      <c r="U1446" t="s">
        <v>1596</v>
      </c>
      <c r="V1446" t="s">
        <v>1597</v>
      </c>
      <c r="Z1446">
        <v>4286424</v>
      </c>
      <c r="AA1446" s="4">
        <v>45979</v>
      </c>
      <c r="AB1446" t="s">
        <v>1598</v>
      </c>
      <c r="AC1446" t="s">
        <v>1598</v>
      </c>
    </row>
    <row r="1447" spans="1:29" x14ac:dyDescent="0.25">
      <c r="A1447" t="s">
        <v>1582</v>
      </c>
      <c r="B1447" t="s">
        <v>1583</v>
      </c>
      <c r="C1447" t="s">
        <v>1584</v>
      </c>
      <c r="D1447" t="s">
        <v>1585</v>
      </c>
      <c r="E1447" t="s">
        <v>1585</v>
      </c>
      <c r="F1447" t="s">
        <v>2865</v>
      </c>
      <c r="G1447" t="s">
        <v>2865</v>
      </c>
      <c r="H1447" t="s">
        <v>1587</v>
      </c>
      <c r="I1447" t="s">
        <v>1588</v>
      </c>
      <c r="J1447" t="s">
        <v>2866</v>
      </c>
      <c r="K1447" s="5" t="s">
        <v>2901</v>
      </c>
      <c r="L1447" s="5" t="str">
        <f t="shared" si="22"/>
        <v>3520079338</v>
      </c>
      <c r="M1447" t="s">
        <v>1590</v>
      </c>
      <c r="N1447" t="s">
        <v>2876</v>
      </c>
      <c r="O1447" t="s">
        <v>2291</v>
      </c>
      <c r="P1447" t="s">
        <v>1593</v>
      </c>
      <c r="Q1447">
        <v>588</v>
      </c>
      <c r="R1447">
        <v>2.597</v>
      </c>
      <c r="S1447" t="s">
        <v>2877</v>
      </c>
      <c r="T1447" s="3" t="s">
        <v>1595</v>
      </c>
      <c r="U1447" t="s">
        <v>1596</v>
      </c>
      <c r="V1447" t="s">
        <v>1597</v>
      </c>
      <c r="Z1447">
        <v>4286451</v>
      </c>
      <c r="AA1447" s="4">
        <v>45979</v>
      </c>
      <c r="AB1447" t="s">
        <v>1598</v>
      </c>
      <c r="AC1447" t="s">
        <v>1598</v>
      </c>
    </row>
    <row r="1448" spans="1:29" x14ac:dyDescent="0.25">
      <c r="A1448" t="s">
        <v>1582</v>
      </c>
      <c r="B1448" t="s">
        <v>1583</v>
      </c>
      <c r="C1448" t="s">
        <v>1584</v>
      </c>
      <c r="D1448" t="s">
        <v>1585</v>
      </c>
      <c r="E1448" t="s">
        <v>1585</v>
      </c>
      <c r="F1448" t="s">
        <v>2865</v>
      </c>
      <c r="G1448" t="s">
        <v>2865</v>
      </c>
      <c r="H1448" t="s">
        <v>1587</v>
      </c>
      <c r="I1448" t="s">
        <v>1588</v>
      </c>
      <c r="J1448" t="s">
        <v>2866</v>
      </c>
      <c r="K1448" s="5" t="s">
        <v>2892</v>
      </c>
      <c r="L1448" s="5" t="str">
        <f t="shared" si="22"/>
        <v>3520079339</v>
      </c>
      <c r="M1448" t="s">
        <v>1590</v>
      </c>
      <c r="N1448" t="s">
        <v>2876</v>
      </c>
      <c r="O1448" t="s">
        <v>2291</v>
      </c>
      <c r="P1448" t="s">
        <v>1593</v>
      </c>
      <c r="Q1448">
        <v>588</v>
      </c>
      <c r="R1448">
        <v>2.597</v>
      </c>
      <c r="S1448" t="s">
        <v>2877</v>
      </c>
      <c r="T1448" s="3" t="s">
        <v>1595</v>
      </c>
      <c r="U1448" t="s">
        <v>1701</v>
      </c>
      <c r="V1448" t="s">
        <v>1597</v>
      </c>
      <c r="Z1448">
        <v>4287961</v>
      </c>
      <c r="AA1448" s="4">
        <v>45981</v>
      </c>
      <c r="AB1448" t="s">
        <v>1598</v>
      </c>
      <c r="AC1448" t="s">
        <v>1598</v>
      </c>
    </row>
    <row r="1449" spans="1:29" x14ac:dyDescent="0.25">
      <c r="A1449" t="s">
        <v>1582</v>
      </c>
      <c r="B1449" t="s">
        <v>1583</v>
      </c>
      <c r="C1449" t="s">
        <v>1584</v>
      </c>
      <c r="D1449" t="s">
        <v>1585</v>
      </c>
      <c r="E1449" t="s">
        <v>1585</v>
      </c>
      <c r="F1449" t="s">
        <v>2865</v>
      </c>
      <c r="G1449" t="s">
        <v>2865</v>
      </c>
      <c r="H1449" t="s">
        <v>1587</v>
      </c>
      <c r="I1449" t="s">
        <v>1588</v>
      </c>
      <c r="J1449" t="s">
        <v>2866</v>
      </c>
      <c r="K1449" s="5" t="s">
        <v>2902</v>
      </c>
      <c r="L1449" s="5" t="str">
        <f t="shared" si="22"/>
        <v>3520079340</v>
      </c>
      <c r="M1449" t="s">
        <v>1590</v>
      </c>
      <c r="N1449" t="s">
        <v>2876</v>
      </c>
      <c r="O1449" t="s">
        <v>2291</v>
      </c>
      <c r="P1449" t="s">
        <v>1593</v>
      </c>
      <c r="Q1449">
        <v>588</v>
      </c>
      <c r="R1449">
        <v>2.597</v>
      </c>
      <c r="S1449" t="s">
        <v>2877</v>
      </c>
      <c r="T1449" s="3" t="s">
        <v>1595</v>
      </c>
      <c r="U1449" t="s">
        <v>1596</v>
      </c>
      <c r="V1449" t="s">
        <v>1597</v>
      </c>
      <c r="Z1449">
        <v>4286451</v>
      </c>
      <c r="AA1449" s="4">
        <v>45979</v>
      </c>
      <c r="AB1449" t="s">
        <v>1598</v>
      </c>
      <c r="AC1449" t="s">
        <v>1598</v>
      </c>
    </row>
    <row r="1450" spans="1:29" x14ac:dyDescent="0.25">
      <c r="A1450" t="s">
        <v>1582</v>
      </c>
      <c r="B1450" t="s">
        <v>1583</v>
      </c>
      <c r="C1450" t="s">
        <v>1584</v>
      </c>
      <c r="D1450" t="s">
        <v>1585</v>
      </c>
      <c r="E1450" t="s">
        <v>1585</v>
      </c>
      <c r="F1450" t="s">
        <v>2865</v>
      </c>
      <c r="G1450" t="s">
        <v>2865</v>
      </c>
      <c r="H1450" t="s">
        <v>1587</v>
      </c>
      <c r="I1450" t="s">
        <v>1588</v>
      </c>
      <c r="J1450" t="s">
        <v>2866</v>
      </c>
      <c r="K1450" s="5" t="s">
        <v>2883</v>
      </c>
      <c r="L1450" s="5" t="str">
        <f t="shared" si="22"/>
        <v>3520079341</v>
      </c>
      <c r="M1450" t="s">
        <v>1590</v>
      </c>
      <c r="N1450" t="s">
        <v>2876</v>
      </c>
      <c r="O1450" t="s">
        <v>2291</v>
      </c>
      <c r="P1450" t="s">
        <v>1593</v>
      </c>
      <c r="Q1450">
        <v>588</v>
      </c>
      <c r="R1450">
        <v>2.597</v>
      </c>
      <c r="S1450" t="s">
        <v>2877</v>
      </c>
      <c r="T1450" s="3" t="s">
        <v>1595</v>
      </c>
      <c r="U1450" t="s">
        <v>1701</v>
      </c>
      <c r="V1450" t="s">
        <v>1597</v>
      </c>
      <c r="Z1450">
        <v>4287961</v>
      </c>
      <c r="AA1450" s="4">
        <v>45981</v>
      </c>
      <c r="AB1450" t="s">
        <v>1598</v>
      </c>
      <c r="AC1450" t="s">
        <v>1598</v>
      </c>
    </row>
    <row r="1451" spans="1:29" x14ac:dyDescent="0.25">
      <c r="A1451" t="s">
        <v>1582</v>
      </c>
      <c r="B1451" t="s">
        <v>1583</v>
      </c>
      <c r="C1451" t="s">
        <v>1584</v>
      </c>
      <c r="D1451" t="s">
        <v>1585</v>
      </c>
      <c r="E1451" t="s">
        <v>1585</v>
      </c>
      <c r="F1451" t="s">
        <v>2865</v>
      </c>
      <c r="G1451" t="s">
        <v>2865</v>
      </c>
      <c r="H1451" t="s">
        <v>1587</v>
      </c>
      <c r="I1451" t="s">
        <v>1588</v>
      </c>
      <c r="J1451" t="s">
        <v>2866</v>
      </c>
      <c r="K1451" s="5" t="s">
        <v>2888</v>
      </c>
      <c r="L1451" s="5" t="str">
        <f t="shared" si="22"/>
        <v>3520079342</v>
      </c>
      <c r="M1451" t="s">
        <v>1590</v>
      </c>
      <c r="N1451" t="s">
        <v>2876</v>
      </c>
      <c r="O1451" t="s">
        <v>2291</v>
      </c>
      <c r="P1451" t="s">
        <v>1593</v>
      </c>
      <c r="Q1451">
        <v>588</v>
      </c>
      <c r="R1451">
        <v>2.597</v>
      </c>
      <c r="S1451" t="s">
        <v>2877</v>
      </c>
      <c r="T1451" s="3" t="s">
        <v>2215</v>
      </c>
      <c r="U1451" t="s">
        <v>1701</v>
      </c>
      <c r="V1451" t="s">
        <v>1597</v>
      </c>
      <c r="Z1451">
        <v>4288016</v>
      </c>
      <c r="AA1451" s="4">
        <v>45981</v>
      </c>
      <c r="AB1451" t="s">
        <v>1598</v>
      </c>
      <c r="AC1451" t="s">
        <v>2216</v>
      </c>
    </row>
    <row r="1452" spans="1:29" x14ac:dyDescent="0.25">
      <c r="A1452" t="s">
        <v>1582</v>
      </c>
      <c r="B1452" t="s">
        <v>1583</v>
      </c>
      <c r="C1452" t="s">
        <v>1584</v>
      </c>
      <c r="D1452" t="s">
        <v>1585</v>
      </c>
      <c r="E1452" t="s">
        <v>1585</v>
      </c>
      <c r="F1452" t="s">
        <v>2865</v>
      </c>
      <c r="G1452" t="s">
        <v>2865</v>
      </c>
      <c r="H1452" t="s">
        <v>1587</v>
      </c>
      <c r="I1452" t="s">
        <v>1588</v>
      </c>
      <c r="J1452" t="s">
        <v>2866</v>
      </c>
      <c r="K1452" s="5" t="s">
        <v>2884</v>
      </c>
      <c r="L1452" s="5" t="str">
        <f t="shared" si="22"/>
        <v>3520079344</v>
      </c>
      <c r="M1452" t="s">
        <v>1590</v>
      </c>
      <c r="N1452" t="s">
        <v>2876</v>
      </c>
      <c r="O1452" t="s">
        <v>2291</v>
      </c>
      <c r="P1452" t="s">
        <v>1593</v>
      </c>
      <c r="Q1452">
        <v>588</v>
      </c>
      <c r="R1452">
        <v>2.597</v>
      </c>
      <c r="S1452" t="s">
        <v>2877</v>
      </c>
      <c r="T1452" s="3" t="s">
        <v>1595</v>
      </c>
      <c r="U1452" t="s">
        <v>1701</v>
      </c>
      <c r="V1452" t="s">
        <v>1597</v>
      </c>
      <c r="Z1452">
        <v>4287961</v>
      </c>
      <c r="AA1452" s="4">
        <v>45981</v>
      </c>
      <c r="AB1452" t="s">
        <v>1598</v>
      </c>
      <c r="AC1452" t="s">
        <v>1598</v>
      </c>
    </row>
    <row r="1453" spans="1:29" x14ac:dyDescent="0.25">
      <c r="A1453" t="s">
        <v>1582</v>
      </c>
      <c r="B1453" t="s">
        <v>1583</v>
      </c>
      <c r="C1453" t="s">
        <v>1584</v>
      </c>
      <c r="D1453" t="s">
        <v>1585</v>
      </c>
      <c r="E1453" t="s">
        <v>1585</v>
      </c>
      <c r="F1453" t="s">
        <v>2865</v>
      </c>
      <c r="G1453" t="s">
        <v>2865</v>
      </c>
      <c r="H1453" t="s">
        <v>1587</v>
      </c>
      <c r="I1453" t="s">
        <v>1588</v>
      </c>
      <c r="J1453" t="s">
        <v>2866</v>
      </c>
      <c r="K1453" s="5" t="s">
        <v>1128</v>
      </c>
      <c r="L1453" s="5" t="str">
        <f t="shared" si="22"/>
        <v>3520079345</v>
      </c>
      <c r="M1453" t="s">
        <v>1590</v>
      </c>
      <c r="N1453" t="s">
        <v>2876</v>
      </c>
      <c r="O1453" t="s">
        <v>2291</v>
      </c>
      <c r="P1453" t="s">
        <v>1593</v>
      </c>
      <c r="Q1453">
        <v>588</v>
      </c>
      <c r="R1453">
        <v>2.597</v>
      </c>
      <c r="S1453" t="s">
        <v>2877</v>
      </c>
      <c r="T1453" s="3" t="s">
        <v>1595</v>
      </c>
      <c r="U1453" t="s">
        <v>1596</v>
      </c>
      <c r="V1453" t="s">
        <v>1597</v>
      </c>
      <c r="Z1453">
        <v>4285573</v>
      </c>
      <c r="AA1453" s="4">
        <v>45978</v>
      </c>
      <c r="AB1453" t="s">
        <v>1598</v>
      </c>
      <c r="AC1453" t="s">
        <v>1598</v>
      </c>
    </row>
    <row r="1454" spans="1:29" x14ac:dyDescent="0.25">
      <c r="A1454" t="s">
        <v>1582</v>
      </c>
      <c r="B1454" t="s">
        <v>1583</v>
      </c>
      <c r="C1454" t="s">
        <v>1584</v>
      </c>
      <c r="D1454" t="s">
        <v>1585</v>
      </c>
      <c r="E1454" t="s">
        <v>1585</v>
      </c>
      <c r="F1454" t="s">
        <v>2865</v>
      </c>
      <c r="G1454" t="s">
        <v>2865</v>
      </c>
      <c r="H1454" t="s">
        <v>1587</v>
      </c>
      <c r="I1454" t="s">
        <v>1588</v>
      </c>
      <c r="J1454" t="s">
        <v>2866</v>
      </c>
      <c r="K1454" s="5" t="s">
        <v>2885</v>
      </c>
      <c r="L1454" s="5" t="str">
        <f t="shared" si="22"/>
        <v>3520079346</v>
      </c>
      <c r="M1454" t="s">
        <v>1590</v>
      </c>
      <c r="N1454" t="s">
        <v>2876</v>
      </c>
      <c r="O1454" t="s">
        <v>2291</v>
      </c>
      <c r="P1454" t="s">
        <v>1593</v>
      </c>
      <c r="Q1454">
        <v>588</v>
      </c>
      <c r="R1454">
        <v>2.597</v>
      </c>
      <c r="S1454" t="s">
        <v>2877</v>
      </c>
      <c r="T1454" s="3" t="s">
        <v>1595</v>
      </c>
      <c r="U1454" t="s">
        <v>1701</v>
      </c>
      <c r="V1454" t="s">
        <v>1597</v>
      </c>
      <c r="Z1454">
        <v>4287961</v>
      </c>
      <c r="AA1454" s="4">
        <v>45981</v>
      </c>
      <c r="AB1454" t="s">
        <v>1598</v>
      </c>
      <c r="AC1454" t="s">
        <v>1598</v>
      </c>
    </row>
    <row r="1455" spans="1:29" x14ac:dyDescent="0.25">
      <c r="A1455" t="s">
        <v>1582</v>
      </c>
      <c r="B1455" t="s">
        <v>1583</v>
      </c>
      <c r="C1455" t="s">
        <v>1584</v>
      </c>
      <c r="D1455" t="s">
        <v>1585</v>
      </c>
      <c r="E1455" t="s">
        <v>1585</v>
      </c>
      <c r="F1455" t="s">
        <v>3998</v>
      </c>
      <c r="G1455" t="s">
        <v>3998</v>
      </c>
      <c r="H1455" t="s">
        <v>1587</v>
      </c>
      <c r="I1455" t="s">
        <v>1588</v>
      </c>
      <c r="J1455" t="s">
        <v>3862</v>
      </c>
      <c r="K1455" s="5" t="s">
        <v>1379</v>
      </c>
      <c r="L1455" s="5" t="str">
        <f t="shared" si="22"/>
        <v>3520079681</v>
      </c>
      <c r="M1455" t="s">
        <v>1590</v>
      </c>
      <c r="N1455" t="s">
        <v>2056</v>
      </c>
      <c r="O1455" t="s">
        <v>2044</v>
      </c>
      <c r="P1455" t="s">
        <v>1593</v>
      </c>
      <c r="Q1455">
        <v>290</v>
      </c>
      <c r="R1455">
        <v>2.5009999999999999</v>
      </c>
      <c r="S1455" t="s">
        <v>3914</v>
      </c>
      <c r="T1455" s="3" t="s">
        <v>1595</v>
      </c>
      <c r="U1455" t="s">
        <v>1596</v>
      </c>
      <c r="V1455" t="s">
        <v>1597</v>
      </c>
      <c r="Z1455">
        <v>4286438</v>
      </c>
      <c r="AA1455" s="4">
        <v>45979</v>
      </c>
      <c r="AB1455" t="s">
        <v>1598</v>
      </c>
      <c r="AC1455" t="s">
        <v>1598</v>
      </c>
    </row>
    <row r="1456" spans="1:29" x14ac:dyDescent="0.25">
      <c r="A1456" t="s">
        <v>1582</v>
      </c>
      <c r="B1456" t="s">
        <v>1583</v>
      </c>
      <c r="C1456" t="s">
        <v>1584</v>
      </c>
      <c r="D1456" t="s">
        <v>1585</v>
      </c>
      <c r="E1456" t="s">
        <v>1585</v>
      </c>
      <c r="F1456" t="s">
        <v>3998</v>
      </c>
      <c r="G1456" t="s">
        <v>3998</v>
      </c>
      <c r="H1456" t="s">
        <v>1587</v>
      </c>
      <c r="I1456" t="s">
        <v>1588</v>
      </c>
      <c r="J1456" t="s">
        <v>3862</v>
      </c>
      <c r="K1456" s="5" t="s">
        <v>1378</v>
      </c>
      <c r="L1456" s="5" t="str">
        <f t="shared" si="22"/>
        <v>3520079682</v>
      </c>
      <c r="M1456" t="s">
        <v>1590</v>
      </c>
      <c r="N1456" t="s">
        <v>2056</v>
      </c>
      <c r="O1456" t="s">
        <v>2044</v>
      </c>
      <c r="P1456" t="s">
        <v>1593</v>
      </c>
      <c r="Q1456">
        <v>290</v>
      </c>
      <c r="R1456">
        <v>2.5009999999999999</v>
      </c>
      <c r="S1456" t="s">
        <v>3914</v>
      </c>
      <c r="T1456" s="3" t="s">
        <v>1595</v>
      </c>
      <c r="U1456" t="s">
        <v>1596</v>
      </c>
      <c r="V1456" t="s">
        <v>1597</v>
      </c>
      <c r="Z1456">
        <v>4286438</v>
      </c>
      <c r="AA1456" s="4">
        <v>45979</v>
      </c>
      <c r="AB1456" t="s">
        <v>1598</v>
      </c>
      <c r="AC1456" t="s">
        <v>1598</v>
      </c>
    </row>
    <row r="1457" spans="1:29" x14ac:dyDescent="0.25">
      <c r="A1457" t="s">
        <v>1582</v>
      </c>
      <c r="B1457" t="s">
        <v>1583</v>
      </c>
      <c r="C1457" t="s">
        <v>1584</v>
      </c>
      <c r="D1457" t="s">
        <v>1585</v>
      </c>
      <c r="E1457" t="s">
        <v>1585</v>
      </c>
      <c r="F1457" t="s">
        <v>3998</v>
      </c>
      <c r="G1457" t="s">
        <v>3998</v>
      </c>
      <c r="H1457" t="s">
        <v>1587</v>
      </c>
      <c r="I1457" t="s">
        <v>1588</v>
      </c>
      <c r="J1457" t="s">
        <v>3862</v>
      </c>
      <c r="K1457" s="5" t="s">
        <v>1377</v>
      </c>
      <c r="L1457" s="5" t="str">
        <f t="shared" si="22"/>
        <v>3520079683</v>
      </c>
      <c r="M1457" t="s">
        <v>1590</v>
      </c>
      <c r="N1457" t="s">
        <v>2056</v>
      </c>
      <c r="O1457" t="s">
        <v>2044</v>
      </c>
      <c r="P1457" t="s">
        <v>1593</v>
      </c>
      <c r="Q1457">
        <v>290</v>
      </c>
      <c r="R1457">
        <v>2.5009999999999999</v>
      </c>
      <c r="S1457" t="s">
        <v>3914</v>
      </c>
      <c r="T1457" s="3" t="s">
        <v>1595</v>
      </c>
      <c r="U1457" t="s">
        <v>1596</v>
      </c>
      <c r="V1457" t="s">
        <v>1597</v>
      </c>
      <c r="Z1457">
        <v>4286424</v>
      </c>
      <c r="AA1457" s="4">
        <v>45979</v>
      </c>
      <c r="AB1457" t="s">
        <v>1598</v>
      </c>
      <c r="AC1457" t="s">
        <v>1598</v>
      </c>
    </row>
    <row r="1458" spans="1:29" x14ac:dyDescent="0.25">
      <c r="A1458" t="s">
        <v>1582</v>
      </c>
      <c r="B1458" t="s">
        <v>1583</v>
      </c>
      <c r="C1458" t="s">
        <v>1584</v>
      </c>
      <c r="D1458" t="s">
        <v>1585</v>
      </c>
      <c r="E1458" t="s">
        <v>1585</v>
      </c>
      <c r="F1458" t="s">
        <v>3998</v>
      </c>
      <c r="G1458" t="s">
        <v>3998</v>
      </c>
      <c r="H1458" t="s">
        <v>1587</v>
      </c>
      <c r="I1458" t="s">
        <v>1588</v>
      </c>
      <c r="J1458" t="s">
        <v>3862</v>
      </c>
      <c r="K1458" s="5" t="s">
        <v>1376</v>
      </c>
      <c r="L1458" s="5" t="str">
        <f t="shared" si="22"/>
        <v>3520079684</v>
      </c>
      <c r="M1458" t="s">
        <v>1590</v>
      </c>
      <c r="N1458" t="s">
        <v>2056</v>
      </c>
      <c r="O1458" t="s">
        <v>2044</v>
      </c>
      <c r="P1458" t="s">
        <v>1593</v>
      </c>
      <c r="Q1458">
        <v>290</v>
      </c>
      <c r="R1458">
        <v>2.5009999999999999</v>
      </c>
      <c r="S1458" t="s">
        <v>3914</v>
      </c>
      <c r="T1458" s="3" t="s">
        <v>1595</v>
      </c>
      <c r="U1458" t="s">
        <v>1596</v>
      </c>
      <c r="V1458" t="s">
        <v>1597</v>
      </c>
      <c r="Z1458">
        <v>4286438</v>
      </c>
      <c r="AA1458" s="4">
        <v>45979</v>
      </c>
      <c r="AB1458" t="s">
        <v>1598</v>
      </c>
      <c r="AC1458" t="s">
        <v>1598</v>
      </c>
    </row>
    <row r="1459" spans="1:29" x14ac:dyDescent="0.25">
      <c r="A1459" t="s">
        <v>1582</v>
      </c>
      <c r="B1459" t="s">
        <v>1583</v>
      </c>
      <c r="C1459" t="s">
        <v>1584</v>
      </c>
      <c r="D1459" t="s">
        <v>1585</v>
      </c>
      <c r="E1459" t="s">
        <v>1585</v>
      </c>
      <c r="F1459" t="s">
        <v>3998</v>
      </c>
      <c r="G1459" t="s">
        <v>3998</v>
      </c>
      <c r="H1459" t="s">
        <v>1587</v>
      </c>
      <c r="I1459" t="s">
        <v>1588</v>
      </c>
      <c r="J1459" t="s">
        <v>3862</v>
      </c>
      <c r="K1459" s="5" t="s">
        <v>1362</v>
      </c>
      <c r="L1459" s="5" t="str">
        <f t="shared" si="22"/>
        <v>3520079685</v>
      </c>
      <c r="M1459" t="s">
        <v>1590</v>
      </c>
      <c r="N1459" t="s">
        <v>2056</v>
      </c>
      <c r="O1459" t="s">
        <v>2044</v>
      </c>
      <c r="P1459" t="s">
        <v>1593</v>
      </c>
      <c r="Q1459">
        <v>290</v>
      </c>
      <c r="R1459">
        <v>2.5009999999999999</v>
      </c>
      <c r="S1459" t="s">
        <v>3914</v>
      </c>
      <c r="T1459" s="3" t="s">
        <v>1595</v>
      </c>
      <c r="U1459" t="s">
        <v>1596</v>
      </c>
      <c r="V1459" t="s">
        <v>1597</v>
      </c>
      <c r="Z1459">
        <v>4286438</v>
      </c>
      <c r="AA1459" s="4">
        <v>45979</v>
      </c>
      <c r="AB1459" t="s">
        <v>1598</v>
      </c>
      <c r="AC1459" t="s">
        <v>1598</v>
      </c>
    </row>
    <row r="1460" spans="1:29" x14ac:dyDescent="0.25">
      <c r="A1460" t="s">
        <v>1582</v>
      </c>
      <c r="B1460" t="s">
        <v>1583</v>
      </c>
      <c r="C1460" t="s">
        <v>1584</v>
      </c>
      <c r="D1460" t="s">
        <v>1585</v>
      </c>
      <c r="E1460" t="s">
        <v>1585</v>
      </c>
      <c r="F1460" t="s">
        <v>3998</v>
      </c>
      <c r="G1460" t="s">
        <v>3998</v>
      </c>
      <c r="H1460" t="s">
        <v>1587</v>
      </c>
      <c r="I1460" t="s">
        <v>1588</v>
      </c>
      <c r="J1460" t="s">
        <v>3862</v>
      </c>
      <c r="K1460" s="5" t="s">
        <v>1361</v>
      </c>
      <c r="L1460" s="5" t="str">
        <f t="shared" si="22"/>
        <v>3520079686</v>
      </c>
      <c r="M1460" t="s">
        <v>1590</v>
      </c>
      <c r="N1460" t="s">
        <v>2056</v>
      </c>
      <c r="O1460" t="s">
        <v>2044</v>
      </c>
      <c r="P1460" t="s">
        <v>1593</v>
      </c>
      <c r="Q1460">
        <v>290</v>
      </c>
      <c r="R1460">
        <v>2.5009999999999999</v>
      </c>
      <c r="S1460" t="s">
        <v>3914</v>
      </c>
      <c r="T1460" s="3" t="s">
        <v>1595</v>
      </c>
      <c r="U1460" t="s">
        <v>1596</v>
      </c>
      <c r="V1460" t="s">
        <v>1597</v>
      </c>
      <c r="Z1460">
        <v>4286438</v>
      </c>
      <c r="AA1460" s="4">
        <v>45979</v>
      </c>
      <c r="AB1460" t="s">
        <v>1598</v>
      </c>
      <c r="AC1460" t="s">
        <v>1598</v>
      </c>
    </row>
    <row r="1461" spans="1:29" x14ac:dyDescent="0.25">
      <c r="A1461" t="s">
        <v>1582</v>
      </c>
      <c r="B1461" t="s">
        <v>1583</v>
      </c>
      <c r="C1461" t="s">
        <v>1584</v>
      </c>
      <c r="D1461" t="s">
        <v>1585</v>
      </c>
      <c r="E1461" t="s">
        <v>1585</v>
      </c>
      <c r="F1461" t="s">
        <v>3998</v>
      </c>
      <c r="G1461" t="s">
        <v>3998</v>
      </c>
      <c r="H1461" t="s">
        <v>1587</v>
      </c>
      <c r="I1461" t="s">
        <v>1588</v>
      </c>
      <c r="J1461" t="s">
        <v>3862</v>
      </c>
      <c r="K1461" s="5" t="s">
        <v>1375</v>
      </c>
      <c r="L1461" s="5" t="str">
        <f t="shared" si="22"/>
        <v>3520079705</v>
      </c>
      <c r="M1461" t="s">
        <v>1590</v>
      </c>
      <c r="N1461" t="s">
        <v>2056</v>
      </c>
      <c r="O1461" t="s">
        <v>2044</v>
      </c>
      <c r="P1461" t="s">
        <v>1593</v>
      </c>
      <c r="Q1461">
        <v>290</v>
      </c>
      <c r="R1461">
        <v>2.5009999999999999</v>
      </c>
      <c r="S1461" t="s">
        <v>3914</v>
      </c>
      <c r="T1461" s="3" t="s">
        <v>1595</v>
      </c>
      <c r="U1461" t="s">
        <v>1596</v>
      </c>
      <c r="V1461" t="s">
        <v>1597</v>
      </c>
      <c r="Z1461">
        <v>4286451</v>
      </c>
      <c r="AA1461" s="4">
        <v>45979</v>
      </c>
      <c r="AB1461" t="s">
        <v>1598</v>
      </c>
      <c r="AC1461" t="s">
        <v>1598</v>
      </c>
    </row>
    <row r="1462" spans="1:29" x14ac:dyDescent="0.25">
      <c r="A1462" t="s">
        <v>1582</v>
      </c>
      <c r="B1462" t="s">
        <v>1583</v>
      </c>
      <c r="C1462" t="s">
        <v>1584</v>
      </c>
      <c r="D1462" t="s">
        <v>1585</v>
      </c>
      <c r="E1462" t="s">
        <v>1585</v>
      </c>
      <c r="F1462" t="s">
        <v>3998</v>
      </c>
      <c r="G1462" t="s">
        <v>3998</v>
      </c>
      <c r="H1462" t="s">
        <v>1587</v>
      </c>
      <c r="I1462" t="s">
        <v>1588</v>
      </c>
      <c r="J1462" t="s">
        <v>3862</v>
      </c>
      <c r="K1462" s="5" t="s">
        <v>1374</v>
      </c>
      <c r="L1462" s="5" t="str">
        <f t="shared" si="22"/>
        <v>3520079706</v>
      </c>
      <c r="M1462" t="s">
        <v>1590</v>
      </c>
      <c r="N1462" t="s">
        <v>2056</v>
      </c>
      <c r="O1462" t="s">
        <v>2044</v>
      </c>
      <c r="P1462" t="s">
        <v>1593</v>
      </c>
      <c r="Q1462">
        <v>290</v>
      </c>
      <c r="R1462">
        <v>2.5009999999999999</v>
      </c>
      <c r="S1462" t="s">
        <v>3914</v>
      </c>
      <c r="T1462" s="3" t="s">
        <v>1595</v>
      </c>
      <c r="U1462" t="s">
        <v>1596</v>
      </c>
      <c r="V1462" t="s">
        <v>1597</v>
      </c>
      <c r="Z1462">
        <v>4286451</v>
      </c>
      <c r="AA1462" s="4">
        <v>45979</v>
      </c>
      <c r="AB1462" t="s">
        <v>1598</v>
      </c>
      <c r="AC1462" t="s">
        <v>1598</v>
      </c>
    </row>
    <row r="1463" spans="1:29" x14ac:dyDescent="0.25">
      <c r="A1463" t="s">
        <v>1582</v>
      </c>
      <c r="B1463" t="s">
        <v>1583</v>
      </c>
      <c r="C1463" t="s">
        <v>1584</v>
      </c>
      <c r="D1463" t="s">
        <v>1585</v>
      </c>
      <c r="E1463" t="s">
        <v>1585</v>
      </c>
      <c r="F1463" t="s">
        <v>3998</v>
      </c>
      <c r="G1463" t="s">
        <v>3998</v>
      </c>
      <c r="H1463" t="s">
        <v>1587</v>
      </c>
      <c r="I1463" t="s">
        <v>1588</v>
      </c>
      <c r="J1463" t="s">
        <v>3862</v>
      </c>
      <c r="K1463" s="5" t="s">
        <v>1373</v>
      </c>
      <c r="L1463" s="5" t="str">
        <f t="shared" si="22"/>
        <v>3520079707</v>
      </c>
      <c r="M1463" t="s">
        <v>1590</v>
      </c>
      <c r="N1463" t="s">
        <v>2056</v>
      </c>
      <c r="O1463" t="s">
        <v>2044</v>
      </c>
      <c r="P1463" t="s">
        <v>1593</v>
      </c>
      <c r="Q1463">
        <v>290</v>
      </c>
      <c r="R1463">
        <v>2.5009999999999999</v>
      </c>
      <c r="S1463" t="s">
        <v>3914</v>
      </c>
      <c r="T1463" s="3" t="s">
        <v>1595</v>
      </c>
      <c r="U1463" t="s">
        <v>1596</v>
      </c>
      <c r="V1463" t="s">
        <v>1597</v>
      </c>
      <c r="Z1463">
        <v>4286424</v>
      </c>
      <c r="AA1463" s="4">
        <v>45979</v>
      </c>
      <c r="AB1463" t="s">
        <v>1598</v>
      </c>
      <c r="AC1463" t="s">
        <v>1598</v>
      </c>
    </row>
    <row r="1464" spans="1:29" x14ac:dyDescent="0.25">
      <c r="A1464" t="s">
        <v>1582</v>
      </c>
      <c r="B1464" t="s">
        <v>1583</v>
      </c>
      <c r="C1464" t="s">
        <v>1584</v>
      </c>
      <c r="D1464" t="s">
        <v>1585</v>
      </c>
      <c r="E1464" t="s">
        <v>1585</v>
      </c>
      <c r="F1464" t="s">
        <v>3998</v>
      </c>
      <c r="G1464" t="s">
        <v>3998</v>
      </c>
      <c r="H1464" t="s">
        <v>1587</v>
      </c>
      <c r="I1464" t="s">
        <v>1588</v>
      </c>
      <c r="J1464" t="s">
        <v>3862</v>
      </c>
      <c r="K1464" s="5" t="s">
        <v>1372</v>
      </c>
      <c r="L1464" s="5" t="str">
        <f t="shared" si="22"/>
        <v>3520079708</v>
      </c>
      <c r="M1464" t="s">
        <v>1590</v>
      </c>
      <c r="N1464" t="s">
        <v>2056</v>
      </c>
      <c r="O1464" t="s">
        <v>2044</v>
      </c>
      <c r="P1464" t="s">
        <v>1593</v>
      </c>
      <c r="Q1464">
        <v>290</v>
      </c>
      <c r="R1464">
        <v>2.5009999999999999</v>
      </c>
      <c r="S1464" t="s">
        <v>3914</v>
      </c>
      <c r="T1464" s="3" t="s">
        <v>1595</v>
      </c>
      <c r="U1464" t="s">
        <v>1596</v>
      </c>
      <c r="V1464" t="s">
        <v>1597</v>
      </c>
      <c r="Z1464">
        <v>4286438</v>
      </c>
      <c r="AA1464" s="4">
        <v>45979</v>
      </c>
      <c r="AB1464" t="s">
        <v>1598</v>
      </c>
      <c r="AC1464" t="s">
        <v>1598</v>
      </c>
    </row>
    <row r="1465" spans="1:29" x14ac:dyDescent="0.25">
      <c r="A1465" t="s">
        <v>1582</v>
      </c>
      <c r="B1465" t="s">
        <v>1583</v>
      </c>
      <c r="C1465" t="s">
        <v>1584</v>
      </c>
      <c r="D1465" t="s">
        <v>1585</v>
      </c>
      <c r="E1465" t="s">
        <v>1585</v>
      </c>
      <c r="F1465" t="s">
        <v>3998</v>
      </c>
      <c r="G1465" t="s">
        <v>3998</v>
      </c>
      <c r="H1465" t="s">
        <v>1587</v>
      </c>
      <c r="I1465" t="s">
        <v>1588</v>
      </c>
      <c r="J1465" t="s">
        <v>3862</v>
      </c>
      <c r="K1465" s="5" t="s">
        <v>1371</v>
      </c>
      <c r="L1465" s="5" t="str">
        <f t="shared" si="22"/>
        <v>3520079709</v>
      </c>
      <c r="M1465" t="s">
        <v>1590</v>
      </c>
      <c r="N1465" t="s">
        <v>2056</v>
      </c>
      <c r="O1465" t="s">
        <v>2044</v>
      </c>
      <c r="P1465" t="s">
        <v>1593</v>
      </c>
      <c r="Q1465">
        <v>290</v>
      </c>
      <c r="R1465">
        <v>2.5009999999999999</v>
      </c>
      <c r="S1465" t="s">
        <v>3914</v>
      </c>
      <c r="T1465" s="3" t="s">
        <v>1595</v>
      </c>
      <c r="U1465" t="s">
        <v>1596</v>
      </c>
      <c r="V1465" t="s">
        <v>1597</v>
      </c>
      <c r="Z1465">
        <v>4286398</v>
      </c>
      <c r="AA1465" s="4">
        <v>45979</v>
      </c>
      <c r="AB1465" t="s">
        <v>1598</v>
      </c>
      <c r="AC1465" t="s">
        <v>1598</v>
      </c>
    </row>
    <row r="1466" spans="1:29" x14ac:dyDescent="0.25">
      <c r="A1466" t="s">
        <v>1582</v>
      </c>
      <c r="B1466" t="s">
        <v>1583</v>
      </c>
      <c r="C1466" t="s">
        <v>1584</v>
      </c>
      <c r="D1466" t="s">
        <v>1585</v>
      </c>
      <c r="E1466" t="s">
        <v>1585</v>
      </c>
      <c r="F1466" t="s">
        <v>3998</v>
      </c>
      <c r="G1466" t="s">
        <v>3998</v>
      </c>
      <c r="H1466" t="s">
        <v>1587</v>
      </c>
      <c r="I1466" t="s">
        <v>1588</v>
      </c>
      <c r="J1466" t="s">
        <v>3862</v>
      </c>
      <c r="K1466" s="5" t="s">
        <v>1370</v>
      </c>
      <c r="L1466" s="5" t="str">
        <f t="shared" si="22"/>
        <v>3520079710</v>
      </c>
      <c r="M1466" t="s">
        <v>1590</v>
      </c>
      <c r="N1466" t="s">
        <v>2056</v>
      </c>
      <c r="O1466" t="s">
        <v>2044</v>
      </c>
      <c r="P1466" t="s">
        <v>1593</v>
      </c>
      <c r="Q1466">
        <v>290</v>
      </c>
      <c r="R1466">
        <v>2.5009999999999999</v>
      </c>
      <c r="S1466" t="s">
        <v>3914</v>
      </c>
      <c r="T1466" s="3" t="s">
        <v>1595</v>
      </c>
      <c r="U1466" t="s">
        <v>1596</v>
      </c>
      <c r="V1466" t="s">
        <v>1597</v>
      </c>
      <c r="Z1466">
        <v>4287113</v>
      </c>
      <c r="AA1466" s="4">
        <v>45980</v>
      </c>
      <c r="AB1466" t="s">
        <v>1598</v>
      </c>
      <c r="AC1466" t="s">
        <v>1598</v>
      </c>
    </row>
    <row r="1467" spans="1:29" x14ac:dyDescent="0.25">
      <c r="A1467" t="s">
        <v>1582</v>
      </c>
      <c r="B1467" t="s">
        <v>1583</v>
      </c>
      <c r="C1467" t="s">
        <v>1584</v>
      </c>
      <c r="D1467" t="s">
        <v>1585</v>
      </c>
      <c r="E1467" t="s">
        <v>1585</v>
      </c>
      <c r="F1467" t="s">
        <v>3998</v>
      </c>
      <c r="G1467" t="s">
        <v>3998</v>
      </c>
      <c r="H1467" t="s">
        <v>1587</v>
      </c>
      <c r="I1467" t="s">
        <v>1588</v>
      </c>
      <c r="J1467" t="s">
        <v>3862</v>
      </c>
      <c r="K1467" s="5" t="s">
        <v>1369</v>
      </c>
      <c r="L1467" s="5" t="str">
        <f t="shared" si="22"/>
        <v>3520089723</v>
      </c>
      <c r="M1467" t="s">
        <v>1590</v>
      </c>
      <c r="N1467" t="s">
        <v>2056</v>
      </c>
      <c r="O1467" t="s">
        <v>2044</v>
      </c>
      <c r="P1467" t="s">
        <v>1593</v>
      </c>
      <c r="Q1467">
        <v>290</v>
      </c>
      <c r="R1467">
        <v>2.5009999999999999</v>
      </c>
      <c r="S1467" t="s">
        <v>3914</v>
      </c>
      <c r="T1467" s="3" t="s">
        <v>1595</v>
      </c>
      <c r="U1467" t="s">
        <v>1596</v>
      </c>
      <c r="V1467" t="s">
        <v>1597</v>
      </c>
      <c r="Z1467">
        <v>4286424</v>
      </c>
      <c r="AA1467" s="4">
        <v>45979</v>
      </c>
      <c r="AB1467" t="s">
        <v>1598</v>
      </c>
      <c r="AC1467" t="s">
        <v>1598</v>
      </c>
    </row>
    <row r="1468" spans="1:29" x14ac:dyDescent="0.25">
      <c r="A1468" t="s">
        <v>1582</v>
      </c>
      <c r="B1468" t="s">
        <v>1583</v>
      </c>
      <c r="C1468" t="s">
        <v>1584</v>
      </c>
      <c r="D1468" t="s">
        <v>1585</v>
      </c>
      <c r="E1468" t="s">
        <v>1585</v>
      </c>
      <c r="F1468" t="s">
        <v>3998</v>
      </c>
      <c r="G1468" t="s">
        <v>3998</v>
      </c>
      <c r="H1468" t="s">
        <v>1587</v>
      </c>
      <c r="I1468" t="s">
        <v>1588</v>
      </c>
      <c r="J1468" t="s">
        <v>3862</v>
      </c>
      <c r="K1468" s="5" t="s">
        <v>1368</v>
      </c>
      <c r="L1468" s="5" t="str">
        <f t="shared" si="22"/>
        <v>3520089724</v>
      </c>
      <c r="M1468" t="s">
        <v>1590</v>
      </c>
      <c r="N1468" t="s">
        <v>2056</v>
      </c>
      <c r="O1468" t="s">
        <v>2044</v>
      </c>
      <c r="P1468" t="s">
        <v>1593</v>
      </c>
      <c r="Q1468">
        <v>290</v>
      </c>
      <c r="R1468">
        <v>2.5009999999999999</v>
      </c>
      <c r="S1468" t="s">
        <v>3914</v>
      </c>
      <c r="T1468" s="3" t="s">
        <v>1595</v>
      </c>
      <c r="U1468" t="s">
        <v>1596</v>
      </c>
      <c r="V1468" t="s">
        <v>1597</v>
      </c>
      <c r="Z1468">
        <v>4286424</v>
      </c>
      <c r="AA1468" s="4">
        <v>45979</v>
      </c>
      <c r="AB1468" t="s">
        <v>1598</v>
      </c>
      <c r="AC1468" t="s">
        <v>1598</v>
      </c>
    </row>
    <row r="1469" spans="1:29" x14ac:dyDescent="0.25">
      <c r="A1469" t="s">
        <v>1582</v>
      </c>
      <c r="B1469" t="s">
        <v>1583</v>
      </c>
      <c r="C1469" t="s">
        <v>1584</v>
      </c>
      <c r="D1469" t="s">
        <v>1585</v>
      </c>
      <c r="E1469" t="s">
        <v>1585</v>
      </c>
      <c r="F1469" t="s">
        <v>3998</v>
      </c>
      <c r="G1469" t="s">
        <v>3998</v>
      </c>
      <c r="H1469" t="s">
        <v>1587</v>
      </c>
      <c r="I1469" t="s">
        <v>1588</v>
      </c>
      <c r="J1469" t="s">
        <v>3862</v>
      </c>
      <c r="K1469" s="5" t="s">
        <v>1367</v>
      </c>
      <c r="L1469" s="5" t="str">
        <f t="shared" si="22"/>
        <v>3520089725</v>
      </c>
      <c r="M1469" t="s">
        <v>1590</v>
      </c>
      <c r="N1469" t="s">
        <v>2056</v>
      </c>
      <c r="O1469" t="s">
        <v>2044</v>
      </c>
      <c r="P1469" t="s">
        <v>1593</v>
      </c>
      <c r="Q1469">
        <v>290</v>
      </c>
      <c r="R1469">
        <v>2.5009999999999999</v>
      </c>
      <c r="S1469" t="s">
        <v>3914</v>
      </c>
      <c r="T1469" s="3" t="s">
        <v>1595</v>
      </c>
      <c r="U1469" t="s">
        <v>1596</v>
      </c>
      <c r="V1469" t="s">
        <v>1597</v>
      </c>
      <c r="Z1469">
        <v>4286451</v>
      </c>
      <c r="AA1469" s="4">
        <v>45979</v>
      </c>
      <c r="AB1469" t="s">
        <v>1598</v>
      </c>
      <c r="AC1469" t="s">
        <v>1598</v>
      </c>
    </row>
    <row r="1470" spans="1:29" x14ac:dyDescent="0.25">
      <c r="A1470" t="s">
        <v>1582</v>
      </c>
      <c r="B1470" t="s">
        <v>1583</v>
      </c>
      <c r="C1470" t="s">
        <v>1584</v>
      </c>
      <c r="D1470" t="s">
        <v>1585</v>
      </c>
      <c r="E1470" t="s">
        <v>1585</v>
      </c>
      <c r="F1470" t="s">
        <v>3998</v>
      </c>
      <c r="G1470" t="s">
        <v>3998</v>
      </c>
      <c r="H1470" t="s">
        <v>1587</v>
      </c>
      <c r="I1470" t="s">
        <v>1588</v>
      </c>
      <c r="J1470" t="s">
        <v>3862</v>
      </c>
      <c r="K1470" s="5" t="s">
        <v>1366</v>
      </c>
      <c r="L1470" s="5" t="str">
        <f t="shared" si="22"/>
        <v>3520089726</v>
      </c>
      <c r="M1470" t="s">
        <v>1590</v>
      </c>
      <c r="N1470" t="s">
        <v>2056</v>
      </c>
      <c r="O1470" t="s">
        <v>2044</v>
      </c>
      <c r="P1470" t="s">
        <v>1593</v>
      </c>
      <c r="Q1470">
        <v>290</v>
      </c>
      <c r="R1470">
        <v>2.5009999999999999</v>
      </c>
      <c r="S1470" t="s">
        <v>3914</v>
      </c>
      <c r="T1470" s="3" t="s">
        <v>1595</v>
      </c>
      <c r="U1470" t="s">
        <v>1596</v>
      </c>
      <c r="V1470" t="s">
        <v>1597</v>
      </c>
      <c r="Z1470">
        <v>4286451</v>
      </c>
      <c r="AA1470" s="4">
        <v>45979</v>
      </c>
      <c r="AB1470" t="s">
        <v>1598</v>
      </c>
      <c r="AC1470" t="s">
        <v>1598</v>
      </c>
    </row>
    <row r="1471" spans="1:29" x14ac:dyDescent="0.25">
      <c r="A1471" t="s">
        <v>1582</v>
      </c>
      <c r="B1471" t="s">
        <v>1583</v>
      </c>
      <c r="C1471" t="s">
        <v>1584</v>
      </c>
      <c r="D1471" t="s">
        <v>1585</v>
      </c>
      <c r="E1471" t="s">
        <v>1585</v>
      </c>
      <c r="F1471" t="s">
        <v>3998</v>
      </c>
      <c r="G1471" t="s">
        <v>3998</v>
      </c>
      <c r="H1471" t="s">
        <v>1587</v>
      </c>
      <c r="I1471" t="s">
        <v>1588</v>
      </c>
      <c r="J1471" t="s">
        <v>3862</v>
      </c>
      <c r="K1471" s="5" t="s">
        <v>1365</v>
      </c>
      <c r="L1471" s="5" t="str">
        <f t="shared" si="22"/>
        <v>3520089728</v>
      </c>
      <c r="M1471" t="s">
        <v>1590</v>
      </c>
      <c r="N1471" t="s">
        <v>2056</v>
      </c>
      <c r="O1471" t="s">
        <v>2044</v>
      </c>
      <c r="P1471" t="s">
        <v>1593</v>
      </c>
      <c r="Q1471">
        <v>290</v>
      </c>
      <c r="R1471">
        <v>2.5009999999999999</v>
      </c>
      <c r="S1471" t="s">
        <v>3914</v>
      </c>
      <c r="T1471" s="3" t="s">
        <v>1595</v>
      </c>
      <c r="U1471" t="s">
        <v>1596</v>
      </c>
      <c r="V1471" t="s">
        <v>1597</v>
      </c>
      <c r="Z1471">
        <v>4286398</v>
      </c>
      <c r="AA1471" s="4">
        <v>45979</v>
      </c>
      <c r="AB1471" t="s">
        <v>1598</v>
      </c>
      <c r="AC1471" t="s">
        <v>1598</v>
      </c>
    </row>
    <row r="1472" spans="1:29" x14ac:dyDescent="0.25">
      <c r="A1472" t="s">
        <v>1582</v>
      </c>
      <c r="B1472" t="s">
        <v>1583</v>
      </c>
      <c r="C1472" t="s">
        <v>1584</v>
      </c>
      <c r="D1472" t="s">
        <v>1585</v>
      </c>
      <c r="E1472" t="s">
        <v>1585</v>
      </c>
      <c r="F1472" t="s">
        <v>3998</v>
      </c>
      <c r="G1472" t="s">
        <v>3998</v>
      </c>
      <c r="H1472" t="s">
        <v>1587</v>
      </c>
      <c r="I1472" t="s">
        <v>1588</v>
      </c>
      <c r="J1472" t="s">
        <v>3862</v>
      </c>
      <c r="K1472" s="5" t="s">
        <v>1364</v>
      </c>
      <c r="L1472" s="5" t="str">
        <f t="shared" si="22"/>
        <v>3520089729</v>
      </c>
      <c r="M1472" t="s">
        <v>1590</v>
      </c>
      <c r="N1472" t="s">
        <v>2056</v>
      </c>
      <c r="O1472" t="s">
        <v>2044</v>
      </c>
      <c r="P1472" t="s">
        <v>1593</v>
      </c>
      <c r="Q1472">
        <v>290</v>
      </c>
      <c r="R1472">
        <v>2.5009999999999999</v>
      </c>
      <c r="S1472" t="s">
        <v>3914</v>
      </c>
      <c r="T1472" s="3" t="s">
        <v>1595</v>
      </c>
      <c r="U1472" t="s">
        <v>1596</v>
      </c>
      <c r="V1472" t="s">
        <v>1597</v>
      </c>
      <c r="Z1472">
        <v>4286424</v>
      </c>
      <c r="AA1472" s="4">
        <v>45979</v>
      </c>
      <c r="AB1472" t="s">
        <v>1598</v>
      </c>
      <c r="AC1472" t="s">
        <v>1598</v>
      </c>
    </row>
    <row r="1473" spans="1:29" x14ac:dyDescent="0.25">
      <c r="A1473" t="s">
        <v>1582</v>
      </c>
      <c r="B1473" t="s">
        <v>1583</v>
      </c>
      <c r="C1473" t="s">
        <v>1584</v>
      </c>
      <c r="D1473" t="s">
        <v>1585</v>
      </c>
      <c r="E1473" t="s">
        <v>1585</v>
      </c>
      <c r="F1473" t="s">
        <v>3998</v>
      </c>
      <c r="G1473" t="s">
        <v>3998</v>
      </c>
      <c r="H1473" t="s">
        <v>1587</v>
      </c>
      <c r="I1473" t="s">
        <v>1588</v>
      </c>
      <c r="J1473" t="s">
        <v>3862</v>
      </c>
      <c r="K1473" s="5" t="s">
        <v>1363</v>
      </c>
      <c r="L1473" s="5" t="str">
        <f t="shared" si="22"/>
        <v>3520089730</v>
      </c>
      <c r="M1473" t="s">
        <v>1590</v>
      </c>
      <c r="N1473" t="s">
        <v>2056</v>
      </c>
      <c r="O1473" t="s">
        <v>2044</v>
      </c>
      <c r="P1473" t="s">
        <v>1593</v>
      </c>
      <c r="Q1473">
        <v>290</v>
      </c>
      <c r="R1473">
        <v>2.5009999999999999</v>
      </c>
      <c r="S1473" t="s">
        <v>3914</v>
      </c>
      <c r="T1473" s="3" t="s">
        <v>1595</v>
      </c>
      <c r="U1473" t="s">
        <v>1596</v>
      </c>
      <c r="V1473" t="s">
        <v>1597</v>
      </c>
      <c r="Z1473">
        <v>4286424</v>
      </c>
      <c r="AA1473" s="4">
        <v>45979</v>
      </c>
      <c r="AB1473" t="s">
        <v>1598</v>
      </c>
      <c r="AC1473" t="s">
        <v>1598</v>
      </c>
    </row>
    <row r="1474" spans="1:29" x14ac:dyDescent="0.25">
      <c r="A1474" t="s">
        <v>1582</v>
      </c>
      <c r="B1474" t="s">
        <v>1583</v>
      </c>
      <c r="C1474" t="s">
        <v>1584</v>
      </c>
      <c r="D1474" t="s">
        <v>1585</v>
      </c>
      <c r="E1474" t="s">
        <v>1585</v>
      </c>
      <c r="F1474" t="s">
        <v>4914</v>
      </c>
      <c r="G1474" t="s">
        <v>4914</v>
      </c>
      <c r="H1474" t="s">
        <v>1587</v>
      </c>
      <c r="I1474" t="s">
        <v>1588</v>
      </c>
      <c r="J1474" t="s">
        <v>4801</v>
      </c>
      <c r="K1474" s="5" t="s">
        <v>4915</v>
      </c>
      <c r="L1474" s="5" t="str">
        <f t="shared" ref="L1474:L1537" si="23">TRIM(CLEAN(K1474))</f>
        <v>3520091361</v>
      </c>
      <c r="M1474" t="s">
        <v>1590</v>
      </c>
      <c r="N1474" t="s">
        <v>4886</v>
      </c>
      <c r="O1474" t="s">
        <v>4884</v>
      </c>
      <c r="P1474" t="s">
        <v>1593</v>
      </c>
      <c r="Q1474">
        <v>240</v>
      </c>
      <c r="R1474">
        <v>2.8079999999999998</v>
      </c>
      <c r="S1474" t="s">
        <v>1701</v>
      </c>
      <c r="T1474" s="3" t="s">
        <v>2215</v>
      </c>
      <c r="U1474" t="s">
        <v>2651</v>
      </c>
      <c r="V1474" t="s">
        <v>1597</v>
      </c>
      <c r="Z1474">
        <v>4291109</v>
      </c>
      <c r="AA1474" s="4">
        <v>45986</v>
      </c>
      <c r="AB1474" t="s">
        <v>1598</v>
      </c>
      <c r="AC1474" t="s">
        <v>2216</v>
      </c>
    </row>
    <row r="1475" spans="1:29" x14ac:dyDescent="0.25">
      <c r="A1475" t="s">
        <v>1582</v>
      </c>
      <c r="B1475" t="s">
        <v>1583</v>
      </c>
      <c r="C1475" t="s">
        <v>1584</v>
      </c>
      <c r="D1475" t="s">
        <v>1585</v>
      </c>
      <c r="E1475" t="s">
        <v>1585</v>
      </c>
      <c r="F1475" t="s">
        <v>4914</v>
      </c>
      <c r="G1475" t="s">
        <v>4914</v>
      </c>
      <c r="H1475" t="s">
        <v>1587</v>
      </c>
      <c r="I1475" t="s">
        <v>1588</v>
      </c>
      <c r="J1475" t="s">
        <v>4801</v>
      </c>
      <c r="K1475" s="5" t="s">
        <v>4916</v>
      </c>
      <c r="L1475" s="5" t="str">
        <f t="shared" si="23"/>
        <v>3520091362</v>
      </c>
      <c r="M1475" t="s">
        <v>1590</v>
      </c>
      <c r="N1475" t="s">
        <v>4886</v>
      </c>
      <c r="O1475" t="s">
        <v>4884</v>
      </c>
      <c r="P1475" t="s">
        <v>1593</v>
      </c>
      <c r="Q1475">
        <v>240</v>
      </c>
      <c r="R1475">
        <v>2.8079999999999998</v>
      </c>
      <c r="S1475" t="s">
        <v>1701</v>
      </c>
      <c r="T1475" s="3" t="s">
        <v>2215</v>
      </c>
      <c r="U1475" t="s">
        <v>2651</v>
      </c>
      <c r="V1475" t="s">
        <v>1597</v>
      </c>
      <c r="Z1475">
        <v>4291109</v>
      </c>
      <c r="AA1475" s="4">
        <v>45986</v>
      </c>
      <c r="AB1475" t="s">
        <v>1598</v>
      </c>
      <c r="AC1475" t="s">
        <v>2216</v>
      </c>
    </row>
    <row r="1476" spans="1:29" x14ac:dyDescent="0.25">
      <c r="A1476" t="s">
        <v>1582</v>
      </c>
      <c r="B1476" t="s">
        <v>1583</v>
      </c>
      <c r="C1476" t="s">
        <v>1584</v>
      </c>
      <c r="D1476" t="s">
        <v>1585</v>
      </c>
      <c r="E1476" t="s">
        <v>1585</v>
      </c>
      <c r="F1476" t="s">
        <v>1586</v>
      </c>
      <c r="G1476" t="s">
        <v>1586</v>
      </c>
      <c r="H1476" t="s">
        <v>1587</v>
      </c>
      <c r="I1476" t="s">
        <v>1588</v>
      </c>
      <c r="J1476" t="s">
        <v>1589</v>
      </c>
      <c r="K1476" s="5" t="s">
        <v>4731</v>
      </c>
      <c r="L1476" s="5" t="str">
        <f t="shared" si="23"/>
        <v>3520091442</v>
      </c>
      <c r="M1476" t="s">
        <v>1590</v>
      </c>
      <c r="N1476" t="s">
        <v>1591</v>
      </c>
      <c r="O1476" t="s">
        <v>1772</v>
      </c>
      <c r="P1476" t="s">
        <v>1593</v>
      </c>
      <c r="Q1476">
        <v>280</v>
      </c>
      <c r="R1476">
        <v>2.641</v>
      </c>
      <c r="S1476" t="s">
        <v>1594</v>
      </c>
      <c r="T1476" s="3" t="s">
        <v>2215</v>
      </c>
      <c r="U1476" t="s">
        <v>2651</v>
      </c>
      <c r="V1476" t="s">
        <v>1597</v>
      </c>
      <c r="Z1476">
        <v>4291109</v>
      </c>
      <c r="AA1476" s="4">
        <v>45986</v>
      </c>
      <c r="AB1476" t="s">
        <v>1598</v>
      </c>
      <c r="AC1476" t="s">
        <v>2216</v>
      </c>
    </row>
    <row r="1477" spans="1:29" x14ac:dyDescent="0.25">
      <c r="A1477" t="s">
        <v>1582</v>
      </c>
      <c r="B1477" t="s">
        <v>1583</v>
      </c>
      <c r="C1477" t="s">
        <v>1584</v>
      </c>
      <c r="D1477" t="s">
        <v>1585</v>
      </c>
      <c r="E1477" t="s">
        <v>1585</v>
      </c>
      <c r="F1477" t="s">
        <v>1586</v>
      </c>
      <c r="G1477" t="s">
        <v>1586</v>
      </c>
      <c r="H1477" t="s">
        <v>1587</v>
      </c>
      <c r="I1477" t="s">
        <v>1588</v>
      </c>
      <c r="J1477" t="s">
        <v>1589</v>
      </c>
      <c r="K1477" s="5" t="s">
        <v>4732</v>
      </c>
      <c r="L1477" s="5" t="str">
        <f t="shared" si="23"/>
        <v>3520091455</v>
      </c>
      <c r="M1477" t="s">
        <v>1590</v>
      </c>
      <c r="N1477" t="s">
        <v>1591</v>
      </c>
      <c r="O1477" t="s">
        <v>1772</v>
      </c>
      <c r="P1477" t="s">
        <v>1593</v>
      </c>
      <c r="Q1477">
        <v>280</v>
      </c>
      <c r="R1477">
        <v>2.641</v>
      </c>
      <c r="S1477" t="s">
        <v>1594</v>
      </c>
      <c r="T1477" s="3" t="s">
        <v>2215</v>
      </c>
      <c r="U1477" t="s">
        <v>2651</v>
      </c>
      <c r="V1477" t="s">
        <v>1597</v>
      </c>
      <c r="Z1477">
        <v>4291109</v>
      </c>
      <c r="AA1477" s="4">
        <v>45986</v>
      </c>
      <c r="AB1477" t="s">
        <v>1598</v>
      </c>
      <c r="AC1477" t="s">
        <v>2216</v>
      </c>
    </row>
    <row r="1478" spans="1:29" x14ac:dyDescent="0.25">
      <c r="A1478" t="s">
        <v>1582</v>
      </c>
      <c r="B1478" t="s">
        <v>1583</v>
      </c>
      <c r="C1478" t="s">
        <v>1584</v>
      </c>
      <c r="D1478" t="s">
        <v>1585</v>
      </c>
      <c r="E1478" t="s">
        <v>1585</v>
      </c>
      <c r="F1478" t="s">
        <v>1586</v>
      </c>
      <c r="G1478" t="s">
        <v>1586</v>
      </c>
      <c r="H1478" t="s">
        <v>1587</v>
      </c>
      <c r="I1478" t="s">
        <v>1588</v>
      </c>
      <c r="J1478" t="s">
        <v>1589</v>
      </c>
      <c r="K1478" s="5" t="s">
        <v>4733</v>
      </c>
      <c r="L1478" s="5" t="str">
        <f t="shared" si="23"/>
        <v>3520091456</v>
      </c>
      <c r="M1478" t="s">
        <v>1590</v>
      </c>
      <c r="N1478" t="s">
        <v>1591</v>
      </c>
      <c r="O1478" t="s">
        <v>1772</v>
      </c>
      <c r="P1478" t="s">
        <v>1593</v>
      </c>
      <c r="Q1478">
        <v>280</v>
      </c>
      <c r="R1478">
        <v>2.641</v>
      </c>
      <c r="S1478" t="s">
        <v>1594</v>
      </c>
      <c r="T1478" s="3" t="s">
        <v>2215</v>
      </c>
      <c r="U1478" t="s">
        <v>2651</v>
      </c>
      <c r="V1478" t="s">
        <v>1597</v>
      </c>
      <c r="Z1478">
        <v>4291109</v>
      </c>
      <c r="AA1478" s="4">
        <v>45986</v>
      </c>
      <c r="AB1478" t="s">
        <v>1598</v>
      </c>
      <c r="AC1478" t="s">
        <v>2216</v>
      </c>
    </row>
    <row r="1479" spans="1:29" x14ac:dyDescent="0.25">
      <c r="A1479" t="s">
        <v>1582</v>
      </c>
      <c r="B1479" t="s">
        <v>1583</v>
      </c>
      <c r="C1479" t="s">
        <v>1584</v>
      </c>
      <c r="D1479" t="s">
        <v>1585</v>
      </c>
      <c r="E1479" t="s">
        <v>1585</v>
      </c>
      <c r="F1479" t="s">
        <v>1586</v>
      </c>
      <c r="G1479" t="s">
        <v>1586</v>
      </c>
      <c r="H1479" t="s">
        <v>1587</v>
      </c>
      <c r="I1479" t="s">
        <v>1588</v>
      </c>
      <c r="J1479" t="s">
        <v>1589</v>
      </c>
      <c r="K1479" s="5" t="s">
        <v>4734</v>
      </c>
      <c r="L1479" s="5" t="str">
        <f t="shared" si="23"/>
        <v>3520091457</v>
      </c>
      <c r="M1479" t="s">
        <v>1590</v>
      </c>
      <c r="N1479" t="s">
        <v>1591</v>
      </c>
      <c r="O1479" t="s">
        <v>1772</v>
      </c>
      <c r="P1479" t="s">
        <v>1593</v>
      </c>
      <c r="Q1479">
        <v>280</v>
      </c>
      <c r="R1479">
        <v>2.641</v>
      </c>
      <c r="S1479" t="s">
        <v>1594</v>
      </c>
      <c r="T1479" s="3" t="s">
        <v>2215</v>
      </c>
      <c r="U1479" t="s">
        <v>2651</v>
      </c>
      <c r="V1479" t="s">
        <v>1597</v>
      </c>
      <c r="Z1479">
        <v>4291109</v>
      </c>
      <c r="AA1479" s="4">
        <v>45986</v>
      </c>
      <c r="AB1479" t="s">
        <v>1598</v>
      </c>
      <c r="AC1479" t="s">
        <v>2216</v>
      </c>
    </row>
    <row r="1480" spans="1:29" x14ac:dyDescent="0.25">
      <c r="A1480" t="s">
        <v>1582</v>
      </c>
      <c r="B1480" t="s">
        <v>1583</v>
      </c>
      <c r="C1480" t="s">
        <v>1584</v>
      </c>
      <c r="D1480" t="s">
        <v>1585</v>
      </c>
      <c r="E1480" t="s">
        <v>1585</v>
      </c>
      <c r="F1480" t="s">
        <v>2645</v>
      </c>
      <c r="G1480" t="s">
        <v>2645</v>
      </c>
      <c r="H1480" t="s">
        <v>1653</v>
      </c>
      <c r="I1480" t="s">
        <v>1654</v>
      </c>
      <c r="J1480" t="s">
        <v>2646</v>
      </c>
      <c r="K1480" s="5" t="s">
        <v>2675</v>
      </c>
      <c r="L1480" s="5" t="str">
        <f t="shared" si="23"/>
        <v>3520093444</v>
      </c>
      <c r="M1480" t="s">
        <v>1590</v>
      </c>
      <c r="N1480" t="s">
        <v>1591</v>
      </c>
      <c r="O1480" t="s">
        <v>2648</v>
      </c>
      <c r="P1480" t="s">
        <v>2649</v>
      </c>
      <c r="Q1480">
        <v>245</v>
      </c>
      <c r="R1480">
        <v>2.7389999999999999</v>
      </c>
      <c r="S1480" t="s">
        <v>2650</v>
      </c>
      <c r="T1480" s="3" t="s">
        <v>2215</v>
      </c>
      <c r="U1480" t="s">
        <v>2651</v>
      </c>
      <c r="V1480" t="s">
        <v>1597</v>
      </c>
      <c r="Z1480">
        <v>4291016</v>
      </c>
      <c r="AA1480" s="4">
        <v>45986</v>
      </c>
      <c r="AB1480" t="s">
        <v>1598</v>
      </c>
      <c r="AC1480" t="s">
        <v>2216</v>
      </c>
    </row>
    <row r="1481" spans="1:29" x14ac:dyDescent="0.25">
      <c r="A1481" t="s">
        <v>1582</v>
      </c>
      <c r="B1481" t="s">
        <v>1583</v>
      </c>
      <c r="C1481" t="s">
        <v>1584</v>
      </c>
      <c r="D1481" t="s">
        <v>1585</v>
      </c>
      <c r="E1481" t="s">
        <v>1585</v>
      </c>
      <c r="F1481" t="s">
        <v>2645</v>
      </c>
      <c r="G1481" t="s">
        <v>2645</v>
      </c>
      <c r="H1481" t="s">
        <v>1653</v>
      </c>
      <c r="I1481" t="s">
        <v>1654</v>
      </c>
      <c r="J1481" t="s">
        <v>2646</v>
      </c>
      <c r="K1481" s="5" t="s">
        <v>2662</v>
      </c>
      <c r="L1481" s="5" t="str">
        <f t="shared" si="23"/>
        <v>3520093445</v>
      </c>
      <c r="M1481" t="s">
        <v>1590</v>
      </c>
      <c r="N1481" t="s">
        <v>1591</v>
      </c>
      <c r="O1481" t="s">
        <v>2648</v>
      </c>
      <c r="P1481" t="s">
        <v>2649</v>
      </c>
      <c r="Q1481">
        <v>245</v>
      </c>
      <c r="R1481">
        <v>2.7389999999999999</v>
      </c>
      <c r="S1481" t="s">
        <v>2650</v>
      </c>
      <c r="T1481" s="3" t="s">
        <v>2215</v>
      </c>
      <c r="U1481" t="s">
        <v>2651</v>
      </c>
      <c r="V1481" t="s">
        <v>1597</v>
      </c>
      <c r="Z1481">
        <v>4291011</v>
      </c>
      <c r="AA1481" s="4">
        <v>45986</v>
      </c>
      <c r="AB1481" t="s">
        <v>1598</v>
      </c>
      <c r="AC1481" t="s">
        <v>2216</v>
      </c>
    </row>
    <row r="1482" spans="1:29" x14ac:dyDescent="0.25">
      <c r="A1482" t="s">
        <v>1582</v>
      </c>
      <c r="B1482" t="s">
        <v>1583</v>
      </c>
      <c r="C1482" t="s">
        <v>1584</v>
      </c>
      <c r="D1482" t="s">
        <v>1585</v>
      </c>
      <c r="E1482" t="s">
        <v>1585</v>
      </c>
      <c r="F1482" t="s">
        <v>2645</v>
      </c>
      <c r="G1482" t="s">
        <v>2645</v>
      </c>
      <c r="H1482" t="s">
        <v>1653</v>
      </c>
      <c r="I1482" t="s">
        <v>1654</v>
      </c>
      <c r="J1482" t="s">
        <v>2646</v>
      </c>
      <c r="K1482" s="5" t="s">
        <v>2676</v>
      </c>
      <c r="L1482" s="5" t="str">
        <f t="shared" si="23"/>
        <v>3520093446</v>
      </c>
      <c r="M1482" t="s">
        <v>1590</v>
      </c>
      <c r="N1482" t="s">
        <v>1591</v>
      </c>
      <c r="O1482" t="s">
        <v>2648</v>
      </c>
      <c r="P1482" t="s">
        <v>2649</v>
      </c>
      <c r="Q1482">
        <v>245</v>
      </c>
      <c r="R1482">
        <v>2.7389999999999999</v>
      </c>
      <c r="S1482" t="s">
        <v>2650</v>
      </c>
      <c r="T1482" s="3" t="s">
        <v>2215</v>
      </c>
      <c r="U1482" t="s">
        <v>2651</v>
      </c>
      <c r="V1482" t="s">
        <v>1597</v>
      </c>
      <c r="Z1482">
        <v>4291016</v>
      </c>
      <c r="AA1482" s="4">
        <v>45986</v>
      </c>
      <c r="AB1482" t="s">
        <v>1598</v>
      </c>
      <c r="AC1482" t="s">
        <v>2216</v>
      </c>
    </row>
    <row r="1483" spans="1:29" x14ac:dyDescent="0.25">
      <c r="A1483" t="s">
        <v>1582</v>
      </c>
      <c r="B1483" t="s">
        <v>1583</v>
      </c>
      <c r="C1483" t="s">
        <v>1584</v>
      </c>
      <c r="D1483" t="s">
        <v>1585</v>
      </c>
      <c r="E1483" t="s">
        <v>1585</v>
      </c>
      <c r="F1483" t="s">
        <v>2645</v>
      </c>
      <c r="G1483" t="s">
        <v>2645</v>
      </c>
      <c r="H1483" t="s">
        <v>1653</v>
      </c>
      <c r="I1483" t="s">
        <v>1654</v>
      </c>
      <c r="J1483" t="s">
        <v>2646</v>
      </c>
      <c r="K1483" s="5" t="s">
        <v>2665</v>
      </c>
      <c r="L1483" s="5" t="str">
        <f t="shared" si="23"/>
        <v>3520093447</v>
      </c>
      <c r="M1483" t="s">
        <v>1590</v>
      </c>
      <c r="N1483" t="s">
        <v>1591</v>
      </c>
      <c r="O1483" t="s">
        <v>2648</v>
      </c>
      <c r="P1483" t="s">
        <v>2649</v>
      </c>
      <c r="Q1483">
        <v>245</v>
      </c>
      <c r="R1483">
        <v>2.7389999999999999</v>
      </c>
      <c r="S1483" t="s">
        <v>2650</v>
      </c>
      <c r="T1483" s="3" t="s">
        <v>2215</v>
      </c>
      <c r="U1483" t="s">
        <v>2651</v>
      </c>
      <c r="V1483" t="s">
        <v>1597</v>
      </c>
      <c r="Z1483">
        <v>4291016</v>
      </c>
      <c r="AA1483" s="4">
        <v>45986</v>
      </c>
      <c r="AB1483" t="s">
        <v>1598</v>
      </c>
      <c r="AC1483" t="s">
        <v>2216</v>
      </c>
    </row>
    <row r="1484" spans="1:29" x14ac:dyDescent="0.25">
      <c r="A1484" t="s">
        <v>1582</v>
      </c>
      <c r="B1484" t="s">
        <v>1583</v>
      </c>
      <c r="C1484" t="s">
        <v>1584</v>
      </c>
      <c r="D1484" t="s">
        <v>1585</v>
      </c>
      <c r="E1484" t="s">
        <v>1585</v>
      </c>
      <c r="F1484" t="s">
        <v>2645</v>
      </c>
      <c r="G1484" t="s">
        <v>2645</v>
      </c>
      <c r="H1484" t="s">
        <v>1653</v>
      </c>
      <c r="I1484" t="s">
        <v>1654</v>
      </c>
      <c r="J1484" t="s">
        <v>2646</v>
      </c>
      <c r="K1484" s="5" t="s">
        <v>2666</v>
      </c>
      <c r="L1484" s="5" t="str">
        <f t="shared" si="23"/>
        <v>3520093448</v>
      </c>
      <c r="M1484" t="s">
        <v>1590</v>
      </c>
      <c r="N1484" t="s">
        <v>1591</v>
      </c>
      <c r="O1484" t="s">
        <v>2648</v>
      </c>
      <c r="P1484" t="s">
        <v>2649</v>
      </c>
      <c r="Q1484">
        <v>245</v>
      </c>
      <c r="R1484">
        <v>2.7389999999999999</v>
      </c>
      <c r="S1484" t="s">
        <v>2650</v>
      </c>
      <c r="T1484" s="3" t="s">
        <v>2215</v>
      </c>
      <c r="U1484" t="s">
        <v>2651</v>
      </c>
      <c r="V1484" t="s">
        <v>1597</v>
      </c>
      <c r="Z1484">
        <v>4291016</v>
      </c>
      <c r="AA1484" s="4">
        <v>45986</v>
      </c>
      <c r="AB1484" t="s">
        <v>1598</v>
      </c>
      <c r="AC1484" t="s">
        <v>2216</v>
      </c>
    </row>
    <row r="1485" spans="1:29" x14ac:dyDescent="0.25">
      <c r="A1485" t="s">
        <v>1582</v>
      </c>
      <c r="B1485" t="s">
        <v>1583</v>
      </c>
      <c r="C1485" t="s">
        <v>1584</v>
      </c>
      <c r="D1485" t="s">
        <v>1585</v>
      </c>
      <c r="E1485" t="s">
        <v>1585</v>
      </c>
      <c r="F1485" t="s">
        <v>2645</v>
      </c>
      <c r="G1485" t="s">
        <v>2645</v>
      </c>
      <c r="H1485" t="s">
        <v>1653</v>
      </c>
      <c r="I1485" t="s">
        <v>1654</v>
      </c>
      <c r="J1485" t="s">
        <v>2646</v>
      </c>
      <c r="K1485" s="5" t="s">
        <v>2667</v>
      </c>
      <c r="L1485" s="5" t="str">
        <f t="shared" si="23"/>
        <v>3520093449</v>
      </c>
      <c r="M1485" t="s">
        <v>1590</v>
      </c>
      <c r="N1485" t="s">
        <v>1591</v>
      </c>
      <c r="O1485" t="s">
        <v>2648</v>
      </c>
      <c r="P1485" t="s">
        <v>2649</v>
      </c>
      <c r="Q1485">
        <v>245</v>
      </c>
      <c r="R1485">
        <v>2.7389999999999999</v>
      </c>
      <c r="S1485" t="s">
        <v>2650</v>
      </c>
      <c r="T1485" s="3" t="s">
        <v>2215</v>
      </c>
      <c r="U1485" t="s">
        <v>2651</v>
      </c>
      <c r="V1485" t="s">
        <v>1597</v>
      </c>
      <c r="Z1485">
        <v>4291016</v>
      </c>
      <c r="AA1485" s="4">
        <v>45986</v>
      </c>
      <c r="AB1485" t="s">
        <v>1598</v>
      </c>
      <c r="AC1485" t="s">
        <v>2216</v>
      </c>
    </row>
    <row r="1486" spans="1:29" x14ac:dyDescent="0.25">
      <c r="A1486" t="s">
        <v>1582</v>
      </c>
      <c r="B1486" t="s">
        <v>1583</v>
      </c>
      <c r="C1486" t="s">
        <v>1584</v>
      </c>
      <c r="D1486" t="s">
        <v>1585</v>
      </c>
      <c r="E1486" t="s">
        <v>1585</v>
      </c>
      <c r="F1486" t="s">
        <v>2645</v>
      </c>
      <c r="G1486" t="s">
        <v>2645</v>
      </c>
      <c r="H1486" t="s">
        <v>1653</v>
      </c>
      <c r="I1486" t="s">
        <v>1654</v>
      </c>
      <c r="J1486" t="s">
        <v>2646</v>
      </c>
      <c r="K1486" s="5" t="s">
        <v>2668</v>
      </c>
      <c r="L1486" s="5" t="str">
        <f t="shared" si="23"/>
        <v>3520093450</v>
      </c>
      <c r="M1486" t="s">
        <v>1590</v>
      </c>
      <c r="N1486" t="s">
        <v>1591</v>
      </c>
      <c r="O1486" t="s">
        <v>2648</v>
      </c>
      <c r="P1486" t="s">
        <v>2649</v>
      </c>
      <c r="Q1486">
        <v>245</v>
      </c>
      <c r="R1486">
        <v>2.7389999999999999</v>
      </c>
      <c r="S1486" t="s">
        <v>2650</v>
      </c>
      <c r="T1486" s="3" t="s">
        <v>2215</v>
      </c>
      <c r="U1486" t="s">
        <v>2651</v>
      </c>
      <c r="V1486" t="s">
        <v>1597</v>
      </c>
      <c r="Z1486">
        <v>4291016</v>
      </c>
      <c r="AA1486" s="4">
        <v>45986</v>
      </c>
      <c r="AB1486" t="s">
        <v>1598</v>
      </c>
      <c r="AC1486" t="s">
        <v>2216</v>
      </c>
    </row>
    <row r="1487" spans="1:29" x14ac:dyDescent="0.25">
      <c r="A1487" t="s">
        <v>1582</v>
      </c>
      <c r="B1487" t="s">
        <v>1583</v>
      </c>
      <c r="C1487" t="s">
        <v>1584</v>
      </c>
      <c r="D1487" t="s">
        <v>1585</v>
      </c>
      <c r="E1487" t="s">
        <v>1585</v>
      </c>
      <c r="F1487" t="s">
        <v>2645</v>
      </c>
      <c r="G1487" t="s">
        <v>2645</v>
      </c>
      <c r="H1487" t="s">
        <v>1653</v>
      </c>
      <c r="I1487" t="s">
        <v>1654</v>
      </c>
      <c r="J1487" t="s">
        <v>2646</v>
      </c>
      <c r="K1487" s="5" t="s">
        <v>2669</v>
      </c>
      <c r="L1487" s="5" t="str">
        <f t="shared" si="23"/>
        <v>3520093451</v>
      </c>
      <c r="M1487" t="s">
        <v>1590</v>
      </c>
      <c r="N1487" t="s">
        <v>1591</v>
      </c>
      <c r="O1487" t="s">
        <v>2648</v>
      </c>
      <c r="P1487" t="s">
        <v>2649</v>
      </c>
      <c r="Q1487">
        <v>245</v>
      </c>
      <c r="R1487">
        <v>2.7389999999999999</v>
      </c>
      <c r="S1487" t="s">
        <v>2650</v>
      </c>
      <c r="T1487" s="3" t="s">
        <v>2215</v>
      </c>
      <c r="U1487" t="s">
        <v>2651</v>
      </c>
      <c r="V1487" t="s">
        <v>1597</v>
      </c>
      <c r="Z1487">
        <v>4291016</v>
      </c>
      <c r="AA1487" s="4">
        <v>45986</v>
      </c>
      <c r="AB1487" t="s">
        <v>1598</v>
      </c>
      <c r="AC1487" t="s">
        <v>2216</v>
      </c>
    </row>
    <row r="1488" spans="1:29" x14ac:dyDescent="0.25">
      <c r="A1488" t="s">
        <v>1582</v>
      </c>
      <c r="B1488" t="s">
        <v>1583</v>
      </c>
      <c r="C1488" t="s">
        <v>1584</v>
      </c>
      <c r="D1488" t="s">
        <v>1585</v>
      </c>
      <c r="E1488" t="s">
        <v>1585</v>
      </c>
      <c r="F1488" t="s">
        <v>2645</v>
      </c>
      <c r="G1488" t="s">
        <v>2645</v>
      </c>
      <c r="H1488" t="s">
        <v>1653</v>
      </c>
      <c r="I1488" t="s">
        <v>1654</v>
      </c>
      <c r="J1488" t="s">
        <v>2646</v>
      </c>
      <c r="K1488" s="5" t="s">
        <v>2663</v>
      </c>
      <c r="L1488" s="5" t="str">
        <f t="shared" si="23"/>
        <v>3520093452</v>
      </c>
      <c r="M1488" t="s">
        <v>1590</v>
      </c>
      <c r="N1488" t="s">
        <v>1591</v>
      </c>
      <c r="O1488" t="s">
        <v>2648</v>
      </c>
      <c r="P1488" t="s">
        <v>2649</v>
      </c>
      <c r="Q1488">
        <v>245</v>
      </c>
      <c r="R1488">
        <v>2.7389999999999999</v>
      </c>
      <c r="S1488" t="s">
        <v>2650</v>
      </c>
      <c r="T1488" s="3" t="s">
        <v>2215</v>
      </c>
      <c r="U1488" t="s">
        <v>2651</v>
      </c>
      <c r="V1488" t="s">
        <v>1597</v>
      </c>
      <c r="Z1488">
        <v>4291011</v>
      </c>
      <c r="AA1488" s="4">
        <v>45986</v>
      </c>
      <c r="AB1488" t="s">
        <v>1598</v>
      </c>
      <c r="AC1488" t="s">
        <v>2216</v>
      </c>
    </row>
    <row r="1489" spans="1:29" x14ac:dyDescent="0.25">
      <c r="A1489" t="s">
        <v>1582</v>
      </c>
      <c r="B1489" t="s">
        <v>1583</v>
      </c>
      <c r="C1489" t="s">
        <v>1584</v>
      </c>
      <c r="D1489" t="s">
        <v>1585</v>
      </c>
      <c r="E1489" t="s">
        <v>1585</v>
      </c>
      <c r="F1489" t="s">
        <v>2645</v>
      </c>
      <c r="G1489" t="s">
        <v>2645</v>
      </c>
      <c r="H1489" t="s">
        <v>1653</v>
      </c>
      <c r="I1489" t="s">
        <v>1654</v>
      </c>
      <c r="J1489" t="s">
        <v>2646</v>
      </c>
      <c r="K1489" s="5" t="s">
        <v>2664</v>
      </c>
      <c r="L1489" s="5" t="str">
        <f t="shared" si="23"/>
        <v>3520093453</v>
      </c>
      <c r="M1489" t="s">
        <v>1590</v>
      </c>
      <c r="N1489" t="s">
        <v>1591</v>
      </c>
      <c r="O1489" t="s">
        <v>2648</v>
      </c>
      <c r="P1489" t="s">
        <v>2649</v>
      </c>
      <c r="Q1489">
        <v>245</v>
      </c>
      <c r="R1489">
        <v>2.7389999999999999</v>
      </c>
      <c r="S1489" t="s">
        <v>2650</v>
      </c>
      <c r="T1489" s="3" t="s">
        <v>2215</v>
      </c>
      <c r="U1489" t="s">
        <v>2651</v>
      </c>
      <c r="V1489" t="s">
        <v>1597</v>
      </c>
      <c r="Z1489">
        <v>4291011</v>
      </c>
      <c r="AA1489" s="4">
        <v>45986</v>
      </c>
      <c r="AB1489" t="s">
        <v>1598</v>
      </c>
      <c r="AC1489" t="s">
        <v>2216</v>
      </c>
    </row>
    <row r="1490" spans="1:29" x14ac:dyDescent="0.25">
      <c r="A1490" t="s">
        <v>1582</v>
      </c>
      <c r="B1490" t="s">
        <v>1583</v>
      </c>
      <c r="C1490" t="s">
        <v>1584</v>
      </c>
      <c r="D1490" t="s">
        <v>1585</v>
      </c>
      <c r="E1490" t="s">
        <v>1585</v>
      </c>
      <c r="F1490" t="s">
        <v>2645</v>
      </c>
      <c r="G1490" t="s">
        <v>2645</v>
      </c>
      <c r="H1490" t="s">
        <v>1653</v>
      </c>
      <c r="I1490" t="s">
        <v>1654</v>
      </c>
      <c r="J1490" t="s">
        <v>2646</v>
      </c>
      <c r="K1490" s="5" t="s">
        <v>2653</v>
      </c>
      <c r="L1490" s="5" t="str">
        <f t="shared" si="23"/>
        <v>3520093454</v>
      </c>
      <c r="M1490" t="s">
        <v>1590</v>
      </c>
      <c r="N1490" t="s">
        <v>1591</v>
      </c>
      <c r="O1490" t="s">
        <v>2648</v>
      </c>
      <c r="P1490" t="s">
        <v>2649</v>
      </c>
      <c r="Q1490">
        <v>245</v>
      </c>
      <c r="R1490">
        <v>2.7389999999999999</v>
      </c>
      <c r="S1490" t="s">
        <v>2650</v>
      </c>
      <c r="T1490" s="3" t="s">
        <v>2215</v>
      </c>
      <c r="U1490" t="s">
        <v>2651</v>
      </c>
      <c r="V1490" t="s">
        <v>1597</v>
      </c>
      <c r="Z1490">
        <v>4291011</v>
      </c>
      <c r="AA1490" s="4">
        <v>45986</v>
      </c>
      <c r="AB1490" t="s">
        <v>1598</v>
      </c>
      <c r="AC1490" t="s">
        <v>2216</v>
      </c>
    </row>
    <row r="1491" spans="1:29" x14ac:dyDescent="0.25">
      <c r="A1491" t="s">
        <v>1582</v>
      </c>
      <c r="B1491" t="s">
        <v>1583</v>
      </c>
      <c r="C1491" t="s">
        <v>1584</v>
      </c>
      <c r="D1491" t="s">
        <v>1585</v>
      </c>
      <c r="E1491" t="s">
        <v>1585</v>
      </c>
      <c r="F1491" t="s">
        <v>2645</v>
      </c>
      <c r="G1491" t="s">
        <v>2645</v>
      </c>
      <c r="H1491" t="s">
        <v>1653</v>
      </c>
      <c r="I1491" t="s">
        <v>1654</v>
      </c>
      <c r="J1491" t="s">
        <v>2646</v>
      </c>
      <c r="K1491" s="5" t="s">
        <v>2670</v>
      </c>
      <c r="L1491" s="5" t="str">
        <f t="shared" si="23"/>
        <v>3520093455</v>
      </c>
      <c r="M1491" t="s">
        <v>1590</v>
      </c>
      <c r="N1491" t="s">
        <v>1591</v>
      </c>
      <c r="O1491" t="s">
        <v>2648</v>
      </c>
      <c r="P1491" t="s">
        <v>2649</v>
      </c>
      <c r="Q1491">
        <v>245</v>
      </c>
      <c r="R1491">
        <v>2.7389999999999999</v>
      </c>
      <c r="S1491" t="s">
        <v>2650</v>
      </c>
      <c r="T1491" s="3" t="s">
        <v>2215</v>
      </c>
      <c r="U1491" t="s">
        <v>2651</v>
      </c>
      <c r="V1491" t="s">
        <v>1597</v>
      </c>
      <c r="Z1491">
        <v>4291016</v>
      </c>
      <c r="AA1491" s="4">
        <v>45986</v>
      </c>
      <c r="AB1491" t="s">
        <v>1598</v>
      </c>
      <c r="AC1491" t="s">
        <v>2216</v>
      </c>
    </row>
    <row r="1492" spans="1:29" x14ac:dyDescent="0.25">
      <c r="A1492" t="s">
        <v>1582</v>
      </c>
      <c r="B1492" t="s">
        <v>1583</v>
      </c>
      <c r="C1492" t="s">
        <v>1584</v>
      </c>
      <c r="D1492" t="s">
        <v>1585</v>
      </c>
      <c r="E1492" t="s">
        <v>1585</v>
      </c>
      <c r="F1492" t="s">
        <v>2645</v>
      </c>
      <c r="G1492" t="s">
        <v>2645</v>
      </c>
      <c r="H1492" t="s">
        <v>1653</v>
      </c>
      <c r="I1492" t="s">
        <v>1654</v>
      </c>
      <c r="J1492" t="s">
        <v>2646</v>
      </c>
      <c r="K1492" s="5" t="s">
        <v>2654</v>
      </c>
      <c r="L1492" s="5" t="str">
        <f t="shared" si="23"/>
        <v>3520093466</v>
      </c>
      <c r="M1492" t="s">
        <v>1590</v>
      </c>
      <c r="N1492" t="s">
        <v>1591</v>
      </c>
      <c r="O1492" t="s">
        <v>2648</v>
      </c>
      <c r="P1492" t="s">
        <v>2649</v>
      </c>
      <c r="Q1492">
        <v>245</v>
      </c>
      <c r="R1492">
        <v>2.7389999999999999</v>
      </c>
      <c r="S1492" t="s">
        <v>2650</v>
      </c>
      <c r="T1492" s="3" t="s">
        <v>2215</v>
      </c>
      <c r="U1492" t="s">
        <v>2651</v>
      </c>
      <c r="V1492" t="s">
        <v>1597</v>
      </c>
      <c r="Z1492">
        <v>4291011</v>
      </c>
      <c r="AA1492" s="4">
        <v>45986</v>
      </c>
      <c r="AB1492" t="s">
        <v>1598</v>
      </c>
      <c r="AC1492" t="s">
        <v>2216</v>
      </c>
    </row>
    <row r="1493" spans="1:29" x14ac:dyDescent="0.25">
      <c r="A1493" t="s">
        <v>1582</v>
      </c>
      <c r="B1493" t="s">
        <v>1583</v>
      </c>
      <c r="C1493" t="s">
        <v>1584</v>
      </c>
      <c r="D1493" t="s">
        <v>1585</v>
      </c>
      <c r="E1493" t="s">
        <v>1585</v>
      </c>
      <c r="F1493" t="s">
        <v>2645</v>
      </c>
      <c r="G1493" t="s">
        <v>2645</v>
      </c>
      <c r="H1493" t="s">
        <v>1653</v>
      </c>
      <c r="I1493" t="s">
        <v>1654</v>
      </c>
      <c r="J1493" t="s">
        <v>2646</v>
      </c>
      <c r="K1493" s="5" t="s">
        <v>2655</v>
      </c>
      <c r="L1493" s="5" t="str">
        <f t="shared" si="23"/>
        <v>3520093467</v>
      </c>
      <c r="M1493" t="s">
        <v>1590</v>
      </c>
      <c r="N1493" t="s">
        <v>1591</v>
      </c>
      <c r="O1493" t="s">
        <v>2648</v>
      </c>
      <c r="P1493" t="s">
        <v>2649</v>
      </c>
      <c r="Q1493">
        <v>245</v>
      </c>
      <c r="R1493">
        <v>2.7389999999999999</v>
      </c>
      <c r="S1493" t="s">
        <v>2650</v>
      </c>
      <c r="T1493" s="3" t="s">
        <v>2215</v>
      </c>
      <c r="U1493" t="s">
        <v>2651</v>
      </c>
      <c r="V1493" t="s">
        <v>1597</v>
      </c>
      <c r="Z1493">
        <v>4291011</v>
      </c>
      <c r="AA1493" s="4">
        <v>45986</v>
      </c>
      <c r="AB1493" t="s">
        <v>1598</v>
      </c>
      <c r="AC1493" t="s">
        <v>2216</v>
      </c>
    </row>
    <row r="1494" spans="1:29" x14ac:dyDescent="0.25">
      <c r="A1494" t="s">
        <v>1582</v>
      </c>
      <c r="B1494" t="s">
        <v>1583</v>
      </c>
      <c r="C1494" t="s">
        <v>1584</v>
      </c>
      <c r="D1494" t="s">
        <v>1585</v>
      </c>
      <c r="E1494" t="s">
        <v>1585</v>
      </c>
      <c r="F1494" t="s">
        <v>2645</v>
      </c>
      <c r="G1494" t="s">
        <v>2645</v>
      </c>
      <c r="H1494" t="s">
        <v>1653</v>
      </c>
      <c r="I1494" t="s">
        <v>1654</v>
      </c>
      <c r="J1494" t="s">
        <v>2646</v>
      </c>
      <c r="K1494" s="5" t="s">
        <v>2659</v>
      </c>
      <c r="L1494" s="5" t="str">
        <f t="shared" si="23"/>
        <v>3520093470</v>
      </c>
      <c r="M1494" t="s">
        <v>1590</v>
      </c>
      <c r="N1494" t="s">
        <v>1591</v>
      </c>
      <c r="O1494" t="s">
        <v>2648</v>
      </c>
      <c r="P1494" t="s">
        <v>2649</v>
      </c>
      <c r="Q1494">
        <v>245</v>
      </c>
      <c r="R1494">
        <v>2.7389999999999999</v>
      </c>
      <c r="S1494" t="s">
        <v>2650</v>
      </c>
      <c r="T1494" s="3" t="s">
        <v>2215</v>
      </c>
      <c r="U1494" t="s">
        <v>2651</v>
      </c>
      <c r="V1494" t="s">
        <v>1597</v>
      </c>
      <c r="Z1494">
        <v>4291016</v>
      </c>
      <c r="AA1494" s="4">
        <v>45986</v>
      </c>
      <c r="AB1494" t="s">
        <v>1598</v>
      </c>
      <c r="AC1494" t="s">
        <v>2216</v>
      </c>
    </row>
    <row r="1495" spans="1:29" x14ac:dyDescent="0.25">
      <c r="A1495" t="s">
        <v>1582</v>
      </c>
      <c r="B1495" t="s">
        <v>1583</v>
      </c>
      <c r="C1495" t="s">
        <v>1584</v>
      </c>
      <c r="D1495" t="s">
        <v>1585</v>
      </c>
      <c r="E1495" t="s">
        <v>1585</v>
      </c>
      <c r="F1495" t="s">
        <v>2645</v>
      </c>
      <c r="G1495" t="s">
        <v>2645</v>
      </c>
      <c r="H1495" t="s">
        <v>1653</v>
      </c>
      <c r="I1495" t="s">
        <v>1654</v>
      </c>
      <c r="J1495" t="s">
        <v>2646</v>
      </c>
      <c r="K1495" s="5" t="s">
        <v>2660</v>
      </c>
      <c r="L1495" s="5" t="str">
        <f t="shared" si="23"/>
        <v>3520093471</v>
      </c>
      <c r="M1495" t="s">
        <v>1590</v>
      </c>
      <c r="N1495" t="s">
        <v>1591</v>
      </c>
      <c r="O1495" t="s">
        <v>2648</v>
      </c>
      <c r="P1495" t="s">
        <v>2649</v>
      </c>
      <c r="Q1495">
        <v>245</v>
      </c>
      <c r="R1495">
        <v>2.7389999999999999</v>
      </c>
      <c r="S1495" t="s">
        <v>2650</v>
      </c>
      <c r="T1495" s="3" t="s">
        <v>2215</v>
      </c>
      <c r="U1495" t="s">
        <v>2651</v>
      </c>
      <c r="V1495" t="s">
        <v>1597</v>
      </c>
      <c r="Z1495">
        <v>4291016</v>
      </c>
      <c r="AA1495" s="4">
        <v>45986</v>
      </c>
      <c r="AB1495" t="s">
        <v>1598</v>
      </c>
      <c r="AC1495" t="s">
        <v>2216</v>
      </c>
    </row>
    <row r="1496" spans="1:29" x14ac:dyDescent="0.25">
      <c r="A1496" t="s">
        <v>1582</v>
      </c>
      <c r="B1496" t="s">
        <v>1583</v>
      </c>
      <c r="C1496" t="s">
        <v>1584</v>
      </c>
      <c r="D1496" t="s">
        <v>1585</v>
      </c>
      <c r="E1496" t="s">
        <v>1585</v>
      </c>
      <c r="F1496" t="s">
        <v>2645</v>
      </c>
      <c r="G1496" t="s">
        <v>2645</v>
      </c>
      <c r="H1496" t="s">
        <v>1653</v>
      </c>
      <c r="I1496" t="s">
        <v>1654</v>
      </c>
      <c r="J1496" t="s">
        <v>2646</v>
      </c>
      <c r="K1496" s="5" t="s">
        <v>2681</v>
      </c>
      <c r="L1496" s="5" t="str">
        <f t="shared" si="23"/>
        <v>3520093474</v>
      </c>
      <c r="M1496" t="s">
        <v>1590</v>
      </c>
      <c r="N1496" t="s">
        <v>1591</v>
      </c>
      <c r="O1496" t="s">
        <v>2648</v>
      </c>
      <c r="P1496" t="s">
        <v>2649</v>
      </c>
      <c r="Q1496">
        <v>245</v>
      </c>
      <c r="R1496">
        <v>2.7389999999999999</v>
      </c>
      <c r="S1496" t="s">
        <v>2650</v>
      </c>
      <c r="T1496" s="3" t="s">
        <v>2215</v>
      </c>
      <c r="U1496" t="s">
        <v>1701</v>
      </c>
      <c r="V1496" t="s">
        <v>1597</v>
      </c>
      <c r="Z1496">
        <v>4291236</v>
      </c>
      <c r="AA1496" s="4">
        <v>45986</v>
      </c>
      <c r="AB1496" t="s">
        <v>1598</v>
      </c>
      <c r="AC1496" t="s">
        <v>2216</v>
      </c>
    </row>
    <row r="1497" spans="1:29" x14ac:dyDescent="0.25">
      <c r="A1497" t="s">
        <v>1582</v>
      </c>
      <c r="B1497" t="s">
        <v>1583</v>
      </c>
      <c r="C1497" t="s">
        <v>1584</v>
      </c>
      <c r="D1497" t="s">
        <v>1585</v>
      </c>
      <c r="E1497" t="s">
        <v>1585</v>
      </c>
      <c r="F1497" t="s">
        <v>2645</v>
      </c>
      <c r="G1497" t="s">
        <v>2645</v>
      </c>
      <c r="H1497" t="s">
        <v>1653</v>
      </c>
      <c r="I1497" t="s">
        <v>1654</v>
      </c>
      <c r="J1497" t="s">
        <v>2646</v>
      </c>
      <c r="K1497" s="5" t="s">
        <v>2661</v>
      </c>
      <c r="L1497" s="5" t="str">
        <f t="shared" si="23"/>
        <v>3520093475</v>
      </c>
      <c r="M1497" t="s">
        <v>1590</v>
      </c>
      <c r="N1497" t="s">
        <v>1591</v>
      </c>
      <c r="O1497" t="s">
        <v>2648</v>
      </c>
      <c r="P1497" t="s">
        <v>2649</v>
      </c>
      <c r="Q1497">
        <v>245</v>
      </c>
      <c r="R1497">
        <v>2.7389999999999999</v>
      </c>
      <c r="S1497" t="s">
        <v>2650</v>
      </c>
      <c r="T1497" s="3" t="s">
        <v>2215</v>
      </c>
      <c r="U1497" t="s">
        <v>2651</v>
      </c>
      <c r="V1497" t="s">
        <v>1597</v>
      </c>
      <c r="Z1497">
        <v>4291016</v>
      </c>
      <c r="AA1497" s="4">
        <v>45986</v>
      </c>
      <c r="AB1497" t="s">
        <v>1598</v>
      </c>
      <c r="AC1497" t="s">
        <v>2216</v>
      </c>
    </row>
    <row r="1498" spans="1:29" x14ac:dyDescent="0.25">
      <c r="A1498" t="s">
        <v>1582</v>
      </c>
      <c r="B1498" t="s">
        <v>1583</v>
      </c>
      <c r="C1498" t="s">
        <v>1584</v>
      </c>
      <c r="D1498" t="s">
        <v>1585</v>
      </c>
      <c r="E1498" t="s">
        <v>1585</v>
      </c>
      <c r="F1498" t="s">
        <v>2645</v>
      </c>
      <c r="G1498" t="s">
        <v>2645</v>
      </c>
      <c r="H1498" t="s">
        <v>1653</v>
      </c>
      <c r="I1498" t="s">
        <v>1654</v>
      </c>
      <c r="J1498" t="s">
        <v>2646</v>
      </c>
      <c r="K1498" s="5" t="s">
        <v>2656</v>
      </c>
      <c r="L1498" s="5" t="str">
        <f t="shared" si="23"/>
        <v>3520093476</v>
      </c>
      <c r="M1498" t="s">
        <v>1590</v>
      </c>
      <c r="N1498" t="s">
        <v>1591</v>
      </c>
      <c r="O1498" t="s">
        <v>2648</v>
      </c>
      <c r="P1498" t="s">
        <v>2649</v>
      </c>
      <c r="Q1498">
        <v>245</v>
      </c>
      <c r="R1498">
        <v>2.7389999999999999</v>
      </c>
      <c r="S1498" t="s">
        <v>2650</v>
      </c>
      <c r="T1498" s="3" t="s">
        <v>2215</v>
      </c>
      <c r="U1498" t="s">
        <v>2651</v>
      </c>
      <c r="V1498" t="s">
        <v>1597</v>
      </c>
      <c r="Z1498">
        <v>4291011</v>
      </c>
      <c r="AA1498" s="4">
        <v>45986</v>
      </c>
      <c r="AB1498" t="s">
        <v>1598</v>
      </c>
      <c r="AC1498" t="s">
        <v>2216</v>
      </c>
    </row>
    <row r="1499" spans="1:29" x14ac:dyDescent="0.25">
      <c r="A1499" t="s">
        <v>1582</v>
      </c>
      <c r="B1499" t="s">
        <v>1583</v>
      </c>
      <c r="C1499" t="s">
        <v>1584</v>
      </c>
      <c r="D1499" t="s">
        <v>1585</v>
      </c>
      <c r="E1499" t="s">
        <v>1585</v>
      </c>
      <c r="F1499" t="s">
        <v>2645</v>
      </c>
      <c r="G1499" t="s">
        <v>2645</v>
      </c>
      <c r="H1499" t="s">
        <v>1653</v>
      </c>
      <c r="I1499" t="s">
        <v>1654</v>
      </c>
      <c r="J1499" t="s">
        <v>2646</v>
      </c>
      <c r="K1499" s="5" t="s">
        <v>2657</v>
      </c>
      <c r="L1499" s="5" t="str">
        <f t="shared" si="23"/>
        <v>3520093477</v>
      </c>
      <c r="M1499" t="s">
        <v>1590</v>
      </c>
      <c r="N1499" t="s">
        <v>1591</v>
      </c>
      <c r="O1499" t="s">
        <v>2648</v>
      </c>
      <c r="P1499" t="s">
        <v>2649</v>
      </c>
      <c r="Q1499">
        <v>245</v>
      </c>
      <c r="R1499">
        <v>2.7389999999999999</v>
      </c>
      <c r="S1499" t="s">
        <v>2650</v>
      </c>
      <c r="T1499" s="3" t="s">
        <v>2215</v>
      </c>
      <c r="U1499" t="s">
        <v>2651</v>
      </c>
      <c r="V1499" t="s">
        <v>1597</v>
      </c>
      <c r="Z1499">
        <v>4291011</v>
      </c>
      <c r="AA1499" s="4">
        <v>45986</v>
      </c>
      <c r="AB1499" t="s">
        <v>1598</v>
      </c>
      <c r="AC1499" t="s">
        <v>2216</v>
      </c>
    </row>
    <row r="1500" spans="1:29" x14ac:dyDescent="0.25">
      <c r="A1500" t="s">
        <v>1582</v>
      </c>
      <c r="B1500" t="s">
        <v>1583</v>
      </c>
      <c r="C1500" t="s">
        <v>1584</v>
      </c>
      <c r="D1500" t="s">
        <v>1585</v>
      </c>
      <c r="E1500" t="s">
        <v>1585</v>
      </c>
      <c r="F1500" t="s">
        <v>2645</v>
      </c>
      <c r="G1500" t="s">
        <v>2645</v>
      </c>
      <c r="H1500" t="s">
        <v>1653</v>
      </c>
      <c r="I1500" t="s">
        <v>1654</v>
      </c>
      <c r="J1500" t="s">
        <v>2646</v>
      </c>
      <c r="K1500" s="5" t="s">
        <v>2658</v>
      </c>
      <c r="L1500" s="5" t="str">
        <f t="shared" si="23"/>
        <v>3520093478</v>
      </c>
      <c r="M1500" t="s">
        <v>1590</v>
      </c>
      <c r="N1500" t="s">
        <v>1591</v>
      </c>
      <c r="O1500" t="s">
        <v>2648</v>
      </c>
      <c r="P1500" t="s">
        <v>2649</v>
      </c>
      <c r="Q1500">
        <v>245</v>
      </c>
      <c r="R1500">
        <v>2.7389999999999999</v>
      </c>
      <c r="S1500" t="s">
        <v>2650</v>
      </c>
      <c r="T1500" s="3" t="s">
        <v>2215</v>
      </c>
      <c r="U1500" t="s">
        <v>2651</v>
      </c>
      <c r="V1500" t="s">
        <v>1597</v>
      </c>
      <c r="Z1500">
        <v>4291011</v>
      </c>
      <c r="AA1500" s="4">
        <v>45986</v>
      </c>
      <c r="AB1500" t="s">
        <v>1598</v>
      </c>
      <c r="AC1500" t="s">
        <v>2216</v>
      </c>
    </row>
    <row r="1501" spans="1:29" x14ac:dyDescent="0.25">
      <c r="A1501" t="s">
        <v>1582</v>
      </c>
      <c r="B1501" t="s">
        <v>1583</v>
      </c>
      <c r="C1501" t="s">
        <v>1584</v>
      </c>
      <c r="D1501" t="s">
        <v>1585</v>
      </c>
      <c r="E1501" t="s">
        <v>1585</v>
      </c>
      <c r="F1501" t="s">
        <v>2645</v>
      </c>
      <c r="G1501" t="s">
        <v>2645</v>
      </c>
      <c r="H1501" t="s">
        <v>1653</v>
      </c>
      <c r="I1501" t="s">
        <v>1654</v>
      </c>
      <c r="J1501" t="s">
        <v>2646</v>
      </c>
      <c r="K1501" s="5" t="s">
        <v>2682</v>
      </c>
      <c r="L1501" s="5" t="str">
        <f t="shared" si="23"/>
        <v>3520093479</v>
      </c>
      <c r="M1501" t="s">
        <v>1590</v>
      </c>
      <c r="N1501" t="s">
        <v>1591</v>
      </c>
      <c r="O1501" t="s">
        <v>2648</v>
      </c>
      <c r="P1501" t="s">
        <v>2649</v>
      </c>
      <c r="Q1501">
        <v>245</v>
      </c>
      <c r="R1501">
        <v>2.7389999999999999</v>
      </c>
      <c r="S1501" t="s">
        <v>2650</v>
      </c>
      <c r="T1501" s="3" t="s">
        <v>2215</v>
      </c>
      <c r="U1501" t="s">
        <v>1701</v>
      </c>
      <c r="V1501" t="s">
        <v>1597</v>
      </c>
      <c r="Z1501">
        <v>4291236</v>
      </c>
      <c r="AA1501" s="4">
        <v>45986</v>
      </c>
      <c r="AB1501" t="s">
        <v>1598</v>
      </c>
      <c r="AC1501" t="s">
        <v>2216</v>
      </c>
    </row>
    <row r="1502" spans="1:29" x14ac:dyDescent="0.25">
      <c r="A1502" t="s">
        <v>1582</v>
      </c>
      <c r="B1502" t="s">
        <v>1583</v>
      </c>
      <c r="C1502" t="s">
        <v>1584</v>
      </c>
      <c r="D1502" t="s">
        <v>1585</v>
      </c>
      <c r="E1502" t="s">
        <v>1585</v>
      </c>
      <c r="F1502" t="s">
        <v>2645</v>
      </c>
      <c r="G1502" t="s">
        <v>2645</v>
      </c>
      <c r="H1502" t="s">
        <v>1653</v>
      </c>
      <c r="I1502" t="s">
        <v>1654</v>
      </c>
      <c r="J1502" t="s">
        <v>2646</v>
      </c>
      <c r="K1502" s="5" t="s">
        <v>2671</v>
      </c>
      <c r="L1502" s="5" t="str">
        <f t="shared" si="23"/>
        <v>3520093524</v>
      </c>
      <c r="M1502" t="s">
        <v>1590</v>
      </c>
      <c r="N1502" t="s">
        <v>1591</v>
      </c>
      <c r="O1502" t="s">
        <v>2648</v>
      </c>
      <c r="P1502" t="s">
        <v>2649</v>
      </c>
      <c r="Q1502">
        <v>245</v>
      </c>
      <c r="R1502">
        <v>2.7389999999999999</v>
      </c>
      <c r="S1502" t="s">
        <v>2650</v>
      </c>
      <c r="T1502" s="3" t="s">
        <v>2215</v>
      </c>
      <c r="U1502" t="s">
        <v>1701</v>
      </c>
      <c r="V1502" t="s">
        <v>1597</v>
      </c>
      <c r="Z1502">
        <v>4291236</v>
      </c>
      <c r="AA1502" s="4">
        <v>45986</v>
      </c>
      <c r="AB1502" t="s">
        <v>1598</v>
      </c>
      <c r="AC1502" t="s">
        <v>2216</v>
      </c>
    </row>
    <row r="1503" spans="1:29" x14ac:dyDescent="0.25">
      <c r="A1503" t="s">
        <v>1582</v>
      </c>
      <c r="B1503" t="s">
        <v>1583</v>
      </c>
      <c r="C1503" t="s">
        <v>1584</v>
      </c>
      <c r="D1503" t="s">
        <v>1585</v>
      </c>
      <c r="E1503" t="s">
        <v>1585</v>
      </c>
      <c r="F1503" t="s">
        <v>2645</v>
      </c>
      <c r="G1503" t="s">
        <v>2645</v>
      </c>
      <c r="H1503" t="s">
        <v>1653</v>
      </c>
      <c r="I1503" t="s">
        <v>1654</v>
      </c>
      <c r="J1503" t="s">
        <v>2646</v>
      </c>
      <c r="K1503" s="5" t="s">
        <v>2647</v>
      </c>
      <c r="L1503" s="5" t="str">
        <f t="shared" si="23"/>
        <v>3520093525</v>
      </c>
      <c r="M1503" t="s">
        <v>1590</v>
      </c>
      <c r="N1503" t="s">
        <v>1591</v>
      </c>
      <c r="O1503" t="s">
        <v>2648</v>
      </c>
      <c r="P1503" t="s">
        <v>2649</v>
      </c>
      <c r="Q1503">
        <v>245</v>
      </c>
      <c r="R1503">
        <v>2.7389999999999999</v>
      </c>
      <c r="S1503" t="s">
        <v>2650</v>
      </c>
      <c r="T1503" s="3" t="s">
        <v>2215</v>
      </c>
      <c r="U1503" t="s">
        <v>2651</v>
      </c>
      <c r="V1503" t="s">
        <v>1597</v>
      </c>
      <c r="Z1503">
        <v>4291011</v>
      </c>
      <c r="AA1503" s="4">
        <v>45986</v>
      </c>
      <c r="AB1503" t="s">
        <v>1598</v>
      </c>
      <c r="AC1503" t="s">
        <v>2216</v>
      </c>
    </row>
    <row r="1504" spans="1:29" x14ac:dyDescent="0.25">
      <c r="A1504" t="s">
        <v>1582</v>
      </c>
      <c r="B1504" t="s">
        <v>1583</v>
      </c>
      <c r="C1504" t="s">
        <v>1584</v>
      </c>
      <c r="D1504" t="s">
        <v>1585</v>
      </c>
      <c r="E1504" t="s">
        <v>1585</v>
      </c>
      <c r="F1504" t="s">
        <v>2645</v>
      </c>
      <c r="G1504" t="s">
        <v>2645</v>
      </c>
      <c r="H1504" t="s">
        <v>1653</v>
      </c>
      <c r="I1504" t="s">
        <v>1654</v>
      </c>
      <c r="J1504" t="s">
        <v>2646</v>
      </c>
      <c r="K1504" s="5" t="s">
        <v>2652</v>
      </c>
      <c r="L1504" s="5" t="str">
        <f t="shared" si="23"/>
        <v>3520093526</v>
      </c>
      <c r="M1504" t="s">
        <v>1590</v>
      </c>
      <c r="N1504" t="s">
        <v>1591</v>
      </c>
      <c r="O1504" t="s">
        <v>2648</v>
      </c>
      <c r="P1504" t="s">
        <v>2649</v>
      </c>
      <c r="Q1504">
        <v>245</v>
      </c>
      <c r="R1504">
        <v>2.7389999999999999</v>
      </c>
      <c r="S1504" t="s">
        <v>2650</v>
      </c>
      <c r="T1504" s="3" t="s">
        <v>2215</v>
      </c>
      <c r="U1504" t="s">
        <v>2651</v>
      </c>
      <c r="V1504" t="s">
        <v>1597</v>
      </c>
      <c r="Z1504">
        <v>4291011</v>
      </c>
      <c r="AA1504" s="4">
        <v>45986</v>
      </c>
      <c r="AB1504" t="s">
        <v>1598</v>
      </c>
      <c r="AC1504" t="s">
        <v>2216</v>
      </c>
    </row>
    <row r="1505" spans="1:29" x14ac:dyDescent="0.25">
      <c r="A1505" t="s">
        <v>1582</v>
      </c>
      <c r="B1505" t="s">
        <v>1583</v>
      </c>
      <c r="C1505" t="s">
        <v>1584</v>
      </c>
      <c r="D1505" t="s">
        <v>1585</v>
      </c>
      <c r="E1505" t="s">
        <v>1585</v>
      </c>
      <c r="F1505" t="s">
        <v>2645</v>
      </c>
      <c r="G1505" t="s">
        <v>2645</v>
      </c>
      <c r="H1505" t="s">
        <v>1653</v>
      </c>
      <c r="I1505" t="s">
        <v>1654</v>
      </c>
      <c r="J1505" t="s">
        <v>2646</v>
      </c>
      <c r="K1505" s="5" t="s">
        <v>2672</v>
      </c>
      <c r="L1505" s="5" t="str">
        <f t="shared" si="23"/>
        <v>3520093527</v>
      </c>
      <c r="M1505" t="s">
        <v>1590</v>
      </c>
      <c r="N1505" t="s">
        <v>1591</v>
      </c>
      <c r="O1505" t="s">
        <v>2648</v>
      </c>
      <c r="P1505" t="s">
        <v>2649</v>
      </c>
      <c r="Q1505">
        <v>245</v>
      </c>
      <c r="R1505">
        <v>2.7389999999999999</v>
      </c>
      <c r="S1505" t="s">
        <v>2650</v>
      </c>
      <c r="T1505" s="3" t="s">
        <v>2215</v>
      </c>
      <c r="U1505" t="s">
        <v>1701</v>
      </c>
      <c r="V1505" t="s">
        <v>1597</v>
      </c>
      <c r="Z1505">
        <v>4291236</v>
      </c>
      <c r="AA1505" s="4">
        <v>45986</v>
      </c>
      <c r="AB1505" t="s">
        <v>1598</v>
      </c>
      <c r="AC1505" t="s">
        <v>2216</v>
      </c>
    </row>
    <row r="1506" spans="1:29" x14ac:dyDescent="0.25">
      <c r="A1506" t="s">
        <v>1582</v>
      </c>
      <c r="B1506" t="s">
        <v>1583</v>
      </c>
      <c r="C1506" t="s">
        <v>1584</v>
      </c>
      <c r="D1506" t="s">
        <v>1585</v>
      </c>
      <c r="E1506" t="s">
        <v>1585</v>
      </c>
      <c r="F1506" t="s">
        <v>2645</v>
      </c>
      <c r="G1506" t="s">
        <v>2645</v>
      </c>
      <c r="H1506" t="s">
        <v>1653</v>
      </c>
      <c r="I1506" t="s">
        <v>1654</v>
      </c>
      <c r="J1506" t="s">
        <v>2646</v>
      </c>
      <c r="K1506" s="5" t="s">
        <v>2673</v>
      </c>
      <c r="L1506" s="5" t="str">
        <f t="shared" si="23"/>
        <v>3520093528</v>
      </c>
      <c r="M1506" t="s">
        <v>1590</v>
      </c>
      <c r="N1506" t="s">
        <v>1591</v>
      </c>
      <c r="O1506" t="s">
        <v>2648</v>
      </c>
      <c r="P1506" t="s">
        <v>2649</v>
      </c>
      <c r="Q1506">
        <v>245</v>
      </c>
      <c r="R1506">
        <v>2.7389999999999999</v>
      </c>
      <c r="S1506" t="s">
        <v>2650</v>
      </c>
      <c r="T1506" s="3" t="s">
        <v>2215</v>
      </c>
      <c r="U1506" t="s">
        <v>1701</v>
      </c>
      <c r="V1506" t="s">
        <v>1597</v>
      </c>
      <c r="Z1506">
        <v>4291236</v>
      </c>
      <c r="AA1506" s="4">
        <v>45986</v>
      </c>
      <c r="AB1506" t="s">
        <v>1598</v>
      </c>
      <c r="AC1506" t="s">
        <v>2216</v>
      </c>
    </row>
    <row r="1507" spans="1:29" x14ac:dyDescent="0.25">
      <c r="A1507" t="s">
        <v>1582</v>
      </c>
      <c r="B1507" t="s">
        <v>1583</v>
      </c>
      <c r="C1507" t="s">
        <v>1584</v>
      </c>
      <c r="D1507" t="s">
        <v>1585</v>
      </c>
      <c r="E1507" t="s">
        <v>1585</v>
      </c>
      <c r="F1507" t="s">
        <v>2645</v>
      </c>
      <c r="G1507" t="s">
        <v>2645</v>
      </c>
      <c r="H1507" t="s">
        <v>1653</v>
      </c>
      <c r="I1507" t="s">
        <v>1654</v>
      </c>
      <c r="J1507" t="s">
        <v>2646</v>
      </c>
      <c r="K1507" s="5" t="s">
        <v>2674</v>
      </c>
      <c r="L1507" s="5" t="str">
        <f t="shared" si="23"/>
        <v>3520093529</v>
      </c>
      <c r="M1507" t="s">
        <v>1590</v>
      </c>
      <c r="N1507" t="s">
        <v>1591</v>
      </c>
      <c r="O1507" t="s">
        <v>2648</v>
      </c>
      <c r="P1507" t="s">
        <v>2649</v>
      </c>
      <c r="Q1507">
        <v>245</v>
      </c>
      <c r="R1507">
        <v>2.7389999999999999</v>
      </c>
      <c r="S1507" t="s">
        <v>2650</v>
      </c>
      <c r="T1507" s="3" t="s">
        <v>2215</v>
      </c>
      <c r="U1507" t="s">
        <v>1701</v>
      </c>
      <c r="V1507" t="s">
        <v>1597</v>
      </c>
      <c r="Z1507">
        <v>4291236</v>
      </c>
      <c r="AA1507" s="4">
        <v>45986</v>
      </c>
      <c r="AB1507" t="s">
        <v>1598</v>
      </c>
      <c r="AC1507" t="s">
        <v>2216</v>
      </c>
    </row>
    <row r="1508" spans="1:29" x14ac:dyDescent="0.25">
      <c r="A1508" t="s">
        <v>1582</v>
      </c>
      <c r="B1508" t="s">
        <v>1583</v>
      </c>
      <c r="C1508" t="s">
        <v>1584</v>
      </c>
      <c r="D1508" t="s">
        <v>1585</v>
      </c>
      <c r="E1508" t="s">
        <v>1585</v>
      </c>
      <c r="F1508" t="s">
        <v>2645</v>
      </c>
      <c r="G1508" t="s">
        <v>2645</v>
      </c>
      <c r="H1508" t="s">
        <v>1653</v>
      </c>
      <c r="I1508" t="s">
        <v>1654</v>
      </c>
      <c r="J1508" t="s">
        <v>2646</v>
      </c>
      <c r="K1508" s="5" t="s">
        <v>2693</v>
      </c>
      <c r="L1508" s="5" t="str">
        <f t="shared" si="23"/>
        <v>3520093552</v>
      </c>
      <c r="M1508" t="s">
        <v>1590</v>
      </c>
      <c r="N1508" t="s">
        <v>1591</v>
      </c>
      <c r="O1508" t="s">
        <v>2044</v>
      </c>
      <c r="P1508" t="s">
        <v>2649</v>
      </c>
      <c r="Q1508">
        <v>350</v>
      </c>
      <c r="R1508">
        <v>2.778</v>
      </c>
      <c r="S1508" t="s">
        <v>2650</v>
      </c>
      <c r="T1508" s="3" t="s">
        <v>2215</v>
      </c>
      <c r="U1508" t="s">
        <v>1701</v>
      </c>
      <c r="V1508" t="s">
        <v>1597</v>
      </c>
      <c r="Z1508">
        <v>4291306</v>
      </c>
      <c r="AA1508" s="4">
        <v>45986</v>
      </c>
      <c r="AB1508" t="s">
        <v>1598</v>
      </c>
      <c r="AC1508" t="s">
        <v>2216</v>
      </c>
    </row>
    <row r="1509" spans="1:29" x14ac:dyDescent="0.25">
      <c r="A1509" t="s">
        <v>1582</v>
      </c>
      <c r="B1509" t="s">
        <v>1583</v>
      </c>
      <c r="C1509" t="s">
        <v>1584</v>
      </c>
      <c r="D1509" t="s">
        <v>1585</v>
      </c>
      <c r="E1509" t="s">
        <v>1585</v>
      </c>
      <c r="F1509" t="s">
        <v>2645</v>
      </c>
      <c r="G1509" t="s">
        <v>2645</v>
      </c>
      <c r="H1509" t="s">
        <v>1653</v>
      </c>
      <c r="I1509" t="s">
        <v>1654</v>
      </c>
      <c r="J1509" t="s">
        <v>2646</v>
      </c>
      <c r="K1509" s="5" t="s">
        <v>2697</v>
      </c>
      <c r="L1509" s="5" t="str">
        <f t="shared" si="23"/>
        <v>3520093553</v>
      </c>
      <c r="M1509" t="s">
        <v>1590</v>
      </c>
      <c r="N1509" t="s">
        <v>1591</v>
      </c>
      <c r="O1509" t="s">
        <v>2044</v>
      </c>
      <c r="P1509" t="s">
        <v>2649</v>
      </c>
      <c r="Q1509">
        <v>350</v>
      </c>
      <c r="R1509">
        <v>2.778</v>
      </c>
      <c r="S1509" t="s">
        <v>2650</v>
      </c>
      <c r="T1509" s="3" t="s">
        <v>2215</v>
      </c>
      <c r="U1509" t="s">
        <v>1701</v>
      </c>
      <c r="V1509" t="s">
        <v>1597</v>
      </c>
      <c r="Z1509">
        <v>4291327</v>
      </c>
      <c r="AA1509" s="4">
        <v>45986</v>
      </c>
      <c r="AB1509" t="s">
        <v>1598</v>
      </c>
      <c r="AC1509" t="s">
        <v>2216</v>
      </c>
    </row>
    <row r="1510" spans="1:29" x14ac:dyDescent="0.25">
      <c r="A1510" t="s">
        <v>1582</v>
      </c>
      <c r="B1510" t="s">
        <v>1583</v>
      </c>
      <c r="C1510" t="s">
        <v>1584</v>
      </c>
      <c r="D1510" t="s">
        <v>1585</v>
      </c>
      <c r="E1510" t="s">
        <v>1585</v>
      </c>
      <c r="F1510" t="s">
        <v>2645</v>
      </c>
      <c r="G1510" t="s">
        <v>2645</v>
      </c>
      <c r="H1510" t="s">
        <v>1653</v>
      </c>
      <c r="I1510" t="s">
        <v>1654</v>
      </c>
      <c r="J1510" t="s">
        <v>2646</v>
      </c>
      <c r="K1510" s="5" t="s">
        <v>2698</v>
      </c>
      <c r="L1510" s="5" t="str">
        <f t="shared" si="23"/>
        <v>3520093554</v>
      </c>
      <c r="M1510" t="s">
        <v>1590</v>
      </c>
      <c r="N1510" t="s">
        <v>1591</v>
      </c>
      <c r="O1510" t="s">
        <v>2044</v>
      </c>
      <c r="P1510" t="s">
        <v>2649</v>
      </c>
      <c r="Q1510">
        <v>350</v>
      </c>
      <c r="R1510">
        <v>2.778</v>
      </c>
      <c r="S1510" t="s">
        <v>2650</v>
      </c>
      <c r="T1510" s="3" t="s">
        <v>2215</v>
      </c>
      <c r="U1510" t="s">
        <v>1701</v>
      </c>
      <c r="V1510" t="s">
        <v>1597</v>
      </c>
      <c r="Z1510">
        <v>4291327</v>
      </c>
      <c r="AA1510" s="4">
        <v>45986</v>
      </c>
      <c r="AB1510" t="s">
        <v>1598</v>
      </c>
      <c r="AC1510" t="s">
        <v>2216</v>
      </c>
    </row>
    <row r="1511" spans="1:29" x14ac:dyDescent="0.25">
      <c r="A1511" t="s">
        <v>1582</v>
      </c>
      <c r="B1511" t="s">
        <v>1583</v>
      </c>
      <c r="C1511" t="s">
        <v>1584</v>
      </c>
      <c r="D1511" t="s">
        <v>1585</v>
      </c>
      <c r="E1511" t="s">
        <v>1585</v>
      </c>
      <c r="F1511" t="s">
        <v>2645</v>
      </c>
      <c r="G1511" t="s">
        <v>2645</v>
      </c>
      <c r="H1511" t="s">
        <v>1653</v>
      </c>
      <c r="I1511" t="s">
        <v>1654</v>
      </c>
      <c r="J1511" t="s">
        <v>2646</v>
      </c>
      <c r="K1511" s="5" t="s">
        <v>2699</v>
      </c>
      <c r="L1511" s="5" t="str">
        <f t="shared" si="23"/>
        <v>3520093555</v>
      </c>
      <c r="M1511" t="s">
        <v>1590</v>
      </c>
      <c r="N1511" t="s">
        <v>1591</v>
      </c>
      <c r="O1511" t="s">
        <v>2044</v>
      </c>
      <c r="P1511" t="s">
        <v>2649</v>
      </c>
      <c r="Q1511">
        <v>350</v>
      </c>
      <c r="R1511">
        <v>2.778</v>
      </c>
      <c r="S1511" t="s">
        <v>2650</v>
      </c>
      <c r="T1511" s="3" t="s">
        <v>2215</v>
      </c>
      <c r="U1511" t="s">
        <v>1701</v>
      </c>
      <c r="V1511" t="s">
        <v>1597</v>
      </c>
      <c r="Z1511">
        <v>4291327</v>
      </c>
      <c r="AA1511" s="4">
        <v>45986</v>
      </c>
      <c r="AB1511" t="s">
        <v>1598</v>
      </c>
      <c r="AC1511" t="s">
        <v>2216</v>
      </c>
    </row>
    <row r="1512" spans="1:29" x14ac:dyDescent="0.25">
      <c r="A1512" t="s">
        <v>1582</v>
      </c>
      <c r="B1512" t="s">
        <v>1583</v>
      </c>
      <c r="C1512" t="s">
        <v>1584</v>
      </c>
      <c r="D1512" t="s">
        <v>1585</v>
      </c>
      <c r="E1512" t="s">
        <v>1585</v>
      </c>
      <c r="F1512" t="s">
        <v>2645</v>
      </c>
      <c r="G1512" t="s">
        <v>2645</v>
      </c>
      <c r="H1512" t="s">
        <v>1653</v>
      </c>
      <c r="I1512" t="s">
        <v>1654</v>
      </c>
      <c r="J1512" t="s">
        <v>2646</v>
      </c>
      <c r="K1512" s="5" t="s">
        <v>2694</v>
      </c>
      <c r="L1512" s="5" t="str">
        <f t="shared" si="23"/>
        <v>3520093556</v>
      </c>
      <c r="M1512" t="s">
        <v>1590</v>
      </c>
      <c r="N1512" t="s">
        <v>1591</v>
      </c>
      <c r="O1512" t="s">
        <v>2044</v>
      </c>
      <c r="P1512" t="s">
        <v>2649</v>
      </c>
      <c r="Q1512">
        <v>350</v>
      </c>
      <c r="R1512">
        <v>2.778</v>
      </c>
      <c r="S1512" t="s">
        <v>2650</v>
      </c>
      <c r="T1512" s="3" t="s">
        <v>2215</v>
      </c>
      <c r="U1512" t="s">
        <v>1701</v>
      </c>
      <c r="V1512" t="s">
        <v>1597</v>
      </c>
      <c r="Z1512">
        <v>4291306</v>
      </c>
      <c r="AA1512" s="4">
        <v>45986</v>
      </c>
      <c r="AB1512" t="s">
        <v>1598</v>
      </c>
      <c r="AC1512" t="s">
        <v>2216</v>
      </c>
    </row>
    <row r="1513" spans="1:29" x14ac:dyDescent="0.25">
      <c r="A1513" t="s">
        <v>1582</v>
      </c>
      <c r="B1513" t="s">
        <v>1583</v>
      </c>
      <c r="C1513" t="s">
        <v>1584</v>
      </c>
      <c r="D1513" t="s">
        <v>1585</v>
      </c>
      <c r="E1513" t="s">
        <v>1585</v>
      </c>
      <c r="F1513" t="s">
        <v>2645</v>
      </c>
      <c r="G1513" t="s">
        <v>2645</v>
      </c>
      <c r="H1513" t="s">
        <v>1653</v>
      </c>
      <c r="I1513" t="s">
        <v>1654</v>
      </c>
      <c r="J1513" t="s">
        <v>2646</v>
      </c>
      <c r="K1513" s="5" t="s">
        <v>2683</v>
      </c>
      <c r="L1513" s="5" t="str">
        <f t="shared" si="23"/>
        <v>3520093557</v>
      </c>
      <c r="M1513" t="s">
        <v>1590</v>
      </c>
      <c r="N1513" t="s">
        <v>1591</v>
      </c>
      <c r="O1513" t="s">
        <v>2044</v>
      </c>
      <c r="P1513" t="s">
        <v>2649</v>
      </c>
      <c r="Q1513">
        <v>350</v>
      </c>
      <c r="R1513">
        <v>2.778</v>
      </c>
      <c r="S1513" t="s">
        <v>2650</v>
      </c>
      <c r="T1513" s="3" t="s">
        <v>2215</v>
      </c>
      <c r="U1513" t="s">
        <v>1701</v>
      </c>
      <c r="V1513" t="s">
        <v>1597</v>
      </c>
      <c r="Z1513">
        <v>4291306</v>
      </c>
      <c r="AA1513" s="4">
        <v>45986</v>
      </c>
      <c r="AB1513" t="s">
        <v>1598</v>
      </c>
      <c r="AC1513" t="s">
        <v>2216</v>
      </c>
    </row>
    <row r="1514" spans="1:29" x14ac:dyDescent="0.25">
      <c r="A1514" t="s">
        <v>1582</v>
      </c>
      <c r="B1514" t="s">
        <v>1583</v>
      </c>
      <c r="C1514" t="s">
        <v>1584</v>
      </c>
      <c r="D1514" t="s">
        <v>1585</v>
      </c>
      <c r="E1514" t="s">
        <v>1585</v>
      </c>
      <c r="F1514" t="s">
        <v>2645</v>
      </c>
      <c r="G1514" t="s">
        <v>2645</v>
      </c>
      <c r="H1514" t="s">
        <v>1653</v>
      </c>
      <c r="I1514" t="s">
        <v>1654</v>
      </c>
      <c r="J1514" t="s">
        <v>2646</v>
      </c>
      <c r="K1514" s="5" t="s">
        <v>2684</v>
      </c>
      <c r="L1514" s="5" t="str">
        <f t="shared" si="23"/>
        <v>3520093558</v>
      </c>
      <c r="M1514" t="s">
        <v>1590</v>
      </c>
      <c r="N1514" t="s">
        <v>1591</v>
      </c>
      <c r="O1514" t="s">
        <v>2044</v>
      </c>
      <c r="P1514" t="s">
        <v>2649</v>
      </c>
      <c r="Q1514">
        <v>350</v>
      </c>
      <c r="R1514">
        <v>2.778</v>
      </c>
      <c r="S1514" t="s">
        <v>2650</v>
      </c>
      <c r="T1514" s="3" t="s">
        <v>2215</v>
      </c>
      <c r="U1514" t="s">
        <v>1701</v>
      </c>
      <c r="V1514" t="s">
        <v>1597</v>
      </c>
      <c r="Z1514">
        <v>4291306</v>
      </c>
      <c r="AA1514" s="4">
        <v>45986</v>
      </c>
      <c r="AB1514" t="s">
        <v>1598</v>
      </c>
      <c r="AC1514" t="s">
        <v>2216</v>
      </c>
    </row>
    <row r="1515" spans="1:29" x14ac:dyDescent="0.25">
      <c r="A1515" t="s">
        <v>1582</v>
      </c>
      <c r="B1515" t="s">
        <v>1583</v>
      </c>
      <c r="C1515" t="s">
        <v>1584</v>
      </c>
      <c r="D1515" t="s">
        <v>1585</v>
      </c>
      <c r="E1515" t="s">
        <v>1585</v>
      </c>
      <c r="F1515" t="s">
        <v>2645</v>
      </c>
      <c r="G1515" t="s">
        <v>2645</v>
      </c>
      <c r="H1515" t="s">
        <v>1653</v>
      </c>
      <c r="I1515" t="s">
        <v>1654</v>
      </c>
      <c r="J1515" t="s">
        <v>2646</v>
      </c>
      <c r="K1515" s="5" t="s">
        <v>2700</v>
      </c>
      <c r="L1515" s="5" t="str">
        <f t="shared" si="23"/>
        <v>3520093559</v>
      </c>
      <c r="M1515" t="s">
        <v>1590</v>
      </c>
      <c r="N1515" t="s">
        <v>1591</v>
      </c>
      <c r="O1515" t="s">
        <v>2044</v>
      </c>
      <c r="P1515" t="s">
        <v>2649</v>
      </c>
      <c r="Q1515">
        <v>350</v>
      </c>
      <c r="R1515">
        <v>2.778</v>
      </c>
      <c r="S1515" t="s">
        <v>2650</v>
      </c>
      <c r="T1515" s="3" t="s">
        <v>2215</v>
      </c>
      <c r="U1515" t="s">
        <v>1701</v>
      </c>
      <c r="V1515" t="s">
        <v>1597</v>
      </c>
      <c r="Z1515">
        <v>4291327</v>
      </c>
      <c r="AA1515" s="4">
        <v>45986</v>
      </c>
      <c r="AB1515" t="s">
        <v>1598</v>
      </c>
      <c r="AC1515" t="s">
        <v>2216</v>
      </c>
    </row>
    <row r="1516" spans="1:29" x14ac:dyDescent="0.25">
      <c r="A1516" t="s">
        <v>1582</v>
      </c>
      <c r="B1516" t="s">
        <v>1583</v>
      </c>
      <c r="C1516" t="s">
        <v>1584</v>
      </c>
      <c r="D1516" t="s">
        <v>1585</v>
      </c>
      <c r="E1516" t="s">
        <v>1585</v>
      </c>
      <c r="F1516" t="s">
        <v>2645</v>
      </c>
      <c r="G1516" t="s">
        <v>2645</v>
      </c>
      <c r="H1516" t="s">
        <v>1653</v>
      </c>
      <c r="I1516" t="s">
        <v>1654</v>
      </c>
      <c r="J1516" t="s">
        <v>2646</v>
      </c>
      <c r="K1516" s="5" t="s">
        <v>2685</v>
      </c>
      <c r="L1516" s="5" t="str">
        <f t="shared" si="23"/>
        <v>3520093560</v>
      </c>
      <c r="M1516" t="s">
        <v>1590</v>
      </c>
      <c r="N1516" t="s">
        <v>1591</v>
      </c>
      <c r="O1516" t="s">
        <v>2044</v>
      </c>
      <c r="P1516" t="s">
        <v>2649</v>
      </c>
      <c r="Q1516">
        <v>350</v>
      </c>
      <c r="R1516">
        <v>2.778</v>
      </c>
      <c r="S1516" t="s">
        <v>2650</v>
      </c>
      <c r="T1516" s="3" t="s">
        <v>2215</v>
      </c>
      <c r="U1516" t="s">
        <v>1701</v>
      </c>
      <c r="V1516" t="s">
        <v>1597</v>
      </c>
      <c r="Z1516">
        <v>4291306</v>
      </c>
      <c r="AA1516" s="4">
        <v>45986</v>
      </c>
      <c r="AB1516" t="s">
        <v>1598</v>
      </c>
      <c r="AC1516" t="s">
        <v>2216</v>
      </c>
    </row>
    <row r="1517" spans="1:29" x14ac:dyDescent="0.25">
      <c r="A1517" t="s">
        <v>1582</v>
      </c>
      <c r="B1517" t="s">
        <v>1583</v>
      </c>
      <c r="C1517" t="s">
        <v>1584</v>
      </c>
      <c r="D1517" t="s">
        <v>1585</v>
      </c>
      <c r="E1517" t="s">
        <v>1585</v>
      </c>
      <c r="F1517" t="s">
        <v>2645</v>
      </c>
      <c r="G1517" t="s">
        <v>2645</v>
      </c>
      <c r="H1517" t="s">
        <v>1653</v>
      </c>
      <c r="I1517" t="s">
        <v>1654</v>
      </c>
      <c r="J1517" t="s">
        <v>2646</v>
      </c>
      <c r="K1517" s="5" t="s">
        <v>2718</v>
      </c>
      <c r="L1517" s="5" t="str">
        <f t="shared" si="23"/>
        <v>3520093561</v>
      </c>
      <c r="M1517" t="s">
        <v>1590</v>
      </c>
      <c r="N1517" t="s">
        <v>1591</v>
      </c>
      <c r="O1517" t="s">
        <v>2044</v>
      </c>
      <c r="P1517" t="s">
        <v>2649</v>
      </c>
      <c r="Q1517">
        <v>350</v>
      </c>
      <c r="R1517">
        <v>2.778</v>
      </c>
      <c r="S1517" t="s">
        <v>2650</v>
      </c>
      <c r="T1517" s="3" t="s">
        <v>2215</v>
      </c>
      <c r="U1517" t="s">
        <v>2247</v>
      </c>
      <c r="V1517" t="s">
        <v>1597</v>
      </c>
      <c r="Z1517">
        <v>4291199</v>
      </c>
      <c r="AA1517" s="4">
        <v>45986</v>
      </c>
      <c r="AB1517" t="s">
        <v>1598</v>
      </c>
      <c r="AC1517" t="s">
        <v>2216</v>
      </c>
    </row>
    <row r="1518" spans="1:29" x14ac:dyDescent="0.25">
      <c r="A1518" t="s">
        <v>1582</v>
      </c>
      <c r="B1518" t="s">
        <v>1583</v>
      </c>
      <c r="C1518" t="s">
        <v>1584</v>
      </c>
      <c r="D1518" t="s">
        <v>1585</v>
      </c>
      <c r="E1518" t="s">
        <v>1585</v>
      </c>
      <c r="F1518" t="s">
        <v>2645</v>
      </c>
      <c r="G1518" t="s">
        <v>2645</v>
      </c>
      <c r="H1518" t="s">
        <v>1653</v>
      </c>
      <c r="I1518" t="s">
        <v>1654</v>
      </c>
      <c r="J1518" t="s">
        <v>2646</v>
      </c>
      <c r="K1518" s="5" t="s">
        <v>2689</v>
      </c>
      <c r="L1518" s="5" t="str">
        <f t="shared" si="23"/>
        <v>3520093562</v>
      </c>
      <c r="M1518" t="s">
        <v>1590</v>
      </c>
      <c r="N1518" t="s">
        <v>1591</v>
      </c>
      <c r="O1518" t="s">
        <v>2044</v>
      </c>
      <c r="P1518" t="s">
        <v>2649</v>
      </c>
      <c r="Q1518">
        <v>350</v>
      </c>
      <c r="R1518">
        <v>2.778</v>
      </c>
      <c r="S1518" t="s">
        <v>2650</v>
      </c>
      <c r="T1518" s="3" t="s">
        <v>2215</v>
      </c>
      <c r="U1518" t="s">
        <v>1701</v>
      </c>
      <c r="V1518" t="s">
        <v>1597</v>
      </c>
      <c r="Z1518">
        <v>4291327</v>
      </c>
      <c r="AA1518" s="4">
        <v>45986</v>
      </c>
      <c r="AB1518" t="s">
        <v>1598</v>
      </c>
      <c r="AC1518" t="s">
        <v>2216</v>
      </c>
    </row>
    <row r="1519" spans="1:29" x14ac:dyDescent="0.25">
      <c r="A1519" t="s">
        <v>1582</v>
      </c>
      <c r="B1519" t="s">
        <v>1583</v>
      </c>
      <c r="C1519" t="s">
        <v>1584</v>
      </c>
      <c r="D1519" t="s">
        <v>1585</v>
      </c>
      <c r="E1519" t="s">
        <v>1585</v>
      </c>
      <c r="F1519" t="s">
        <v>2645</v>
      </c>
      <c r="G1519" t="s">
        <v>2645</v>
      </c>
      <c r="H1519" t="s">
        <v>1653</v>
      </c>
      <c r="I1519" t="s">
        <v>1654</v>
      </c>
      <c r="J1519" t="s">
        <v>2646</v>
      </c>
      <c r="K1519" s="5" t="s">
        <v>2690</v>
      </c>
      <c r="L1519" s="5" t="str">
        <f t="shared" si="23"/>
        <v>3520093563</v>
      </c>
      <c r="M1519" t="s">
        <v>1590</v>
      </c>
      <c r="N1519" t="s">
        <v>1591</v>
      </c>
      <c r="O1519" t="s">
        <v>2044</v>
      </c>
      <c r="P1519" t="s">
        <v>2649</v>
      </c>
      <c r="Q1519">
        <v>350</v>
      </c>
      <c r="R1519">
        <v>2.778</v>
      </c>
      <c r="S1519" t="s">
        <v>2650</v>
      </c>
      <c r="T1519" s="3" t="s">
        <v>2215</v>
      </c>
      <c r="U1519" t="s">
        <v>1701</v>
      </c>
      <c r="V1519" t="s">
        <v>1597</v>
      </c>
      <c r="Z1519">
        <v>4291327</v>
      </c>
      <c r="AA1519" s="4">
        <v>45986</v>
      </c>
      <c r="AB1519" t="s">
        <v>1598</v>
      </c>
      <c r="AC1519" t="s">
        <v>2216</v>
      </c>
    </row>
    <row r="1520" spans="1:29" x14ac:dyDescent="0.25">
      <c r="A1520" t="s">
        <v>1582</v>
      </c>
      <c r="B1520" t="s">
        <v>1583</v>
      </c>
      <c r="C1520" t="s">
        <v>1584</v>
      </c>
      <c r="D1520" t="s">
        <v>1585</v>
      </c>
      <c r="E1520" t="s">
        <v>1585</v>
      </c>
      <c r="F1520" t="s">
        <v>2645</v>
      </c>
      <c r="G1520" t="s">
        <v>2645</v>
      </c>
      <c r="H1520" t="s">
        <v>1653</v>
      </c>
      <c r="I1520" t="s">
        <v>1654</v>
      </c>
      <c r="J1520" t="s">
        <v>2646</v>
      </c>
      <c r="K1520" s="5" t="s">
        <v>2719</v>
      </c>
      <c r="L1520" s="5" t="str">
        <f t="shared" si="23"/>
        <v>3520093564</v>
      </c>
      <c r="M1520" t="s">
        <v>1590</v>
      </c>
      <c r="N1520" t="s">
        <v>1591</v>
      </c>
      <c r="O1520" t="s">
        <v>2044</v>
      </c>
      <c r="P1520" t="s">
        <v>2649</v>
      </c>
      <c r="Q1520">
        <v>350</v>
      </c>
      <c r="R1520">
        <v>2.778</v>
      </c>
      <c r="S1520" t="s">
        <v>2650</v>
      </c>
      <c r="T1520" s="3" t="s">
        <v>2215</v>
      </c>
      <c r="U1520" t="s">
        <v>2247</v>
      </c>
      <c r="V1520" t="s">
        <v>1597</v>
      </c>
      <c r="Z1520">
        <v>4291199</v>
      </c>
      <c r="AA1520" s="4">
        <v>45986</v>
      </c>
      <c r="AB1520" t="s">
        <v>1598</v>
      </c>
      <c r="AC1520" t="s">
        <v>2216</v>
      </c>
    </row>
    <row r="1521" spans="1:29" x14ac:dyDescent="0.25">
      <c r="A1521" t="s">
        <v>1582</v>
      </c>
      <c r="B1521" t="s">
        <v>1583</v>
      </c>
      <c r="C1521" t="s">
        <v>1584</v>
      </c>
      <c r="D1521" t="s">
        <v>1585</v>
      </c>
      <c r="E1521" t="s">
        <v>1585</v>
      </c>
      <c r="F1521" t="s">
        <v>2645</v>
      </c>
      <c r="G1521" t="s">
        <v>2645</v>
      </c>
      <c r="H1521" t="s">
        <v>1653</v>
      </c>
      <c r="I1521" t="s">
        <v>1654</v>
      </c>
      <c r="J1521" t="s">
        <v>2646</v>
      </c>
      <c r="K1521" s="5" t="s">
        <v>2691</v>
      </c>
      <c r="L1521" s="5" t="str">
        <f t="shared" si="23"/>
        <v>3520093565</v>
      </c>
      <c r="M1521" t="s">
        <v>1590</v>
      </c>
      <c r="N1521" t="s">
        <v>1591</v>
      </c>
      <c r="O1521" t="s">
        <v>2044</v>
      </c>
      <c r="P1521" t="s">
        <v>2649</v>
      </c>
      <c r="Q1521">
        <v>350</v>
      </c>
      <c r="R1521">
        <v>2.778</v>
      </c>
      <c r="S1521" t="s">
        <v>2650</v>
      </c>
      <c r="T1521" s="3" t="s">
        <v>2215</v>
      </c>
      <c r="U1521" t="s">
        <v>1701</v>
      </c>
      <c r="V1521" t="s">
        <v>1597</v>
      </c>
      <c r="Z1521">
        <v>4291327</v>
      </c>
      <c r="AA1521" s="4">
        <v>45986</v>
      </c>
      <c r="AB1521" t="s">
        <v>1598</v>
      </c>
      <c r="AC1521" t="s">
        <v>2216</v>
      </c>
    </row>
    <row r="1522" spans="1:29" x14ac:dyDescent="0.25">
      <c r="A1522" t="s">
        <v>1582</v>
      </c>
      <c r="B1522" t="s">
        <v>1583</v>
      </c>
      <c r="C1522" t="s">
        <v>1584</v>
      </c>
      <c r="D1522" t="s">
        <v>1585</v>
      </c>
      <c r="E1522" t="s">
        <v>1585</v>
      </c>
      <c r="F1522" t="s">
        <v>2645</v>
      </c>
      <c r="G1522" t="s">
        <v>2645</v>
      </c>
      <c r="H1522" t="s">
        <v>1653</v>
      </c>
      <c r="I1522" t="s">
        <v>1654</v>
      </c>
      <c r="J1522" t="s">
        <v>2646</v>
      </c>
      <c r="K1522" s="5" t="s">
        <v>2692</v>
      </c>
      <c r="L1522" s="5" t="str">
        <f t="shared" si="23"/>
        <v>3520093566</v>
      </c>
      <c r="M1522" t="s">
        <v>1590</v>
      </c>
      <c r="N1522" t="s">
        <v>1591</v>
      </c>
      <c r="O1522" t="s">
        <v>2044</v>
      </c>
      <c r="P1522" t="s">
        <v>2649</v>
      </c>
      <c r="Q1522">
        <v>350</v>
      </c>
      <c r="R1522">
        <v>2.778</v>
      </c>
      <c r="S1522" t="s">
        <v>2650</v>
      </c>
      <c r="T1522" s="3" t="s">
        <v>2215</v>
      </c>
      <c r="U1522" t="s">
        <v>1701</v>
      </c>
      <c r="V1522" t="s">
        <v>1597</v>
      </c>
      <c r="Z1522">
        <v>4291327</v>
      </c>
      <c r="AA1522" s="4">
        <v>45986</v>
      </c>
      <c r="AB1522" t="s">
        <v>1598</v>
      </c>
      <c r="AC1522" t="s">
        <v>2216</v>
      </c>
    </row>
    <row r="1523" spans="1:29" x14ac:dyDescent="0.25">
      <c r="A1523" t="s">
        <v>1582</v>
      </c>
      <c r="B1523" t="s">
        <v>1583</v>
      </c>
      <c r="C1523" t="s">
        <v>1584</v>
      </c>
      <c r="D1523" t="s">
        <v>1585</v>
      </c>
      <c r="E1523" t="s">
        <v>1585</v>
      </c>
      <c r="F1523" t="s">
        <v>2645</v>
      </c>
      <c r="G1523" t="s">
        <v>2645</v>
      </c>
      <c r="H1523" t="s">
        <v>1653</v>
      </c>
      <c r="I1523" t="s">
        <v>1654</v>
      </c>
      <c r="J1523" t="s">
        <v>2646</v>
      </c>
      <c r="K1523" s="5" t="s">
        <v>2686</v>
      </c>
      <c r="L1523" s="5" t="str">
        <f t="shared" si="23"/>
        <v>3520093567</v>
      </c>
      <c r="M1523" t="s">
        <v>1590</v>
      </c>
      <c r="N1523" t="s">
        <v>1591</v>
      </c>
      <c r="O1523" t="s">
        <v>2044</v>
      </c>
      <c r="P1523" t="s">
        <v>2649</v>
      </c>
      <c r="Q1523">
        <v>350</v>
      </c>
      <c r="R1523">
        <v>2.778</v>
      </c>
      <c r="S1523" t="s">
        <v>2650</v>
      </c>
      <c r="T1523" s="3" t="s">
        <v>2215</v>
      </c>
      <c r="U1523" t="s">
        <v>1701</v>
      </c>
      <c r="V1523" t="s">
        <v>1597</v>
      </c>
      <c r="Z1523">
        <v>4291306</v>
      </c>
      <c r="AA1523" s="4">
        <v>45986</v>
      </c>
      <c r="AB1523" t="s">
        <v>1598</v>
      </c>
      <c r="AC1523" t="s">
        <v>2216</v>
      </c>
    </row>
    <row r="1524" spans="1:29" x14ac:dyDescent="0.25">
      <c r="A1524" t="s">
        <v>1582</v>
      </c>
      <c r="B1524" t="s">
        <v>1583</v>
      </c>
      <c r="C1524" t="s">
        <v>1584</v>
      </c>
      <c r="D1524" t="s">
        <v>1585</v>
      </c>
      <c r="E1524" t="s">
        <v>1585</v>
      </c>
      <c r="F1524" t="s">
        <v>2645</v>
      </c>
      <c r="G1524" t="s">
        <v>2645</v>
      </c>
      <c r="H1524" t="s">
        <v>1653</v>
      </c>
      <c r="I1524" t="s">
        <v>1654</v>
      </c>
      <c r="J1524" t="s">
        <v>2646</v>
      </c>
      <c r="K1524" s="5" t="s">
        <v>2687</v>
      </c>
      <c r="L1524" s="5" t="str">
        <f t="shared" si="23"/>
        <v>3520093568</v>
      </c>
      <c r="M1524" t="s">
        <v>1590</v>
      </c>
      <c r="N1524" t="s">
        <v>1591</v>
      </c>
      <c r="O1524" t="s">
        <v>2044</v>
      </c>
      <c r="P1524" t="s">
        <v>2649</v>
      </c>
      <c r="Q1524">
        <v>350</v>
      </c>
      <c r="R1524">
        <v>2.778</v>
      </c>
      <c r="S1524" t="s">
        <v>2650</v>
      </c>
      <c r="T1524" s="3" t="s">
        <v>2215</v>
      </c>
      <c r="U1524" t="s">
        <v>1701</v>
      </c>
      <c r="V1524" t="s">
        <v>1597</v>
      </c>
      <c r="Z1524">
        <v>4291306</v>
      </c>
      <c r="AA1524" s="4">
        <v>45986</v>
      </c>
      <c r="AB1524" t="s">
        <v>1598</v>
      </c>
      <c r="AC1524" t="s">
        <v>2216</v>
      </c>
    </row>
    <row r="1525" spans="1:29" x14ac:dyDescent="0.25">
      <c r="A1525" t="s">
        <v>1582</v>
      </c>
      <c r="B1525" t="s">
        <v>1583</v>
      </c>
      <c r="C1525" t="s">
        <v>1584</v>
      </c>
      <c r="D1525" t="s">
        <v>1585</v>
      </c>
      <c r="E1525" t="s">
        <v>1585</v>
      </c>
      <c r="F1525" t="s">
        <v>2645</v>
      </c>
      <c r="G1525" t="s">
        <v>2645</v>
      </c>
      <c r="H1525" t="s">
        <v>1653</v>
      </c>
      <c r="I1525" t="s">
        <v>1654</v>
      </c>
      <c r="J1525" t="s">
        <v>2646</v>
      </c>
      <c r="K1525" s="5" t="s">
        <v>2704</v>
      </c>
      <c r="L1525" s="5" t="str">
        <f t="shared" si="23"/>
        <v>3520093569</v>
      </c>
      <c r="M1525" t="s">
        <v>1590</v>
      </c>
      <c r="N1525" t="s">
        <v>1591</v>
      </c>
      <c r="O1525" t="s">
        <v>2044</v>
      </c>
      <c r="P1525" t="s">
        <v>2649</v>
      </c>
      <c r="Q1525">
        <v>350</v>
      </c>
      <c r="R1525">
        <v>2.778</v>
      </c>
      <c r="S1525" t="s">
        <v>2650</v>
      </c>
      <c r="T1525" s="3" t="s">
        <v>2215</v>
      </c>
      <c r="U1525" t="s">
        <v>1701</v>
      </c>
      <c r="V1525" t="s">
        <v>1597</v>
      </c>
      <c r="Z1525">
        <v>4291236</v>
      </c>
      <c r="AA1525" s="4">
        <v>45986</v>
      </c>
      <c r="AB1525" t="s">
        <v>1598</v>
      </c>
      <c r="AC1525" t="s">
        <v>2216</v>
      </c>
    </row>
    <row r="1526" spans="1:29" x14ac:dyDescent="0.25">
      <c r="A1526" t="s">
        <v>1582</v>
      </c>
      <c r="B1526" t="s">
        <v>1583</v>
      </c>
      <c r="C1526" t="s">
        <v>1584</v>
      </c>
      <c r="D1526" t="s">
        <v>1585</v>
      </c>
      <c r="E1526" t="s">
        <v>1585</v>
      </c>
      <c r="F1526" t="s">
        <v>2645</v>
      </c>
      <c r="G1526" t="s">
        <v>2645</v>
      </c>
      <c r="H1526" t="s">
        <v>1653</v>
      </c>
      <c r="I1526" t="s">
        <v>1654</v>
      </c>
      <c r="J1526" t="s">
        <v>2646</v>
      </c>
      <c r="K1526" s="5" t="s">
        <v>2705</v>
      </c>
      <c r="L1526" s="5" t="str">
        <f t="shared" si="23"/>
        <v>3520093570</v>
      </c>
      <c r="M1526" t="s">
        <v>1590</v>
      </c>
      <c r="N1526" t="s">
        <v>1591</v>
      </c>
      <c r="O1526" t="s">
        <v>2044</v>
      </c>
      <c r="P1526" t="s">
        <v>2649</v>
      </c>
      <c r="Q1526">
        <v>350</v>
      </c>
      <c r="R1526">
        <v>2.778</v>
      </c>
      <c r="S1526" t="s">
        <v>2650</v>
      </c>
      <c r="T1526" s="3" t="s">
        <v>2215</v>
      </c>
      <c r="U1526" t="s">
        <v>1701</v>
      </c>
      <c r="V1526" t="s">
        <v>1597</v>
      </c>
      <c r="Z1526">
        <v>4291236</v>
      </c>
      <c r="AA1526" s="4">
        <v>45986</v>
      </c>
      <c r="AB1526" t="s">
        <v>1598</v>
      </c>
      <c r="AC1526" t="s">
        <v>2216</v>
      </c>
    </row>
    <row r="1527" spans="1:29" x14ac:dyDescent="0.25">
      <c r="A1527" t="s">
        <v>1582</v>
      </c>
      <c r="B1527" t="s">
        <v>1583</v>
      </c>
      <c r="C1527" t="s">
        <v>1584</v>
      </c>
      <c r="D1527" t="s">
        <v>1585</v>
      </c>
      <c r="E1527" t="s">
        <v>1585</v>
      </c>
      <c r="F1527" t="s">
        <v>2645</v>
      </c>
      <c r="G1527" t="s">
        <v>2645</v>
      </c>
      <c r="H1527" t="s">
        <v>1653</v>
      </c>
      <c r="I1527" t="s">
        <v>1654</v>
      </c>
      <c r="J1527" t="s">
        <v>2646</v>
      </c>
      <c r="K1527" s="5" t="s">
        <v>2706</v>
      </c>
      <c r="L1527" s="5" t="str">
        <f t="shared" si="23"/>
        <v>3520093574</v>
      </c>
      <c r="M1527" t="s">
        <v>1590</v>
      </c>
      <c r="N1527" t="s">
        <v>1591</v>
      </c>
      <c r="O1527" t="s">
        <v>2044</v>
      </c>
      <c r="P1527" t="s">
        <v>2649</v>
      </c>
      <c r="Q1527">
        <v>350</v>
      </c>
      <c r="R1527">
        <v>2.778</v>
      </c>
      <c r="S1527" t="s">
        <v>2650</v>
      </c>
      <c r="T1527" s="3" t="s">
        <v>2215</v>
      </c>
      <c r="U1527" t="s">
        <v>1701</v>
      </c>
      <c r="V1527" t="s">
        <v>1597</v>
      </c>
      <c r="Z1527">
        <v>4291236</v>
      </c>
      <c r="AA1527" s="4">
        <v>45986</v>
      </c>
      <c r="AB1527" t="s">
        <v>1598</v>
      </c>
      <c r="AC1527" t="s">
        <v>2216</v>
      </c>
    </row>
    <row r="1528" spans="1:29" x14ac:dyDescent="0.25">
      <c r="A1528" t="s">
        <v>1582</v>
      </c>
      <c r="B1528" t="s">
        <v>1583</v>
      </c>
      <c r="C1528" t="s">
        <v>1584</v>
      </c>
      <c r="D1528" t="s">
        <v>1585</v>
      </c>
      <c r="E1528" t="s">
        <v>1585</v>
      </c>
      <c r="F1528" t="s">
        <v>2645</v>
      </c>
      <c r="G1528" t="s">
        <v>2645</v>
      </c>
      <c r="H1528" t="s">
        <v>1653</v>
      </c>
      <c r="I1528" t="s">
        <v>1654</v>
      </c>
      <c r="J1528" t="s">
        <v>2646</v>
      </c>
      <c r="K1528" s="5" t="s">
        <v>2720</v>
      </c>
      <c r="L1528" s="5" t="str">
        <f t="shared" si="23"/>
        <v>3520093576</v>
      </c>
      <c r="M1528" t="s">
        <v>1590</v>
      </c>
      <c r="N1528" t="s">
        <v>1591</v>
      </c>
      <c r="O1528" t="s">
        <v>2044</v>
      </c>
      <c r="P1528" t="s">
        <v>2649</v>
      </c>
      <c r="Q1528">
        <v>350</v>
      </c>
      <c r="R1528">
        <v>2.778</v>
      </c>
      <c r="S1528" t="s">
        <v>2650</v>
      </c>
      <c r="T1528" s="3" t="s">
        <v>2215</v>
      </c>
      <c r="U1528" t="s">
        <v>2247</v>
      </c>
      <c r="V1528" t="s">
        <v>1597</v>
      </c>
      <c r="Z1528">
        <v>4291199</v>
      </c>
      <c r="AA1528" s="4">
        <v>45986</v>
      </c>
      <c r="AB1528" t="s">
        <v>1598</v>
      </c>
      <c r="AC1528" t="s">
        <v>2216</v>
      </c>
    </row>
    <row r="1529" spans="1:29" x14ac:dyDescent="0.25">
      <c r="A1529" t="s">
        <v>1582</v>
      </c>
      <c r="B1529" t="s">
        <v>1583</v>
      </c>
      <c r="C1529" t="s">
        <v>1584</v>
      </c>
      <c r="D1529" t="s">
        <v>1585</v>
      </c>
      <c r="E1529" t="s">
        <v>1585</v>
      </c>
      <c r="F1529" t="s">
        <v>2645</v>
      </c>
      <c r="G1529" t="s">
        <v>2645</v>
      </c>
      <c r="H1529" t="s">
        <v>1653</v>
      </c>
      <c r="I1529" t="s">
        <v>1654</v>
      </c>
      <c r="J1529" t="s">
        <v>2646</v>
      </c>
      <c r="K1529" s="5" t="s">
        <v>2688</v>
      </c>
      <c r="L1529" s="5" t="str">
        <f t="shared" si="23"/>
        <v>3520093580</v>
      </c>
      <c r="M1529" t="s">
        <v>1590</v>
      </c>
      <c r="N1529" t="s">
        <v>1591</v>
      </c>
      <c r="O1529" t="s">
        <v>2044</v>
      </c>
      <c r="P1529" t="s">
        <v>2649</v>
      </c>
      <c r="Q1529">
        <v>350</v>
      </c>
      <c r="R1529">
        <v>2.778</v>
      </c>
      <c r="S1529" t="s">
        <v>2650</v>
      </c>
      <c r="T1529" s="3" t="s">
        <v>2215</v>
      </c>
      <c r="U1529" t="s">
        <v>1701</v>
      </c>
      <c r="V1529" t="s">
        <v>1597</v>
      </c>
      <c r="Z1529">
        <v>4291306</v>
      </c>
      <c r="AA1529" s="4">
        <v>45986</v>
      </c>
      <c r="AB1529" t="s">
        <v>1598</v>
      </c>
      <c r="AC1529" t="s">
        <v>2216</v>
      </c>
    </row>
    <row r="1530" spans="1:29" x14ac:dyDescent="0.25">
      <c r="A1530" t="s">
        <v>1582</v>
      </c>
      <c r="B1530" t="s">
        <v>1583</v>
      </c>
      <c r="C1530" t="s">
        <v>1584</v>
      </c>
      <c r="D1530" t="s">
        <v>1585</v>
      </c>
      <c r="E1530" t="s">
        <v>1585</v>
      </c>
      <c r="F1530" t="s">
        <v>2645</v>
      </c>
      <c r="G1530" t="s">
        <v>2645</v>
      </c>
      <c r="H1530" t="s">
        <v>1653</v>
      </c>
      <c r="I1530" t="s">
        <v>1654</v>
      </c>
      <c r="J1530" t="s">
        <v>2646</v>
      </c>
      <c r="K1530" s="5" t="s">
        <v>2695</v>
      </c>
      <c r="L1530" s="5" t="str">
        <f t="shared" si="23"/>
        <v>3520093581</v>
      </c>
      <c r="M1530" t="s">
        <v>1590</v>
      </c>
      <c r="N1530" t="s">
        <v>1591</v>
      </c>
      <c r="O1530" t="s">
        <v>2044</v>
      </c>
      <c r="P1530" t="s">
        <v>2649</v>
      </c>
      <c r="Q1530">
        <v>350</v>
      </c>
      <c r="R1530">
        <v>2.778</v>
      </c>
      <c r="S1530" t="s">
        <v>2650</v>
      </c>
      <c r="T1530" s="3" t="s">
        <v>2215</v>
      </c>
      <c r="U1530" t="s">
        <v>1701</v>
      </c>
      <c r="V1530" t="s">
        <v>1597</v>
      </c>
      <c r="Z1530">
        <v>4291236</v>
      </c>
      <c r="AA1530" s="4">
        <v>45986</v>
      </c>
      <c r="AB1530" t="s">
        <v>1598</v>
      </c>
      <c r="AC1530" t="s">
        <v>2216</v>
      </c>
    </row>
    <row r="1531" spans="1:29" x14ac:dyDescent="0.25">
      <c r="A1531" t="s">
        <v>1582</v>
      </c>
      <c r="B1531" t="s">
        <v>1583</v>
      </c>
      <c r="C1531" t="s">
        <v>1584</v>
      </c>
      <c r="D1531" t="s">
        <v>1585</v>
      </c>
      <c r="E1531" t="s">
        <v>1585</v>
      </c>
      <c r="F1531" t="s">
        <v>2645</v>
      </c>
      <c r="G1531" t="s">
        <v>2645</v>
      </c>
      <c r="H1531" t="s">
        <v>1653</v>
      </c>
      <c r="I1531" t="s">
        <v>1654</v>
      </c>
      <c r="J1531" t="s">
        <v>2646</v>
      </c>
      <c r="K1531" s="5" t="s">
        <v>2677</v>
      </c>
      <c r="L1531" s="5" t="str">
        <f t="shared" si="23"/>
        <v>3520093582</v>
      </c>
      <c r="M1531" t="s">
        <v>1590</v>
      </c>
      <c r="N1531" t="s">
        <v>1591</v>
      </c>
      <c r="O1531" t="s">
        <v>2044</v>
      </c>
      <c r="P1531" t="s">
        <v>2649</v>
      </c>
      <c r="Q1531">
        <v>350</v>
      </c>
      <c r="R1531">
        <v>2.778</v>
      </c>
      <c r="S1531" t="s">
        <v>2650</v>
      </c>
      <c r="T1531" s="3" t="s">
        <v>2215</v>
      </c>
      <c r="U1531" t="s">
        <v>1701</v>
      </c>
      <c r="V1531" t="s">
        <v>1597</v>
      </c>
      <c r="Z1531">
        <v>4291306</v>
      </c>
      <c r="AA1531" s="4">
        <v>45986</v>
      </c>
      <c r="AB1531" t="s">
        <v>1598</v>
      </c>
      <c r="AC1531" t="s">
        <v>2216</v>
      </c>
    </row>
    <row r="1532" spans="1:29" x14ac:dyDescent="0.25">
      <c r="A1532" t="s">
        <v>1582</v>
      </c>
      <c r="B1532" t="s">
        <v>1583</v>
      </c>
      <c r="C1532" t="s">
        <v>1584</v>
      </c>
      <c r="D1532" t="s">
        <v>1585</v>
      </c>
      <c r="E1532" t="s">
        <v>1585</v>
      </c>
      <c r="F1532" t="s">
        <v>2645</v>
      </c>
      <c r="G1532" t="s">
        <v>2645</v>
      </c>
      <c r="H1532" t="s">
        <v>1653</v>
      </c>
      <c r="I1532" t="s">
        <v>1654</v>
      </c>
      <c r="J1532" t="s">
        <v>2646</v>
      </c>
      <c r="K1532" s="5" t="s">
        <v>2678</v>
      </c>
      <c r="L1532" s="5" t="str">
        <f t="shared" si="23"/>
        <v>3520093583</v>
      </c>
      <c r="M1532" t="s">
        <v>1590</v>
      </c>
      <c r="N1532" t="s">
        <v>1591</v>
      </c>
      <c r="O1532" t="s">
        <v>2044</v>
      </c>
      <c r="P1532" t="s">
        <v>2649</v>
      </c>
      <c r="Q1532">
        <v>350</v>
      </c>
      <c r="R1532">
        <v>2.778</v>
      </c>
      <c r="S1532" t="s">
        <v>2650</v>
      </c>
      <c r="T1532" s="3" t="s">
        <v>2215</v>
      </c>
      <c r="U1532" t="s">
        <v>1701</v>
      </c>
      <c r="V1532" t="s">
        <v>1597</v>
      </c>
      <c r="Z1532">
        <v>4291306</v>
      </c>
      <c r="AA1532" s="4">
        <v>45986</v>
      </c>
      <c r="AB1532" t="s">
        <v>1598</v>
      </c>
      <c r="AC1532" t="s">
        <v>2216</v>
      </c>
    </row>
    <row r="1533" spans="1:29" x14ac:dyDescent="0.25">
      <c r="A1533" t="s">
        <v>1582</v>
      </c>
      <c r="B1533" t="s">
        <v>1583</v>
      </c>
      <c r="C1533" t="s">
        <v>1584</v>
      </c>
      <c r="D1533" t="s">
        <v>1585</v>
      </c>
      <c r="E1533" t="s">
        <v>1585</v>
      </c>
      <c r="F1533" t="s">
        <v>2645</v>
      </c>
      <c r="G1533" t="s">
        <v>2645</v>
      </c>
      <c r="H1533" t="s">
        <v>1653</v>
      </c>
      <c r="I1533" t="s">
        <v>1654</v>
      </c>
      <c r="J1533" t="s">
        <v>2646</v>
      </c>
      <c r="K1533" s="5" t="s">
        <v>2679</v>
      </c>
      <c r="L1533" s="5" t="str">
        <f t="shared" si="23"/>
        <v>3520093584</v>
      </c>
      <c r="M1533" t="s">
        <v>1590</v>
      </c>
      <c r="N1533" t="s">
        <v>1591</v>
      </c>
      <c r="O1533" t="s">
        <v>2044</v>
      </c>
      <c r="P1533" t="s">
        <v>2649</v>
      </c>
      <c r="Q1533">
        <v>350</v>
      </c>
      <c r="R1533">
        <v>2.778</v>
      </c>
      <c r="S1533" t="s">
        <v>2650</v>
      </c>
      <c r="T1533" s="3" t="s">
        <v>2215</v>
      </c>
      <c r="U1533" t="s">
        <v>1701</v>
      </c>
      <c r="V1533" t="s">
        <v>1597</v>
      </c>
      <c r="Z1533">
        <v>4291306</v>
      </c>
      <c r="AA1533" s="4">
        <v>45986</v>
      </c>
      <c r="AB1533" t="s">
        <v>1598</v>
      </c>
      <c r="AC1533" t="s">
        <v>2216</v>
      </c>
    </row>
    <row r="1534" spans="1:29" x14ac:dyDescent="0.25">
      <c r="A1534" t="s">
        <v>1582</v>
      </c>
      <c r="B1534" t="s">
        <v>1583</v>
      </c>
      <c r="C1534" t="s">
        <v>1584</v>
      </c>
      <c r="D1534" t="s">
        <v>1585</v>
      </c>
      <c r="E1534" t="s">
        <v>1585</v>
      </c>
      <c r="F1534" t="s">
        <v>2645</v>
      </c>
      <c r="G1534" t="s">
        <v>2645</v>
      </c>
      <c r="H1534" t="s">
        <v>1653</v>
      </c>
      <c r="I1534" t="s">
        <v>1654</v>
      </c>
      <c r="J1534" t="s">
        <v>2646</v>
      </c>
      <c r="K1534" s="5" t="s">
        <v>2680</v>
      </c>
      <c r="L1534" s="5" t="str">
        <f t="shared" si="23"/>
        <v>3520093585</v>
      </c>
      <c r="M1534" t="s">
        <v>1590</v>
      </c>
      <c r="N1534" t="s">
        <v>1591</v>
      </c>
      <c r="O1534" t="s">
        <v>2044</v>
      </c>
      <c r="P1534" t="s">
        <v>2649</v>
      </c>
      <c r="Q1534">
        <v>350</v>
      </c>
      <c r="R1534">
        <v>2.778</v>
      </c>
      <c r="S1534" t="s">
        <v>2650</v>
      </c>
      <c r="T1534" s="3" t="s">
        <v>2215</v>
      </c>
      <c r="U1534" t="s">
        <v>1701</v>
      </c>
      <c r="V1534" t="s">
        <v>1597</v>
      </c>
      <c r="Z1534">
        <v>4291306</v>
      </c>
      <c r="AA1534" s="4">
        <v>45986</v>
      </c>
      <c r="AB1534" t="s">
        <v>1598</v>
      </c>
      <c r="AC1534" t="s">
        <v>2216</v>
      </c>
    </row>
    <row r="1535" spans="1:29" x14ac:dyDescent="0.25">
      <c r="A1535" t="s">
        <v>1582</v>
      </c>
      <c r="B1535" t="s">
        <v>1583</v>
      </c>
      <c r="C1535" t="s">
        <v>1584</v>
      </c>
      <c r="D1535" t="s">
        <v>1585</v>
      </c>
      <c r="E1535" t="s">
        <v>1585</v>
      </c>
      <c r="F1535" t="s">
        <v>2645</v>
      </c>
      <c r="G1535" t="s">
        <v>2645</v>
      </c>
      <c r="H1535" t="s">
        <v>1653</v>
      </c>
      <c r="I1535" t="s">
        <v>1654</v>
      </c>
      <c r="J1535" t="s">
        <v>2646</v>
      </c>
      <c r="K1535" s="5" t="s">
        <v>2696</v>
      </c>
      <c r="L1535" s="5" t="str">
        <f t="shared" si="23"/>
        <v>3520093799</v>
      </c>
      <c r="M1535" t="s">
        <v>1590</v>
      </c>
      <c r="N1535" t="s">
        <v>1591</v>
      </c>
      <c r="O1535" t="s">
        <v>2044</v>
      </c>
      <c r="P1535" t="s">
        <v>2649</v>
      </c>
      <c r="Q1535">
        <v>350</v>
      </c>
      <c r="R1535">
        <v>2.778</v>
      </c>
      <c r="S1535" t="s">
        <v>2650</v>
      </c>
      <c r="T1535" s="3" t="s">
        <v>2215</v>
      </c>
      <c r="U1535" t="s">
        <v>1701</v>
      </c>
      <c r="V1535" t="s">
        <v>1597</v>
      </c>
      <c r="Z1535">
        <v>4291236</v>
      </c>
      <c r="AA1535" s="4">
        <v>45986</v>
      </c>
      <c r="AB1535" t="s">
        <v>1598</v>
      </c>
      <c r="AC1535" t="s">
        <v>2216</v>
      </c>
    </row>
    <row r="1536" spans="1:29" x14ac:dyDescent="0.25">
      <c r="A1536" t="s">
        <v>1582</v>
      </c>
      <c r="B1536" t="s">
        <v>1583</v>
      </c>
      <c r="C1536" t="s">
        <v>1584</v>
      </c>
      <c r="D1536" t="s">
        <v>1585</v>
      </c>
      <c r="E1536" t="s">
        <v>1585</v>
      </c>
      <c r="F1536" t="s">
        <v>2645</v>
      </c>
      <c r="G1536" t="s">
        <v>2645</v>
      </c>
      <c r="H1536" t="s">
        <v>1653</v>
      </c>
      <c r="I1536" t="s">
        <v>1654</v>
      </c>
      <c r="J1536" t="s">
        <v>2646</v>
      </c>
      <c r="K1536" s="5" t="s">
        <v>2707</v>
      </c>
      <c r="L1536" s="5" t="str">
        <f t="shared" si="23"/>
        <v>3520093819</v>
      </c>
      <c r="M1536" t="s">
        <v>1590</v>
      </c>
      <c r="N1536" t="s">
        <v>1591</v>
      </c>
      <c r="O1536" t="s">
        <v>2044</v>
      </c>
      <c r="P1536" t="s">
        <v>2649</v>
      </c>
      <c r="Q1536">
        <v>350</v>
      </c>
      <c r="R1536">
        <v>2.778</v>
      </c>
      <c r="S1536" t="s">
        <v>2650</v>
      </c>
      <c r="T1536" s="3" t="s">
        <v>2215</v>
      </c>
      <c r="U1536" t="s">
        <v>2247</v>
      </c>
      <c r="V1536" t="s">
        <v>1597</v>
      </c>
      <c r="Z1536">
        <v>4291199</v>
      </c>
      <c r="AA1536" s="4">
        <v>45986</v>
      </c>
      <c r="AB1536" t="s">
        <v>1598</v>
      </c>
      <c r="AC1536" t="s">
        <v>2216</v>
      </c>
    </row>
    <row r="1537" spans="1:29" x14ac:dyDescent="0.25">
      <c r="A1537" t="s">
        <v>1582</v>
      </c>
      <c r="B1537" t="s">
        <v>1583</v>
      </c>
      <c r="C1537" t="s">
        <v>1584</v>
      </c>
      <c r="D1537" t="s">
        <v>1585</v>
      </c>
      <c r="E1537" t="s">
        <v>1585</v>
      </c>
      <c r="F1537" t="s">
        <v>2645</v>
      </c>
      <c r="G1537" t="s">
        <v>2645</v>
      </c>
      <c r="H1537" t="s">
        <v>1653</v>
      </c>
      <c r="I1537" t="s">
        <v>1654</v>
      </c>
      <c r="J1537" t="s">
        <v>2646</v>
      </c>
      <c r="K1537" s="5" t="s">
        <v>2708</v>
      </c>
      <c r="L1537" s="5" t="str">
        <f t="shared" si="23"/>
        <v>3520093820</v>
      </c>
      <c r="M1537" t="s">
        <v>1590</v>
      </c>
      <c r="N1537" t="s">
        <v>1591</v>
      </c>
      <c r="O1537" t="s">
        <v>2044</v>
      </c>
      <c r="P1537" t="s">
        <v>2649</v>
      </c>
      <c r="Q1537">
        <v>350</v>
      </c>
      <c r="R1537">
        <v>2.778</v>
      </c>
      <c r="S1537" t="s">
        <v>2650</v>
      </c>
      <c r="T1537" s="3" t="s">
        <v>2215</v>
      </c>
      <c r="U1537" t="s">
        <v>2247</v>
      </c>
      <c r="V1537" t="s">
        <v>1597</v>
      </c>
      <c r="Z1537">
        <v>4291199</v>
      </c>
      <c r="AA1537" s="4">
        <v>45986</v>
      </c>
      <c r="AB1537" t="s">
        <v>1598</v>
      </c>
      <c r="AC1537" t="s">
        <v>2216</v>
      </c>
    </row>
    <row r="1538" spans="1:29" x14ac:dyDescent="0.25">
      <c r="A1538" t="s">
        <v>1582</v>
      </c>
      <c r="B1538" t="s">
        <v>1583</v>
      </c>
      <c r="C1538" t="s">
        <v>1584</v>
      </c>
      <c r="D1538" t="s">
        <v>1585</v>
      </c>
      <c r="E1538" t="s">
        <v>1585</v>
      </c>
      <c r="F1538" t="s">
        <v>2645</v>
      </c>
      <c r="G1538" t="s">
        <v>2645</v>
      </c>
      <c r="H1538" t="s">
        <v>1653</v>
      </c>
      <c r="I1538" t="s">
        <v>1654</v>
      </c>
      <c r="J1538" t="s">
        <v>2646</v>
      </c>
      <c r="K1538" s="5" t="s">
        <v>2709</v>
      </c>
      <c r="L1538" s="5" t="str">
        <f t="shared" ref="L1538:L1601" si="24">TRIM(CLEAN(K1538))</f>
        <v>3520093821</v>
      </c>
      <c r="M1538" t="s">
        <v>1590</v>
      </c>
      <c r="N1538" t="s">
        <v>1591</v>
      </c>
      <c r="O1538" t="s">
        <v>2044</v>
      </c>
      <c r="P1538" t="s">
        <v>2649</v>
      </c>
      <c r="Q1538">
        <v>350</v>
      </c>
      <c r="R1538">
        <v>2.778</v>
      </c>
      <c r="S1538" t="s">
        <v>2650</v>
      </c>
      <c r="T1538" s="3" t="s">
        <v>2215</v>
      </c>
      <c r="U1538" t="s">
        <v>2247</v>
      </c>
      <c r="V1538" t="s">
        <v>1597</v>
      </c>
      <c r="Z1538">
        <v>4291199</v>
      </c>
      <c r="AA1538" s="4">
        <v>45986</v>
      </c>
      <c r="AB1538" t="s">
        <v>1598</v>
      </c>
      <c r="AC1538" t="s">
        <v>2216</v>
      </c>
    </row>
    <row r="1539" spans="1:29" x14ac:dyDescent="0.25">
      <c r="A1539" t="s">
        <v>1582</v>
      </c>
      <c r="B1539" t="s">
        <v>1583</v>
      </c>
      <c r="C1539" t="s">
        <v>1584</v>
      </c>
      <c r="D1539" t="s">
        <v>1585</v>
      </c>
      <c r="E1539" t="s">
        <v>1585</v>
      </c>
      <c r="F1539" t="s">
        <v>2645</v>
      </c>
      <c r="G1539" t="s">
        <v>2645</v>
      </c>
      <c r="H1539" t="s">
        <v>1653</v>
      </c>
      <c r="I1539" t="s">
        <v>1654</v>
      </c>
      <c r="J1539" t="s">
        <v>2646</v>
      </c>
      <c r="K1539" s="5" t="s">
        <v>2710</v>
      </c>
      <c r="L1539" s="5" t="str">
        <f t="shared" si="24"/>
        <v>3520093822</v>
      </c>
      <c r="M1539" t="s">
        <v>1590</v>
      </c>
      <c r="N1539" t="s">
        <v>1591</v>
      </c>
      <c r="O1539" t="s">
        <v>2044</v>
      </c>
      <c r="P1539" t="s">
        <v>2649</v>
      </c>
      <c r="Q1539">
        <v>350</v>
      </c>
      <c r="R1539">
        <v>2.778</v>
      </c>
      <c r="S1539" t="s">
        <v>2650</v>
      </c>
      <c r="T1539" s="3" t="s">
        <v>2215</v>
      </c>
      <c r="U1539" t="s">
        <v>2247</v>
      </c>
      <c r="V1539" t="s">
        <v>1597</v>
      </c>
      <c r="Z1539">
        <v>4291199</v>
      </c>
      <c r="AA1539" s="4">
        <v>45986</v>
      </c>
      <c r="AB1539" t="s">
        <v>1598</v>
      </c>
      <c r="AC1539" t="s">
        <v>2216</v>
      </c>
    </row>
    <row r="1540" spans="1:29" x14ac:dyDescent="0.25">
      <c r="A1540" t="s">
        <v>1582</v>
      </c>
      <c r="B1540" t="s">
        <v>1583</v>
      </c>
      <c r="C1540" t="s">
        <v>1584</v>
      </c>
      <c r="D1540" t="s">
        <v>1585</v>
      </c>
      <c r="E1540" t="s">
        <v>1585</v>
      </c>
      <c r="F1540" t="s">
        <v>2645</v>
      </c>
      <c r="G1540" t="s">
        <v>2645</v>
      </c>
      <c r="H1540" t="s">
        <v>1653</v>
      </c>
      <c r="I1540" t="s">
        <v>1654</v>
      </c>
      <c r="J1540" t="s">
        <v>2646</v>
      </c>
      <c r="K1540" s="5" t="s">
        <v>2711</v>
      </c>
      <c r="L1540" s="5" t="str">
        <f t="shared" si="24"/>
        <v>3520093823</v>
      </c>
      <c r="M1540" t="s">
        <v>1590</v>
      </c>
      <c r="N1540" t="s">
        <v>1591</v>
      </c>
      <c r="O1540" t="s">
        <v>2044</v>
      </c>
      <c r="P1540" t="s">
        <v>2649</v>
      </c>
      <c r="Q1540">
        <v>350</v>
      </c>
      <c r="R1540">
        <v>2.778</v>
      </c>
      <c r="S1540" t="s">
        <v>2650</v>
      </c>
      <c r="T1540" s="3" t="s">
        <v>2215</v>
      </c>
      <c r="U1540" t="s">
        <v>2247</v>
      </c>
      <c r="V1540" t="s">
        <v>1597</v>
      </c>
      <c r="Z1540">
        <v>4291199</v>
      </c>
      <c r="AA1540" s="4">
        <v>45986</v>
      </c>
      <c r="AB1540" t="s">
        <v>1598</v>
      </c>
      <c r="AC1540" t="s">
        <v>2216</v>
      </c>
    </row>
    <row r="1541" spans="1:29" x14ac:dyDescent="0.25">
      <c r="A1541" t="s">
        <v>1582</v>
      </c>
      <c r="B1541" t="s">
        <v>1583</v>
      </c>
      <c r="C1541" t="s">
        <v>1584</v>
      </c>
      <c r="D1541" t="s">
        <v>1585</v>
      </c>
      <c r="E1541" t="s">
        <v>1585</v>
      </c>
      <c r="F1541" t="s">
        <v>2645</v>
      </c>
      <c r="G1541" t="s">
        <v>2645</v>
      </c>
      <c r="H1541" t="s">
        <v>1653</v>
      </c>
      <c r="I1541" t="s">
        <v>1654</v>
      </c>
      <c r="J1541" t="s">
        <v>2646</v>
      </c>
      <c r="K1541" s="5" t="s">
        <v>2712</v>
      </c>
      <c r="L1541" s="5" t="str">
        <f t="shared" si="24"/>
        <v>3520093824</v>
      </c>
      <c r="M1541" t="s">
        <v>1590</v>
      </c>
      <c r="N1541" t="s">
        <v>1591</v>
      </c>
      <c r="O1541" t="s">
        <v>2044</v>
      </c>
      <c r="P1541" t="s">
        <v>2649</v>
      </c>
      <c r="Q1541">
        <v>350</v>
      </c>
      <c r="R1541">
        <v>2.778</v>
      </c>
      <c r="S1541" t="s">
        <v>2650</v>
      </c>
      <c r="T1541" s="3" t="s">
        <v>2215</v>
      </c>
      <c r="U1541" t="s">
        <v>2247</v>
      </c>
      <c r="V1541" t="s">
        <v>1597</v>
      </c>
      <c r="Z1541">
        <v>4291199</v>
      </c>
      <c r="AA1541" s="4">
        <v>45986</v>
      </c>
      <c r="AB1541" t="s">
        <v>1598</v>
      </c>
      <c r="AC1541" t="s">
        <v>2216</v>
      </c>
    </row>
    <row r="1542" spans="1:29" x14ac:dyDescent="0.25">
      <c r="A1542" t="s">
        <v>1582</v>
      </c>
      <c r="B1542" t="s">
        <v>1583</v>
      </c>
      <c r="C1542" t="s">
        <v>1584</v>
      </c>
      <c r="D1542" t="s">
        <v>1585</v>
      </c>
      <c r="E1542" t="s">
        <v>1585</v>
      </c>
      <c r="F1542" t="s">
        <v>2645</v>
      </c>
      <c r="G1542" t="s">
        <v>2645</v>
      </c>
      <c r="H1542" t="s">
        <v>1653</v>
      </c>
      <c r="I1542" t="s">
        <v>1654</v>
      </c>
      <c r="J1542" t="s">
        <v>2646</v>
      </c>
      <c r="K1542" s="5" t="s">
        <v>2701</v>
      </c>
      <c r="L1542" s="5" t="str">
        <f t="shared" si="24"/>
        <v>3520093828</v>
      </c>
      <c r="M1542" t="s">
        <v>1590</v>
      </c>
      <c r="N1542" t="s">
        <v>1591</v>
      </c>
      <c r="O1542" t="s">
        <v>2044</v>
      </c>
      <c r="P1542" t="s">
        <v>2649</v>
      </c>
      <c r="Q1542">
        <v>350</v>
      </c>
      <c r="R1542">
        <v>2.778</v>
      </c>
      <c r="S1542" t="s">
        <v>2650</v>
      </c>
      <c r="T1542" s="3" t="s">
        <v>2215</v>
      </c>
      <c r="U1542" t="s">
        <v>2247</v>
      </c>
      <c r="V1542" t="s">
        <v>1597</v>
      </c>
      <c r="Z1542">
        <v>4291199</v>
      </c>
      <c r="AA1542" s="4">
        <v>45986</v>
      </c>
      <c r="AB1542" t="s">
        <v>1598</v>
      </c>
      <c r="AC1542" t="s">
        <v>2216</v>
      </c>
    </row>
    <row r="1543" spans="1:29" x14ac:dyDescent="0.25">
      <c r="A1543" t="s">
        <v>1582</v>
      </c>
      <c r="B1543" t="s">
        <v>1583</v>
      </c>
      <c r="C1543" t="s">
        <v>1584</v>
      </c>
      <c r="D1543" t="s">
        <v>1585</v>
      </c>
      <c r="E1543" t="s">
        <v>1585</v>
      </c>
      <c r="F1543" t="s">
        <v>2645</v>
      </c>
      <c r="G1543" t="s">
        <v>2645</v>
      </c>
      <c r="H1543" t="s">
        <v>1653</v>
      </c>
      <c r="I1543" t="s">
        <v>1654</v>
      </c>
      <c r="J1543" t="s">
        <v>2646</v>
      </c>
      <c r="K1543" s="5" t="s">
        <v>2702</v>
      </c>
      <c r="L1543" s="5" t="str">
        <f t="shared" si="24"/>
        <v>3520093829</v>
      </c>
      <c r="M1543" t="s">
        <v>1590</v>
      </c>
      <c r="N1543" t="s">
        <v>1591</v>
      </c>
      <c r="O1543" t="s">
        <v>2044</v>
      </c>
      <c r="P1543" t="s">
        <v>2649</v>
      </c>
      <c r="Q1543">
        <v>350</v>
      </c>
      <c r="R1543">
        <v>2.778</v>
      </c>
      <c r="S1543" t="s">
        <v>2650</v>
      </c>
      <c r="T1543" s="3" t="s">
        <v>2215</v>
      </c>
      <c r="U1543" t="s">
        <v>2247</v>
      </c>
      <c r="V1543" t="s">
        <v>1597</v>
      </c>
      <c r="Z1543">
        <v>4291199</v>
      </c>
      <c r="AA1543" s="4">
        <v>45986</v>
      </c>
      <c r="AB1543" t="s">
        <v>1598</v>
      </c>
      <c r="AC1543" t="s">
        <v>2216</v>
      </c>
    </row>
    <row r="1544" spans="1:29" x14ac:dyDescent="0.25">
      <c r="A1544" t="s">
        <v>1582</v>
      </c>
      <c r="B1544" t="s">
        <v>1583</v>
      </c>
      <c r="C1544" t="s">
        <v>1584</v>
      </c>
      <c r="D1544" t="s">
        <v>1585</v>
      </c>
      <c r="E1544" t="s">
        <v>1585</v>
      </c>
      <c r="F1544" t="s">
        <v>2645</v>
      </c>
      <c r="G1544" t="s">
        <v>2645</v>
      </c>
      <c r="H1544" t="s">
        <v>1653</v>
      </c>
      <c r="I1544" t="s">
        <v>1654</v>
      </c>
      <c r="J1544" t="s">
        <v>2646</v>
      </c>
      <c r="K1544" s="5" t="s">
        <v>2703</v>
      </c>
      <c r="L1544" s="5" t="str">
        <f t="shared" si="24"/>
        <v>3520093919</v>
      </c>
      <c r="M1544" t="s">
        <v>1590</v>
      </c>
      <c r="N1544" t="s">
        <v>1591</v>
      </c>
      <c r="O1544" t="s">
        <v>2044</v>
      </c>
      <c r="P1544" t="s">
        <v>2649</v>
      </c>
      <c r="Q1544">
        <v>350</v>
      </c>
      <c r="R1544">
        <v>2.778</v>
      </c>
      <c r="S1544" t="s">
        <v>2650</v>
      </c>
      <c r="T1544" s="3" t="s">
        <v>2215</v>
      </c>
      <c r="U1544" t="s">
        <v>2247</v>
      </c>
      <c r="V1544" t="s">
        <v>1597</v>
      </c>
      <c r="Z1544">
        <v>4291199</v>
      </c>
      <c r="AA1544" s="4">
        <v>45986</v>
      </c>
      <c r="AB1544" t="s">
        <v>1598</v>
      </c>
      <c r="AC1544" t="s">
        <v>2216</v>
      </c>
    </row>
    <row r="1545" spans="1:29" x14ac:dyDescent="0.25">
      <c r="A1545" t="s">
        <v>1582</v>
      </c>
      <c r="B1545" t="s">
        <v>1583</v>
      </c>
      <c r="C1545" t="s">
        <v>1584</v>
      </c>
      <c r="D1545" t="s">
        <v>1585</v>
      </c>
      <c r="E1545" t="s">
        <v>1585</v>
      </c>
      <c r="F1545" t="s">
        <v>4914</v>
      </c>
      <c r="G1545" t="s">
        <v>4914</v>
      </c>
      <c r="H1545" t="s">
        <v>1587</v>
      </c>
      <c r="I1545" t="s">
        <v>1588</v>
      </c>
      <c r="J1545" t="s">
        <v>4801</v>
      </c>
      <c r="K1545" s="5" t="s">
        <v>4917</v>
      </c>
      <c r="L1545" s="5" t="str">
        <f t="shared" si="24"/>
        <v>3520094267</v>
      </c>
      <c r="M1545" t="s">
        <v>1590</v>
      </c>
      <c r="N1545" t="s">
        <v>4883</v>
      </c>
      <c r="O1545" t="s">
        <v>4918</v>
      </c>
      <c r="P1545" t="s">
        <v>1593</v>
      </c>
      <c r="Q1545">
        <v>224</v>
      </c>
      <c r="R1545">
        <v>2.7959999999999998</v>
      </c>
      <c r="S1545" t="s">
        <v>1701</v>
      </c>
      <c r="T1545" s="3" t="s">
        <v>2215</v>
      </c>
      <c r="U1545" t="s">
        <v>1701</v>
      </c>
      <c r="V1545" t="s">
        <v>1597</v>
      </c>
      <c r="Z1545">
        <v>4291327</v>
      </c>
      <c r="AA1545" s="4">
        <v>45986</v>
      </c>
      <c r="AB1545" t="s">
        <v>1598</v>
      </c>
      <c r="AC1545" t="s">
        <v>2216</v>
      </c>
    </row>
    <row r="1546" spans="1:29" x14ac:dyDescent="0.25">
      <c r="A1546" t="s">
        <v>1582</v>
      </c>
      <c r="B1546" t="s">
        <v>1583</v>
      </c>
      <c r="C1546" t="s">
        <v>1584</v>
      </c>
      <c r="D1546" t="s">
        <v>1585</v>
      </c>
      <c r="E1546" t="s">
        <v>1585</v>
      </c>
      <c r="F1546" t="s">
        <v>4914</v>
      </c>
      <c r="G1546" t="s">
        <v>4914</v>
      </c>
      <c r="H1546" t="s">
        <v>1587</v>
      </c>
      <c r="I1546" t="s">
        <v>1588</v>
      </c>
      <c r="J1546" t="s">
        <v>4801</v>
      </c>
      <c r="K1546" s="5" t="s">
        <v>4919</v>
      </c>
      <c r="L1546" s="5" t="str">
        <f t="shared" si="24"/>
        <v>3520094268</v>
      </c>
      <c r="M1546" t="s">
        <v>1590</v>
      </c>
      <c r="N1546" t="s">
        <v>4883</v>
      </c>
      <c r="O1546" t="s">
        <v>4918</v>
      </c>
      <c r="P1546" t="s">
        <v>1593</v>
      </c>
      <c r="Q1546">
        <v>224</v>
      </c>
      <c r="R1546">
        <v>2.7959999999999998</v>
      </c>
      <c r="S1546" t="s">
        <v>1701</v>
      </c>
      <c r="T1546" s="3" t="s">
        <v>2215</v>
      </c>
      <c r="U1546" t="s">
        <v>1701</v>
      </c>
      <c r="V1546" t="s">
        <v>1597</v>
      </c>
      <c r="Z1546">
        <v>4291327</v>
      </c>
      <c r="AA1546" s="4">
        <v>45986</v>
      </c>
      <c r="AB1546" t="s">
        <v>1598</v>
      </c>
      <c r="AC1546" t="s">
        <v>2216</v>
      </c>
    </row>
    <row r="1547" spans="1:29" x14ac:dyDescent="0.25">
      <c r="A1547" t="s">
        <v>1582</v>
      </c>
      <c r="B1547" t="s">
        <v>1583</v>
      </c>
      <c r="C1547" t="s">
        <v>1584</v>
      </c>
      <c r="D1547" t="s">
        <v>1585</v>
      </c>
      <c r="E1547" t="s">
        <v>1585</v>
      </c>
      <c r="F1547" t="s">
        <v>4914</v>
      </c>
      <c r="G1547" t="s">
        <v>4914</v>
      </c>
      <c r="H1547" t="s">
        <v>1587</v>
      </c>
      <c r="I1547" t="s">
        <v>1588</v>
      </c>
      <c r="J1547" t="s">
        <v>4801</v>
      </c>
      <c r="K1547" s="5" t="s">
        <v>4920</v>
      </c>
      <c r="L1547" s="5" t="str">
        <f t="shared" si="24"/>
        <v>3520094269</v>
      </c>
      <c r="M1547" t="s">
        <v>1590</v>
      </c>
      <c r="N1547" t="s">
        <v>4883</v>
      </c>
      <c r="O1547" t="s">
        <v>4918</v>
      </c>
      <c r="P1547" t="s">
        <v>1593</v>
      </c>
      <c r="Q1547">
        <v>224</v>
      </c>
      <c r="R1547">
        <v>2.7959999999999998</v>
      </c>
      <c r="S1547" t="s">
        <v>1701</v>
      </c>
      <c r="T1547" s="3" t="s">
        <v>2215</v>
      </c>
      <c r="U1547" t="s">
        <v>1701</v>
      </c>
      <c r="V1547" t="s">
        <v>1597</v>
      </c>
      <c r="Z1547">
        <v>4291327</v>
      </c>
      <c r="AA1547" s="4">
        <v>45986</v>
      </c>
      <c r="AB1547" t="s">
        <v>1598</v>
      </c>
      <c r="AC1547" t="s">
        <v>2216</v>
      </c>
    </row>
    <row r="1548" spans="1:29" x14ac:dyDescent="0.25">
      <c r="A1548" t="s">
        <v>1582</v>
      </c>
      <c r="B1548" t="s">
        <v>1583</v>
      </c>
      <c r="C1548" t="s">
        <v>1584</v>
      </c>
      <c r="D1548" t="s">
        <v>1585</v>
      </c>
      <c r="E1548" t="s">
        <v>1585</v>
      </c>
      <c r="F1548" t="s">
        <v>2865</v>
      </c>
      <c r="G1548" t="s">
        <v>2865</v>
      </c>
      <c r="H1548" t="s">
        <v>1587</v>
      </c>
      <c r="I1548" t="s">
        <v>1588</v>
      </c>
      <c r="J1548" t="s">
        <v>2866</v>
      </c>
      <c r="K1548" s="5" t="s">
        <v>3137</v>
      </c>
      <c r="L1548" s="5" t="str">
        <f t="shared" si="24"/>
        <v>3530154489</v>
      </c>
      <c r="M1548" t="s">
        <v>1590</v>
      </c>
      <c r="N1548" t="s">
        <v>2214</v>
      </c>
      <c r="O1548" t="s">
        <v>2868</v>
      </c>
      <c r="P1548" t="s">
        <v>1593</v>
      </c>
      <c r="Q1548">
        <v>300</v>
      </c>
      <c r="R1548">
        <v>2.52</v>
      </c>
      <c r="S1548" t="s">
        <v>2869</v>
      </c>
      <c r="T1548" s="3" t="s">
        <v>1595</v>
      </c>
      <c r="U1548" t="s">
        <v>1701</v>
      </c>
      <c r="V1548" t="s">
        <v>1741</v>
      </c>
      <c r="Z1548">
        <v>4279560</v>
      </c>
      <c r="AA1548" s="4">
        <v>45967</v>
      </c>
      <c r="AB1548" t="s">
        <v>1598</v>
      </c>
      <c r="AC1548" t="s">
        <v>1598</v>
      </c>
    </row>
    <row r="1549" spans="1:29" x14ac:dyDescent="0.25">
      <c r="A1549" t="s">
        <v>1582</v>
      </c>
      <c r="B1549" t="s">
        <v>1583</v>
      </c>
      <c r="C1549" t="s">
        <v>1584</v>
      </c>
      <c r="D1549" t="s">
        <v>1585</v>
      </c>
      <c r="E1549" t="s">
        <v>1585</v>
      </c>
      <c r="F1549" t="s">
        <v>2865</v>
      </c>
      <c r="G1549" t="s">
        <v>2865</v>
      </c>
      <c r="H1549" t="s">
        <v>1587</v>
      </c>
      <c r="I1549" t="s">
        <v>1588</v>
      </c>
      <c r="J1549" t="s">
        <v>2866</v>
      </c>
      <c r="K1549" s="5" t="s">
        <v>3138</v>
      </c>
      <c r="L1549" s="5" t="str">
        <f t="shared" si="24"/>
        <v>3530154490</v>
      </c>
      <c r="M1549" t="s">
        <v>1590</v>
      </c>
      <c r="N1549" t="s">
        <v>2214</v>
      </c>
      <c r="O1549" t="s">
        <v>2868</v>
      </c>
      <c r="P1549" t="s">
        <v>1593</v>
      </c>
      <c r="Q1549">
        <v>300</v>
      </c>
      <c r="R1549">
        <v>2.52</v>
      </c>
      <c r="S1549" t="s">
        <v>2869</v>
      </c>
      <c r="T1549" s="3" t="s">
        <v>1595</v>
      </c>
      <c r="U1549" t="s">
        <v>1701</v>
      </c>
      <c r="V1549" t="s">
        <v>1741</v>
      </c>
      <c r="Z1549">
        <v>4279560</v>
      </c>
      <c r="AA1549" s="4">
        <v>45967</v>
      </c>
      <c r="AB1549" t="s">
        <v>1598</v>
      </c>
      <c r="AC1549" t="s">
        <v>1598</v>
      </c>
    </row>
    <row r="1550" spans="1:29" x14ac:dyDescent="0.25">
      <c r="A1550" t="s">
        <v>1582</v>
      </c>
      <c r="B1550" t="s">
        <v>1583</v>
      </c>
      <c r="C1550" t="s">
        <v>1584</v>
      </c>
      <c r="D1550" t="s">
        <v>1585</v>
      </c>
      <c r="E1550" t="s">
        <v>1585</v>
      </c>
      <c r="F1550" t="s">
        <v>2865</v>
      </c>
      <c r="G1550" t="s">
        <v>2865</v>
      </c>
      <c r="H1550" t="s">
        <v>1587</v>
      </c>
      <c r="I1550" t="s">
        <v>1588</v>
      </c>
      <c r="J1550" t="s">
        <v>2866</v>
      </c>
      <c r="K1550" s="5" t="s">
        <v>3139</v>
      </c>
      <c r="L1550" s="5" t="str">
        <f t="shared" si="24"/>
        <v>3530154491</v>
      </c>
      <c r="M1550" t="s">
        <v>1590</v>
      </c>
      <c r="N1550" t="s">
        <v>2214</v>
      </c>
      <c r="O1550" t="s">
        <v>2868</v>
      </c>
      <c r="P1550" t="s">
        <v>1593</v>
      </c>
      <c r="Q1550">
        <v>300</v>
      </c>
      <c r="R1550">
        <v>2.52</v>
      </c>
      <c r="S1550" t="s">
        <v>2869</v>
      </c>
      <c r="T1550" s="3" t="s">
        <v>1595</v>
      </c>
      <c r="U1550" t="s">
        <v>1701</v>
      </c>
      <c r="V1550" t="s">
        <v>1741</v>
      </c>
      <c r="Z1550">
        <v>4279560</v>
      </c>
      <c r="AA1550" s="4">
        <v>45967</v>
      </c>
      <c r="AB1550" t="s">
        <v>1598</v>
      </c>
      <c r="AC1550" t="s">
        <v>1598</v>
      </c>
    </row>
    <row r="1551" spans="1:29" x14ac:dyDescent="0.25">
      <c r="A1551" t="s">
        <v>1582</v>
      </c>
      <c r="B1551" t="s">
        <v>1583</v>
      </c>
      <c r="C1551" t="s">
        <v>1584</v>
      </c>
      <c r="D1551" t="s">
        <v>1585</v>
      </c>
      <c r="E1551" t="s">
        <v>1585</v>
      </c>
      <c r="F1551" t="s">
        <v>2865</v>
      </c>
      <c r="G1551" t="s">
        <v>2865</v>
      </c>
      <c r="H1551" t="s">
        <v>1587</v>
      </c>
      <c r="I1551" t="s">
        <v>1588</v>
      </c>
      <c r="J1551" t="s">
        <v>2866</v>
      </c>
      <c r="K1551" s="5" t="s">
        <v>3131</v>
      </c>
      <c r="L1551" s="5" t="str">
        <f t="shared" si="24"/>
        <v>3530154492</v>
      </c>
      <c r="M1551" t="s">
        <v>1590</v>
      </c>
      <c r="N1551" t="s">
        <v>2214</v>
      </c>
      <c r="O1551" t="s">
        <v>2868</v>
      </c>
      <c r="P1551" t="s">
        <v>1593</v>
      </c>
      <c r="Q1551">
        <v>300</v>
      </c>
      <c r="R1551">
        <v>2.52</v>
      </c>
      <c r="S1551" t="s">
        <v>2869</v>
      </c>
      <c r="T1551" s="3" t="s">
        <v>1595</v>
      </c>
      <c r="U1551" t="s">
        <v>1701</v>
      </c>
      <c r="V1551" t="s">
        <v>1741</v>
      </c>
      <c r="Z1551">
        <v>4279560</v>
      </c>
      <c r="AA1551" s="4">
        <v>45967</v>
      </c>
      <c r="AB1551" t="s">
        <v>1598</v>
      </c>
      <c r="AC1551" t="s">
        <v>1598</v>
      </c>
    </row>
    <row r="1552" spans="1:29" x14ac:dyDescent="0.25">
      <c r="A1552" t="s">
        <v>1582</v>
      </c>
      <c r="B1552" t="s">
        <v>1583</v>
      </c>
      <c r="C1552" t="s">
        <v>1584</v>
      </c>
      <c r="D1552" t="s">
        <v>1585</v>
      </c>
      <c r="E1552" t="s">
        <v>1585</v>
      </c>
      <c r="F1552" t="s">
        <v>2865</v>
      </c>
      <c r="G1552" t="s">
        <v>2865</v>
      </c>
      <c r="H1552" t="s">
        <v>1587</v>
      </c>
      <c r="I1552" t="s">
        <v>1588</v>
      </c>
      <c r="J1552" t="s">
        <v>2866</v>
      </c>
      <c r="K1552" s="5" t="s">
        <v>3132</v>
      </c>
      <c r="L1552" s="5" t="str">
        <f t="shared" si="24"/>
        <v>3530154493</v>
      </c>
      <c r="M1552" t="s">
        <v>1590</v>
      </c>
      <c r="N1552" t="s">
        <v>2214</v>
      </c>
      <c r="O1552" t="s">
        <v>2868</v>
      </c>
      <c r="P1552" t="s">
        <v>1593</v>
      </c>
      <c r="Q1552">
        <v>300</v>
      </c>
      <c r="R1552">
        <v>2.52</v>
      </c>
      <c r="S1552" t="s">
        <v>2869</v>
      </c>
      <c r="T1552" s="3" t="s">
        <v>1595</v>
      </c>
      <c r="U1552" t="s">
        <v>1701</v>
      </c>
      <c r="V1552" t="s">
        <v>1741</v>
      </c>
      <c r="Z1552">
        <v>4279560</v>
      </c>
      <c r="AA1552" s="4">
        <v>45967</v>
      </c>
      <c r="AB1552" t="s">
        <v>1598</v>
      </c>
      <c r="AC1552" t="s">
        <v>1598</v>
      </c>
    </row>
    <row r="1553" spans="1:29" x14ac:dyDescent="0.25">
      <c r="A1553" t="s">
        <v>1582</v>
      </c>
      <c r="B1553" t="s">
        <v>1583</v>
      </c>
      <c r="C1553" t="s">
        <v>1584</v>
      </c>
      <c r="D1553" t="s">
        <v>1585</v>
      </c>
      <c r="E1553" t="s">
        <v>1585</v>
      </c>
      <c r="F1553" t="s">
        <v>2865</v>
      </c>
      <c r="G1553" t="s">
        <v>2865</v>
      </c>
      <c r="H1553" t="s">
        <v>1587</v>
      </c>
      <c r="I1553" t="s">
        <v>1588</v>
      </c>
      <c r="J1553" t="s">
        <v>2866</v>
      </c>
      <c r="K1553" s="5" t="s">
        <v>3133</v>
      </c>
      <c r="L1553" s="5" t="str">
        <f t="shared" si="24"/>
        <v>3530154494</v>
      </c>
      <c r="M1553" t="s">
        <v>1590</v>
      </c>
      <c r="N1553" t="s">
        <v>2214</v>
      </c>
      <c r="O1553" t="s">
        <v>2868</v>
      </c>
      <c r="P1553" t="s">
        <v>1593</v>
      </c>
      <c r="Q1553">
        <v>300</v>
      </c>
      <c r="R1553">
        <v>2.52</v>
      </c>
      <c r="S1553" t="s">
        <v>2869</v>
      </c>
      <c r="T1553" s="3" t="s">
        <v>1595</v>
      </c>
      <c r="U1553" t="s">
        <v>1701</v>
      </c>
      <c r="V1553" t="s">
        <v>1741</v>
      </c>
      <c r="Z1553">
        <v>4279560</v>
      </c>
      <c r="AA1553" s="4">
        <v>45967</v>
      </c>
      <c r="AB1553" t="s">
        <v>1598</v>
      </c>
      <c r="AC1553" t="s">
        <v>1598</v>
      </c>
    </row>
    <row r="1554" spans="1:29" x14ac:dyDescent="0.25">
      <c r="A1554" t="s">
        <v>1582</v>
      </c>
      <c r="B1554" t="s">
        <v>1583</v>
      </c>
      <c r="C1554" t="s">
        <v>1584</v>
      </c>
      <c r="D1554" t="s">
        <v>1585</v>
      </c>
      <c r="E1554" t="s">
        <v>1585</v>
      </c>
      <c r="F1554" t="s">
        <v>2865</v>
      </c>
      <c r="G1554" t="s">
        <v>2865</v>
      </c>
      <c r="H1554" t="s">
        <v>1587</v>
      </c>
      <c r="I1554" t="s">
        <v>1588</v>
      </c>
      <c r="J1554" t="s">
        <v>2866</v>
      </c>
      <c r="K1554" s="5" t="s">
        <v>3134</v>
      </c>
      <c r="L1554" s="5" t="str">
        <f t="shared" si="24"/>
        <v>3530154495</v>
      </c>
      <c r="M1554" t="s">
        <v>1590</v>
      </c>
      <c r="N1554" t="s">
        <v>2214</v>
      </c>
      <c r="O1554" t="s">
        <v>2868</v>
      </c>
      <c r="P1554" t="s">
        <v>1593</v>
      </c>
      <c r="Q1554">
        <v>300</v>
      </c>
      <c r="R1554">
        <v>2.52</v>
      </c>
      <c r="S1554" t="s">
        <v>2869</v>
      </c>
      <c r="T1554" s="3" t="s">
        <v>1595</v>
      </c>
      <c r="U1554" t="s">
        <v>1701</v>
      </c>
      <c r="V1554" t="s">
        <v>1741</v>
      </c>
      <c r="Z1554">
        <v>4279560</v>
      </c>
      <c r="AA1554" s="4">
        <v>45967</v>
      </c>
      <c r="AB1554" t="s">
        <v>1598</v>
      </c>
      <c r="AC1554" t="s">
        <v>1598</v>
      </c>
    </row>
    <row r="1555" spans="1:29" x14ac:dyDescent="0.25">
      <c r="A1555" t="s">
        <v>1582</v>
      </c>
      <c r="B1555" t="s">
        <v>1583</v>
      </c>
      <c r="C1555" t="s">
        <v>1584</v>
      </c>
      <c r="D1555" t="s">
        <v>1585</v>
      </c>
      <c r="E1555" t="s">
        <v>1585</v>
      </c>
      <c r="F1555" t="s">
        <v>2865</v>
      </c>
      <c r="G1555" t="s">
        <v>2865</v>
      </c>
      <c r="H1555" t="s">
        <v>1587</v>
      </c>
      <c r="I1555" t="s">
        <v>1588</v>
      </c>
      <c r="J1555" t="s">
        <v>2866</v>
      </c>
      <c r="K1555" s="5" t="s">
        <v>3135</v>
      </c>
      <c r="L1555" s="5" t="str">
        <f t="shared" si="24"/>
        <v>3530154514</v>
      </c>
      <c r="M1555" t="s">
        <v>1590</v>
      </c>
      <c r="N1555" t="s">
        <v>2214</v>
      </c>
      <c r="O1555" t="s">
        <v>2868</v>
      </c>
      <c r="P1555" t="s">
        <v>1593</v>
      </c>
      <c r="Q1555">
        <v>300</v>
      </c>
      <c r="R1555">
        <v>2.52</v>
      </c>
      <c r="S1555" t="s">
        <v>2869</v>
      </c>
      <c r="T1555" s="3" t="s">
        <v>1595</v>
      </c>
      <c r="U1555" t="s">
        <v>1701</v>
      </c>
      <c r="V1555" t="s">
        <v>1741</v>
      </c>
      <c r="Z1555">
        <v>4279560</v>
      </c>
      <c r="AA1555" s="4">
        <v>45967</v>
      </c>
      <c r="AB1555" t="s">
        <v>1598</v>
      </c>
      <c r="AC1555" t="s">
        <v>1598</v>
      </c>
    </row>
    <row r="1556" spans="1:29" x14ac:dyDescent="0.25">
      <c r="A1556" t="s">
        <v>1582</v>
      </c>
      <c r="B1556" t="s">
        <v>1583</v>
      </c>
      <c r="C1556" t="s">
        <v>1584</v>
      </c>
      <c r="D1556" t="s">
        <v>1585</v>
      </c>
      <c r="E1556" t="s">
        <v>1585</v>
      </c>
      <c r="F1556" t="s">
        <v>2865</v>
      </c>
      <c r="G1556" t="s">
        <v>2865</v>
      </c>
      <c r="H1556" t="s">
        <v>1587</v>
      </c>
      <c r="I1556" t="s">
        <v>1588</v>
      </c>
      <c r="J1556" t="s">
        <v>2866</v>
      </c>
      <c r="K1556" s="5" t="s">
        <v>3136</v>
      </c>
      <c r="L1556" s="5" t="str">
        <f t="shared" si="24"/>
        <v>3530154515</v>
      </c>
      <c r="M1556" t="s">
        <v>1590</v>
      </c>
      <c r="N1556" t="s">
        <v>2214</v>
      </c>
      <c r="O1556" t="s">
        <v>2868</v>
      </c>
      <c r="P1556" t="s">
        <v>1593</v>
      </c>
      <c r="Q1556">
        <v>300</v>
      </c>
      <c r="R1556">
        <v>2.52</v>
      </c>
      <c r="S1556" t="s">
        <v>2869</v>
      </c>
      <c r="T1556" s="3" t="s">
        <v>1595</v>
      </c>
      <c r="U1556" t="s">
        <v>1701</v>
      </c>
      <c r="V1556" t="s">
        <v>1741</v>
      </c>
      <c r="Z1556">
        <v>4279560</v>
      </c>
      <c r="AA1556" s="4">
        <v>45967</v>
      </c>
      <c r="AB1556" t="s">
        <v>1598</v>
      </c>
      <c r="AC1556" t="s">
        <v>1598</v>
      </c>
    </row>
    <row r="1557" spans="1:29" x14ac:dyDescent="0.25">
      <c r="A1557" t="s">
        <v>1582</v>
      </c>
      <c r="B1557" t="s">
        <v>1583</v>
      </c>
      <c r="C1557" t="s">
        <v>1584</v>
      </c>
      <c r="D1557" t="s">
        <v>1585</v>
      </c>
      <c r="E1557" t="s">
        <v>1585</v>
      </c>
      <c r="F1557" t="s">
        <v>2865</v>
      </c>
      <c r="G1557" t="s">
        <v>2865</v>
      </c>
      <c r="H1557" t="s">
        <v>1587</v>
      </c>
      <c r="I1557" t="s">
        <v>1588</v>
      </c>
      <c r="J1557" t="s">
        <v>2866</v>
      </c>
      <c r="K1557" s="5" t="s">
        <v>3125</v>
      </c>
      <c r="L1557" s="5" t="str">
        <f t="shared" si="24"/>
        <v>3530154516</v>
      </c>
      <c r="M1557" t="s">
        <v>1590</v>
      </c>
      <c r="N1557" t="s">
        <v>2214</v>
      </c>
      <c r="O1557" t="s">
        <v>2868</v>
      </c>
      <c r="P1557" t="s">
        <v>1593</v>
      </c>
      <c r="Q1557">
        <v>300</v>
      </c>
      <c r="R1557">
        <v>2.52</v>
      </c>
      <c r="S1557" t="s">
        <v>2869</v>
      </c>
      <c r="T1557" s="3" t="s">
        <v>1595</v>
      </c>
      <c r="U1557" t="s">
        <v>1701</v>
      </c>
      <c r="V1557" t="s">
        <v>1741</v>
      </c>
      <c r="Z1557">
        <v>4279560</v>
      </c>
      <c r="AA1557" s="4">
        <v>45967</v>
      </c>
      <c r="AB1557" t="s">
        <v>1598</v>
      </c>
      <c r="AC1557" t="s">
        <v>1598</v>
      </c>
    </row>
    <row r="1558" spans="1:29" x14ac:dyDescent="0.25">
      <c r="A1558" t="s">
        <v>1582</v>
      </c>
      <c r="B1558" t="s">
        <v>1583</v>
      </c>
      <c r="C1558" t="s">
        <v>1584</v>
      </c>
      <c r="D1558" t="s">
        <v>1585</v>
      </c>
      <c r="E1558" t="s">
        <v>1585</v>
      </c>
      <c r="F1558" t="s">
        <v>2865</v>
      </c>
      <c r="G1558" t="s">
        <v>2865</v>
      </c>
      <c r="H1558" t="s">
        <v>1587</v>
      </c>
      <c r="I1558" t="s">
        <v>1588</v>
      </c>
      <c r="J1558" t="s">
        <v>2866</v>
      </c>
      <c r="K1558" s="5" t="s">
        <v>3126</v>
      </c>
      <c r="L1558" s="5" t="str">
        <f t="shared" si="24"/>
        <v>3530154535</v>
      </c>
      <c r="M1558" t="s">
        <v>1590</v>
      </c>
      <c r="N1558" t="s">
        <v>2214</v>
      </c>
      <c r="O1558" t="s">
        <v>2868</v>
      </c>
      <c r="P1558" t="s">
        <v>1593</v>
      </c>
      <c r="Q1558">
        <v>300</v>
      </c>
      <c r="R1558">
        <v>2.52</v>
      </c>
      <c r="S1558" t="s">
        <v>2869</v>
      </c>
      <c r="T1558" s="3" t="s">
        <v>1595</v>
      </c>
      <c r="U1558" t="s">
        <v>1701</v>
      </c>
      <c r="V1558" t="s">
        <v>1741</v>
      </c>
      <c r="Z1558">
        <v>4279560</v>
      </c>
      <c r="AA1558" s="4">
        <v>45967</v>
      </c>
      <c r="AB1558" t="s">
        <v>1598</v>
      </c>
      <c r="AC1558" t="s">
        <v>1598</v>
      </c>
    </row>
    <row r="1559" spans="1:29" x14ac:dyDescent="0.25">
      <c r="A1559" t="s">
        <v>1582</v>
      </c>
      <c r="B1559" t="s">
        <v>1583</v>
      </c>
      <c r="C1559" t="s">
        <v>1584</v>
      </c>
      <c r="D1559" t="s">
        <v>1585</v>
      </c>
      <c r="E1559" t="s">
        <v>1585</v>
      </c>
      <c r="F1559" t="s">
        <v>2865</v>
      </c>
      <c r="G1559" t="s">
        <v>2865</v>
      </c>
      <c r="H1559" t="s">
        <v>1587</v>
      </c>
      <c r="I1559" t="s">
        <v>1588</v>
      </c>
      <c r="J1559" t="s">
        <v>2866</v>
      </c>
      <c r="K1559" s="5" t="s">
        <v>3148</v>
      </c>
      <c r="L1559" s="5" t="str">
        <f t="shared" si="24"/>
        <v>3530154536</v>
      </c>
      <c r="M1559" t="s">
        <v>1590</v>
      </c>
      <c r="N1559" t="s">
        <v>2214</v>
      </c>
      <c r="O1559" t="s">
        <v>2868</v>
      </c>
      <c r="P1559" t="s">
        <v>1593</v>
      </c>
      <c r="Q1559">
        <v>300</v>
      </c>
      <c r="R1559">
        <v>2.52</v>
      </c>
      <c r="S1559" t="s">
        <v>2869</v>
      </c>
      <c r="T1559" s="3" t="s">
        <v>1595</v>
      </c>
      <c r="U1559" t="s">
        <v>1596</v>
      </c>
      <c r="V1559" t="s">
        <v>1741</v>
      </c>
      <c r="Z1559">
        <v>4279562</v>
      </c>
      <c r="AA1559" s="4">
        <v>45967</v>
      </c>
      <c r="AB1559" t="s">
        <v>1598</v>
      </c>
      <c r="AC1559" t="s">
        <v>1598</v>
      </c>
    </row>
    <row r="1560" spans="1:29" x14ac:dyDescent="0.25">
      <c r="A1560" t="s">
        <v>1582</v>
      </c>
      <c r="B1560" t="s">
        <v>1583</v>
      </c>
      <c r="C1560" t="s">
        <v>1584</v>
      </c>
      <c r="D1560" t="s">
        <v>1585</v>
      </c>
      <c r="E1560" t="s">
        <v>1585</v>
      </c>
      <c r="F1560" t="s">
        <v>2865</v>
      </c>
      <c r="G1560" t="s">
        <v>2865</v>
      </c>
      <c r="H1560" t="s">
        <v>1587</v>
      </c>
      <c r="I1560" t="s">
        <v>1588</v>
      </c>
      <c r="J1560" t="s">
        <v>2866</v>
      </c>
      <c r="K1560" s="5" t="s">
        <v>3127</v>
      </c>
      <c r="L1560" s="5" t="str">
        <f t="shared" si="24"/>
        <v>3530154537</v>
      </c>
      <c r="M1560" t="s">
        <v>1590</v>
      </c>
      <c r="N1560" t="s">
        <v>2214</v>
      </c>
      <c r="O1560" t="s">
        <v>2868</v>
      </c>
      <c r="P1560" t="s">
        <v>1593</v>
      </c>
      <c r="Q1560">
        <v>300</v>
      </c>
      <c r="R1560">
        <v>2.52</v>
      </c>
      <c r="S1560" t="s">
        <v>2869</v>
      </c>
      <c r="T1560" s="3" t="s">
        <v>1595</v>
      </c>
      <c r="U1560" t="s">
        <v>1701</v>
      </c>
      <c r="V1560" t="s">
        <v>1741</v>
      </c>
      <c r="Z1560">
        <v>4279560</v>
      </c>
      <c r="AA1560" s="4">
        <v>45967</v>
      </c>
      <c r="AB1560" t="s">
        <v>1598</v>
      </c>
      <c r="AC1560" t="s">
        <v>1598</v>
      </c>
    </row>
    <row r="1561" spans="1:29" x14ac:dyDescent="0.25">
      <c r="A1561" t="s">
        <v>1582</v>
      </c>
      <c r="B1561" t="s">
        <v>1583</v>
      </c>
      <c r="C1561" t="s">
        <v>1584</v>
      </c>
      <c r="D1561" t="s">
        <v>1585</v>
      </c>
      <c r="E1561" t="s">
        <v>1585</v>
      </c>
      <c r="F1561" t="s">
        <v>2865</v>
      </c>
      <c r="G1561" t="s">
        <v>2865</v>
      </c>
      <c r="H1561" t="s">
        <v>1587</v>
      </c>
      <c r="I1561" t="s">
        <v>1588</v>
      </c>
      <c r="J1561" t="s">
        <v>2866</v>
      </c>
      <c r="K1561" s="5" t="s">
        <v>3140</v>
      </c>
      <c r="L1561" s="5" t="str">
        <f t="shared" si="24"/>
        <v>3530154538</v>
      </c>
      <c r="M1561" t="s">
        <v>1590</v>
      </c>
      <c r="N1561" t="s">
        <v>2214</v>
      </c>
      <c r="O1561" t="s">
        <v>2868</v>
      </c>
      <c r="P1561" t="s">
        <v>1593</v>
      </c>
      <c r="Q1561">
        <v>300</v>
      </c>
      <c r="R1561">
        <v>2.52</v>
      </c>
      <c r="S1561" t="s">
        <v>2869</v>
      </c>
      <c r="T1561" s="3" t="s">
        <v>1595</v>
      </c>
      <c r="U1561" t="s">
        <v>1596</v>
      </c>
      <c r="V1561" t="s">
        <v>1741</v>
      </c>
      <c r="Z1561">
        <v>4279562</v>
      </c>
      <c r="AA1561" s="4">
        <v>45967</v>
      </c>
      <c r="AB1561" t="s">
        <v>1598</v>
      </c>
      <c r="AC1561" t="s">
        <v>1598</v>
      </c>
    </row>
    <row r="1562" spans="1:29" x14ac:dyDescent="0.25">
      <c r="A1562" t="s">
        <v>1582</v>
      </c>
      <c r="B1562" t="s">
        <v>1583</v>
      </c>
      <c r="C1562" t="s">
        <v>1584</v>
      </c>
      <c r="D1562" t="s">
        <v>1585</v>
      </c>
      <c r="E1562" t="s">
        <v>1585</v>
      </c>
      <c r="F1562" t="s">
        <v>2865</v>
      </c>
      <c r="G1562" t="s">
        <v>2865</v>
      </c>
      <c r="H1562" t="s">
        <v>1587</v>
      </c>
      <c r="I1562" t="s">
        <v>1588</v>
      </c>
      <c r="J1562" t="s">
        <v>2866</v>
      </c>
      <c r="K1562" s="5" t="s">
        <v>3096</v>
      </c>
      <c r="L1562" s="5" t="str">
        <f t="shared" si="24"/>
        <v>3530154539</v>
      </c>
      <c r="M1562" t="s">
        <v>1590</v>
      </c>
      <c r="N1562" t="s">
        <v>2214</v>
      </c>
      <c r="O1562" t="s">
        <v>2868</v>
      </c>
      <c r="P1562" t="s">
        <v>1593</v>
      </c>
      <c r="Q1562">
        <v>300</v>
      </c>
      <c r="R1562">
        <v>2.52</v>
      </c>
      <c r="S1562" t="s">
        <v>2869</v>
      </c>
      <c r="T1562" s="3" t="s">
        <v>1602</v>
      </c>
      <c r="U1562" t="s">
        <v>1596</v>
      </c>
      <c r="V1562" t="s">
        <v>1741</v>
      </c>
      <c r="Z1562">
        <v>4281243</v>
      </c>
      <c r="AA1562" s="4">
        <v>45971</v>
      </c>
      <c r="AB1562" t="s">
        <v>1598</v>
      </c>
      <c r="AC1562" t="s">
        <v>1598</v>
      </c>
    </row>
    <row r="1563" spans="1:29" x14ac:dyDescent="0.25">
      <c r="A1563" t="s">
        <v>1582</v>
      </c>
      <c r="B1563" t="s">
        <v>1583</v>
      </c>
      <c r="C1563" t="s">
        <v>1584</v>
      </c>
      <c r="D1563" t="s">
        <v>1585</v>
      </c>
      <c r="E1563" t="s">
        <v>1585</v>
      </c>
      <c r="F1563" t="s">
        <v>2865</v>
      </c>
      <c r="G1563" t="s">
        <v>2865</v>
      </c>
      <c r="H1563" t="s">
        <v>1587</v>
      </c>
      <c r="I1563" t="s">
        <v>1588</v>
      </c>
      <c r="J1563" t="s">
        <v>2866</v>
      </c>
      <c r="K1563" s="5" t="s">
        <v>3097</v>
      </c>
      <c r="L1563" s="5" t="str">
        <f t="shared" si="24"/>
        <v>3530154540</v>
      </c>
      <c r="M1563" t="s">
        <v>1590</v>
      </c>
      <c r="N1563" t="s">
        <v>2214</v>
      </c>
      <c r="O1563" t="s">
        <v>2868</v>
      </c>
      <c r="P1563" t="s">
        <v>1593</v>
      </c>
      <c r="Q1563">
        <v>300</v>
      </c>
      <c r="R1563">
        <v>2.52</v>
      </c>
      <c r="S1563" t="s">
        <v>2869</v>
      </c>
      <c r="T1563" s="3" t="s">
        <v>1602</v>
      </c>
      <c r="U1563" t="s">
        <v>1596</v>
      </c>
      <c r="V1563" t="s">
        <v>1741</v>
      </c>
      <c r="Z1563">
        <v>4281243</v>
      </c>
      <c r="AA1563" s="4">
        <v>45971</v>
      </c>
      <c r="AB1563" t="s">
        <v>1598</v>
      </c>
      <c r="AC1563" t="s">
        <v>1598</v>
      </c>
    </row>
    <row r="1564" spans="1:29" x14ac:dyDescent="0.25">
      <c r="A1564" t="s">
        <v>1582</v>
      </c>
      <c r="B1564" t="s">
        <v>1583</v>
      </c>
      <c r="C1564" t="s">
        <v>1584</v>
      </c>
      <c r="D1564" t="s">
        <v>1585</v>
      </c>
      <c r="E1564" t="s">
        <v>1585</v>
      </c>
      <c r="F1564" t="s">
        <v>2865</v>
      </c>
      <c r="G1564" t="s">
        <v>2865</v>
      </c>
      <c r="H1564" t="s">
        <v>1587</v>
      </c>
      <c r="I1564" t="s">
        <v>1588</v>
      </c>
      <c r="J1564" t="s">
        <v>2866</v>
      </c>
      <c r="K1564" s="5" t="s">
        <v>3098</v>
      </c>
      <c r="L1564" s="5" t="str">
        <f t="shared" si="24"/>
        <v>3530154541</v>
      </c>
      <c r="M1564" t="s">
        <v>1590</v>
      </c>
      <c r="N1564" t="s">
        <v>2214</v>
      </c>
      <c r="O1564" t="s">
        <v>2868</v>
      </c>
      <c r="P1564" t="s">
        <v>1593</v>
      </c>
      <c r="Q1564">
        <v>300</v>
      </c>
      <c r="R1564">
        <v>2.52</v>
      </c>
      <c r="S1564" t="s">
        <v>2869</v>
      </c>
      <c r="T1564" s="3" t="s">
        <v>1602</v>
      </c>
      <c r="U1564" t="s">
        <v>1596</v>
      </c>
      <c r="V1564" t="s">
        <v>1741</v>
      </c>
      <c r="Z1564">
        <v>4281243</v>
      </c>
      <c r="AA1564" s="4">
        <v>45971</v>
      </c>
      <c r="AB1564" t="s">
        <v>1598</v>
      </c>
      <c r="AC1564" t="s">
        <v>1598</v>
      </c>
    </row>
    <row r="1565" spans="1:29" x14ac:dyDescent="0.25">
      <c r="A1565" t="s">
        <v>1582</v>
      </c>
      <c r="B1565" t="s">
        <v>1583</v>
      </c>
      <c r="C1565" t="s">
        <v>1584</v>
      </c>
      <c r="D1565" t="s">
        <v>1585</v>
      </c>
      <c r="E1565" t="s">
        <v>1585</v>
      </c>
      <c r="F1565" t="s">
        <v>2865</v>
      </c>
      <c r="G1565" t="s">
        <v>2865</v>
      </c>
      <c r="H1565" t="s">
        <v>1587</v>
      </c>
      <c r="I1565" t="s">
        <v>1588</v>
      </c>
      <c r="J1565" t="s">
        <v>2866</v>
      </c>
      <c r="K1565" s="5" t="s">
        <v>3099</v>
      </c>
      <c r="L1565" s="5" t="str">
        <f t="shared" si="24"/>
        <v>3530154542</v>
      </c>
      <c r="M1565" t="s">
        <v>1590</v>
      </c>
      <c r="N1565" t="s">
        <v>2214</v>
      </c>
      <c r="O1565" t="s">
        <v>2868</v>
      </c>
      <c r="P1565" t="s">
        <v>1593</v>
      </c>
      <c r="Q1565">
        <v>300</v>
      </c>
      <c r="R1565">
        <v>2.52</v>
      </c>
      <c r="S1565" t="s">
        <v>2869</v>
      </c>
      <c r="T1565" s="3" t="s">
        <v>1602</v>
      </c>
      <c r="U1565" t="s">
        <v>1596</v>
      </c>
      <c r="V1565" t="s">
        <v>1741</v>
      </c>
      <c r="Z1565">
        <v>4281243</v>
      </c>
      <c r="AA1565" s="4">
        <v>45971</v>
      </c>
      <c r="AB1565" t="s">
        <v>1598</v>
      </c>
      <c r="AC1565" t="s">
        <v>1598</v>
      </c>
    </row>
    <row r="1566" spans="1:29" x14ac:dyDescent="0.25">
      <c r="A1566" t="s">
        <v>1582</v>
      </c>
      <c r="B1566" t="s">
        <v>1583</v>
      </c>
      <c r="C1566" t="s">
        <v>1584</v>
      </c>
      <c r="D1566" t="s">
        <v>1585</v>
      </c>
      <c r="E1566" t="s">
        <v>1585</v>
      </c>
      <c r="F1566" t="s">
        <v>2865</v>
      </c>
      <c r="G1566" t="s">
        <v>2865</v>
      </c>
      <c r="H1566" t="s">
        <v>1587</v>
      </c>
      <c r="I1566" t="s">
        <v>1588</v>
      </c>
      <c r="J1566" t="s">
        <v>2866</v>
      </c>
      <c r="K1566" s="5" t="s">
        <v>3100</v>
      </c>
      <c r="L1566" s="5" t="str">
        <f t="shared" si="24"/>
        <v>3530154543</v>
      </c>
      <c r="M1566" t="s">
        <v>1590</v>
      </c>
      <c r="N1566" t="s">
        <v>2214</v>
      </c>
      <c r="O1566" t="s">
        <v>2868</v>
      </c>
      <c r="P1566" t="s">
        <v>1593</v>
      </c>
      <c r="Q1566">
        <v>300</v>
      </c>
      <c r="R1566">
        <v>2.52</v>
      </c>
      <c r="S1566" t="s">
        <v>2869</v>
      </c>
      <c r="T1566" s="3" t="s">
        <v>1602</v>
      </c>
      <c r="U1566" t="s">
        <v>1596</v>
      </c>
      <c r="V1566" t="s">
        <v>1741</v>
      </c>
      <c r="Z1566">
        <v>4281243</v>
      </c>
      <c r="AA1566" s="4">
        <v>45971</v>
      </c>
      <c r="AB1566" t="s">
        <v>1598</v>
      </c>
      <c r="AC1566" t="s">
        <v>1598</v>
      </c>
    </row>
    <row r="1567" spans="1:29" x14ac:dyDescent="0.25">
      <c r="A1567" t="s">
        <v>1582</v>
      </c>
      <c r="B1567" t="s">
        <v>1583</v>
      </c>
      <c r="C1567" t="s">
        <v>1584</v>
      </c>
      <c r="D1567" t="s">
        <v>1585</v>
      </c>
      <c r="E1567" t="s">
        <v>1585</v>
      </c>
      <c r="F1567" t="s">
        <v>2865</v>
      </c>
      <c r="G1567" t="s">
        <v>2865</v>
      </c>
      <c r="H1567" t="s">
        <v>1587</v>
      </c>
      <c r="I1567" t="s">
        <v>1588</v>
      </c>
      <c r="J1567" t="s">
        <v>2866</v>
      </c>
      <c r="K1567" s="5" t="s">
        <v>3155</v>
      </c>
      <c r="L1567" s="5" t="str">
        <f t="shared" si="24"/>
        <v>3530154616</v>
      </c>
      <c r="M1567" t="s">
        <v>1590</v>
      </c>
      <c r="N1567" t="s">
        <v>2214</v>
      </c>
      <c r="O1567" t="s">
        <v>2868</v>
      </c>
      <c r="P1567" t="s">
        <v>1593</v>
      </c>
      <c r="Q1567">
        <v>300</v>
      </c>
      <c r="R1567">
        <v>2.52</v>
      </c>
      <c r="S1567" t="s">
        <v>2869</v>
      </c>
      <c r="T1567" s="3" t="s">
        <v>1595</v>
      </c>
      <c r="U1567" t="s">
        <v>1596</v>
      </c>
      <c r="V1567" t="s">
        <v>1741</v>
      </c>
      <c r="Z1567">
        <v>4279578</v>
      </c>
      <c r="AA1567" s="4">
        <v>45967</v>
      </c>
      <c r="AB1567" t="s">
        <v>1598</v>
      </c>
      <c r="AC1567" t="s">
        <v>1598</v>
      </c>
    </row>
    <row r="1568" spans="1:29" x14ac:dyDescent="0.25">
      <c r="A1568" t="s">
        <v>1582</v>
      </c>
      <c r="B1568" t="s">
        <v>1583</v>
      </c>
      <c r="C1568" t="s">
        <v>1584</v>
      </c>
      <c r="D1568" t="s">
        <v>1585</v>
      </c>
      <c r="E1568" t="s">
        <v>1585</v>
      </c>
      <c r="F1568" t="s">
        <v>2865</v>
      </c>
      <c r="G1568" t="s">
        <v>2865</v>
      </c>
      <c r="H1568" t="s">
        <v>1587</v>
      </c>
      <c r="I1568" t="s">
        <v>1588</v>
      </c>
      <c r="J1568" t="s">
        <v>2866</v>
      </c>
      <c r="K1568" s="5" t="s">
        <v>3202</v>
      </c>
      <c r="L1568" s="5" t="str">
        <f t="shared" si="24"/>
        <v>3530154617</v>
      </c>
      <c r="M1568" t="s">
        <v>1590</v>
      </c>
      <c r="N1568" t="s">
        <v>2214</v>
      </c>
      <c r="O1568" t="s">
        <v>2868</v>
      </c>
      <c r="P1568" t="s">
        <v>1593</v>
      </c>
      <c r="Q1568">
        <v>300</v>
      </c>
      <c r="R1568">
        <v>2.52</v>
      </c>
      <c r="S1568" t="s">
        <v>2869</v>
      </c>
      <c r="T1568" s="3" t="s">
        <v>1602</v>
      </c>
      <c r="U1568" t="s">
        <v>1701</v>
      </c>
      <c r="V1568" t="s">
        <v>1741</v>
      </c>
      <c r="Z1568">
        <v>4274696</v>
      </c>
      <c r="AA1568" s="4">
        <v>45959</v>
      </c>
      <c r="AB1568" t="s">
        <v>1598</v>
      </c>
      <c r="AC1568" t="s">
        <v>1598</v>
      </c>
    </row>
    <row r="1569" spans="1:29" x14ac:dyDescent="0.25">
      <c r="A1569" t="s">
        <v>1582</v>
      </c>
      <c r="B1569" t="s">
        <v>1583</v>
      </c>
      <c r="C1569" t="s">
        <v>1584</v>
      </c>
      <c r="D1569" t="s">
        <v>1585</v>
      </c>
      <c r="E1569" t="s">
        <v>1585</v>
      </c>
      <c r="F1569" t="s">
        <v>2865</v>
      </c>
      <c r="G1569" t="s">
        <v>2865</v>
      </c>
      <c r="H1569" t="s">
        <v>1587</v>
      </c>
      <c r="I1569" t="s">
        <v>1588</v>
      </c>
      <c r="J1569" t="s">
        <v>2866</v>
      </c>
      <c r="K1569" s="5" t="s">
        <v>3120</v>
      </c>
      <c r="L1569" s="5" t="str">
        <f t="shared" si="24"/>
        <v>3530154619</v>
      </c>
      <c r="M1569" t="s">
        <v>1590</v>
      </c>
      <c r="N1569" t="s">
        <v>2214</v>
      </c>
      <c r="O1569" t="s">
        <v>2868</v>
      </c>
      <c r="P1569" t="s">
        <v>1593</v>
      </c>
      <c r="Q1569">
        <v>300</v>
      </c>
      <c r="R1569">
        <v>2.52</v>
      </c>
      <c r="S1569" t="s">
        <v>2869</v>
      </c>
      <c r="T1569" s="3" t="s">
        <v>1595</v>
      </c>
      <c r="U1569" t="s">
        <v>1614</v>
      </c>
      <c r="V1569" t="s">
        <v>1741</v>
      </c>
      <c r="Z1569">
        <v>4279657</v>
      </c>
      <c r="AA1569" s="4">
        <v>45968</v>
      </c>
      <c r="AB1569" t="s">
        <v>1598</v>
      </c>
      <c r="AC1569" t="s">
        <v>1598</v>
      </c>
    </row>
    <row r="1570" spans="1:29" x14ac:dyDescent="0.25">
      <c r="A1570" t="s">
        <v>1582</v>
      </c>
      <c r="B1570" t="s">
        <v>1583</v>
      </c>
      <c r="C1570" t="s">
        <v>1584</v>
      </c>
      <c r="D1570" t="s">
        <v>1585</v>
      </c>
      <c r="E1570" t="s">
        <v>1585</v>
      </c>
      <c r="F1570" t="s">
        <v>2865</v>
      </c>
      <c r="G1570" t="s">
        <v>2865</v>
      </c>
      <c r="H1570" t="s">
        <v>1587</v>
      </c>
      <c r="I1570" t="s">
        <v>1588</v>
      </c>
      <c r="J1570" t="s">
        <v>2866</v>
      </c>
      <c r="K1570" s="5" t="s">
        <v>3190</v>
      </c>
      <c r="L1570" s="5" t="str">
        <f t="shared" si="24"/>
        <v>3530154620</v>
      </c>
      <c r="M1570" t="s">
        <v>1590</v>
      </c>
      <c r="N1570" t="s">
        <v>2214</v>
      </c>
      <c r="O1570" t="s">
        <v>2868</v>
      </c>
      <c r="P1570" t="s">
        <v>1593</v>
      </c>
      <c r="Q1570">
        <v>300</v>
      </c>
      <c r="R1570">
        <v>2.52</v>
      </c>
      <c r="S1570" t="s">
        <v>2869</v>
      </c>
      <c r="T1570" s="3" t="s">
        <v>1602</v>
      </c>
      <c r="U1570" t="s">
        <v>1701</v>
      </c>
      <c r="V1570" t="s">
        <v>1741</v>
      </c>
      <c r="Z1570">
        <v>4274687</v>
      </c>
      <c r="AA1570" s="4">
        <v>45959</v>
      </c>
      <c r="AB1570" t="s">
        <v>1598</v>
      </c>
      <c r="AC1570" t="s">
        <v>1598</v>
      </c>
    </row>
    <row r="1571" spans="1:29" x14ac:dyDescent="0.25">
      <c r="A1571" t="s">
        <v>1582</v>
      </c>
      <c r="B1571" t="s">
        <v>1583</v>
      </c>
      <c r="C1571" t="s">
        <v>1584</v>
      </c>
      <c r="D1571" t="s">
        <v>1585</v>
      </c>
      <c r="E1571" t="s">
        <v>1585</v>
      </c>
      <c r="F1571" t="s">
        <v>2865</v>
      </c>
      <c r="G1571" t="s">
        <v>2865</v>
      </c>
      <c r="H1571" t="s">
        <v>1587</v>
      </c>
      <c r="I1571" t="s">
        <v>1588</v>
      </c>
      <c r="J1571" t="s">
        <v>2866</v>
      </c>
      <c r="K1571" s="5" t="s">
        <v>3179</v>
      </c>
      <c r="L1571" s="5" t="str">
        <f t="shared" si="24"/>
        <v>3530154621</v>
      </c>
      <c r="M1571" t="s">
        <v>1590</v>
      </c>
      <c r="N1571" t="s">
        <v>2214</v>
      </c>
      <c r="O1571" t="s">
        <v>2868</v>
      </c>
      <c r="P1571" t="s">
        <v>1593</v>
      </c>
      <c r="Q1571">
        <v>300</v>
      </c>
      <c r="R1571">
        <v>2.52</v>
      </c>
      <c r="S1571" t="s">
        <v>2869</v>
      </c>
      <c r="T1571" s="3" t="s">
        <v>1602</v>
      </c>
      <c r="U1571" t="s">
        <v>1701</v>
      </c>
      <c r="V1571" t="s">
        <v>1741</v>
      </c>
      <c r="Z1571">
        <v>4274687</v>
      </c>
      <c r="AA1571" s="4">
        <v>45959</v>
      </c>
      <c r="AB1571" t="s">
        <v>1598</v>
      </c>
      <c r="AC1571" t="s">
        <v>1598</v>
      </c>
    </row>
    <row r="1572" spans="1:29" x14ac:dyDescent="0.25">
      <c r="A1572" t="s">
        <v>1582</v>
      </c>
      <c r="B1572" t="s">
        <v>1583</v>
      </c>
      <c r="C1572" t="s">
        <v>1584</v>
      </c>
      <c r="D1572" t="s">
        <v>1585</v>
      </c>
      <c r="E1572" t="s">
        <v>1585</v>
      </c>
      <c r="F1572" t="s">
        <v>2865</v>
      </c>
      <c r="G1572" t="s">
        <v>2865</v>
      </c>
      <c r="H1572" t="s">
        <v>1587</v>
      </c>
      <c r="I1572" t="s">
        <v>1588</v>
      </c>
      <c r="J1572" t="s">
        <v>2866</v>
      </c>
      <c r="K1572" s="5" t="s">
        <v>3180</v>
      </c>
      <c r="L1572" s="5" t="str">
        <f t="shared" si="24"/>
        <v>3530154622</v>
      </c>
      <c r="M1572" t="s">
        <v>1590</v>
      </c>
      <c r="N1572" t="s">
        <v>2214</v>
      </c>
      <c r="O1572" t="s">
        <v>2868</v>
      </c>
      <c r="P1572" t="s">
        <v>1593</v>
      </c>
      <c r="Q1572">
        <v>300</v>
      </c>
      <c r="R1572">
        <v>2.52</v>
      </c>
      <c r="S1572" t="s">
        <v>2869</v>
      </c>
      <c r="T1572" s="3" t="s">
        <v>1602</v>
      </c>
      <c r="U1572" t="s">
        <v>1701</v>
      </c>
      <c r="V1572" t="s">
        <v>1741</v>
      </c>
      <c r="Z1572">
        <v>4274687</v>
      </c>
      <c r="AA1572" s="4">
        <v>45959</v>
      </c>
      <c r="AB1572" t="s">
        <v>1598</v>
      </c>
      <c r="AC1572" t="s">
        <v>1598</v>
      </c>
    </row>
    <row r="1573" spans="1:29" x14ac:dyDescent="0.25">
      <c r="A1573" t="s">
        <v>1582</v>
      </c>
      <c r="B1573" t="s">
        <v>1583</v>
      </c>
      <c r="C1573" t="s">
        <v>1584</v>
      </c>
      <c r="D1573" t="s">
        <v>1585</v>
      </c>
      <c r="E1573" t="s">
        <v>1585</v>
      </c>
      <c r="F1573" t="s">
        <v>2865</v>
      </c>
      <c r="G1573" t="s">
        <v>2865</v>
      </c>
      <c r="H1573" t="s">
        <v>1587</v>
      </c>
      <c r="I1573" t="s">
        <v>1588</v>
      </c>
      <c r="J1573" t="s">
        <v>2866</v>
      </c>
      <c r="K1573" s="5" t="s">
        <v>3181</v>
      </c>
      <c r="L1573" s="5" t="str">
        <f t="shared" si="24"/>
        <v>3530154623</v>
      </c>
      <c r="M1573" t="s">
        <v>1590</v>
      </c>
      <c r="N1573" t="s">
        <v>2214</v>
      </c>
      <c r="O1573" t="s">
        <v>2868</v>
      </c>
      <c r="P1573" t="s">
        <v>1593</v>
      </c>
      <c r="Q1573">
        <v>300</v>
      </c>
      <c r="R1573">
        <v>2.52</v>
      </c>
      <c r="S1573" t="s">
        <v>2869</v>
      </c>
      <c r="T1573" s="3" t="s">
        <v>1602</v>
      </c>
      <c r="U1573" t="s">
        <v>1701</v>
      </c>
      <c r="V1573" t="s">
        <v>1741</v>
      </c>
      <c r="Z1573">
        <v>4274687</v>
      </c>
      <c r="AA1573" s="4">
        <v>45959</v>
      </c>
      <c r="AB1573" t="s">
        <v>1598</v>
      </c>
      <c r="AC1573" t="s">
        <v>1598</v>
      </c>
    </row>
    <row r="1574" spans="1:29" x14ac:dyDescent="0.25">
      <c r="A1574" t="s">
        <v>1582</v>
      </c>
      <c r="B1574" t="s">
        <v>1583</v>
      </c>
      <c r="C1574" t="s">
        <v>1584</v>
      </c>
      <c r="D1574" t="s">
        <v>1585</v>
      </c>
      <c r="E1574" t="s">
        <v>1585</v>
      </c>
      <c r="F1574" t="s">
        <v>2865</v>
      </c>
      <c r="G1574" t="s">
        <v>2865</v>
      </c>
      <c r="H1574" t="s">
        <v>1587</v>
      </c>
      <c r="I1574" t="s">
        <v>1588</v>
      </c>
      <c r="J1574" t="s">
        <v>2866</v>
      </c>
      <c r="K1574" s="5" t="s">
        <v>3182</v>
      </c>
      <c r="L1574" s="5" t="str">
        <f t="shared" si="24"/>
        <v>3530154624</v>
      </c>
      <c r="M1574" t="s">
        <v>1590</v>
      </c>
      <c r="N1574" t="s">
        <v>2214</v>
      </c>
      <c r="O1574" t="s">
        <v>2868</v>
      </c>
      <c r="P1574" t="s">
        <v>1593</v>
      </c>
      <c r="Q1574">
        <v>300</v>
      </c>
      <c r="R1574">
        <v>2.52</v>
      </c>
      <c r="S1574" t="s">
        <v>2869</v>
      </c>
      <c r="T1574" s="3" t="s">
        <v>1602</v>
      </c>
      <c r="U1574" t="s">
        <v>1701</v>
      </c>
      <c r="V1574" t="s">
        <v>1741</v>
      </c>
      <c r="Z1574">
        <v>4274687</v>
      </c>
      <c r="AA1574" s="4">
        <v>45959</v>
      </c>
      <c r="AB1574" t="s">
        <v>1598</v>
      </c>
      <c r="AC1574" t="s">
        <v>1598</v>
      </c>
    </row>
    <row r="1575" spans="1:29" x14ac:dyDescent="0.25">
      <c r="A1575" t="s">
        <v>1582</v>
      </c>
      <c r="B1575" t="s">
        <v>1583</v>
      </c>
      <c r="C1575" t="s">
        <v>1584</v>
      </c>
      <c r="D1575" t="s">
        <v>1585</v>
      </c>
      <c r="E1575" t="s">
        <v>1585</v>
      </c>
      <c r="F1575" t="s">
        <v>2865</v>
      </c>
      <c r="G1575" t="s">
        <v>2865</v>
      </c>
      <c r="H1575" t="s">
        <v>1587</v>
      </c>
      <c r="I1575" t="s">
        <v>1588</v>
      </c>
      <c r="J1575" t="s">
        <v>2866</v>
      </c>
      <c r="K1575" s="5" t="s">
        <v>3183</v>
      </c>
      <c r="L1575" s="5" t="str">
        <f t="shared" si="24"/>
        <v>3530154625</v>
      </c>
      <c r="M1575" t="s">
        <v>1590</v>
      </c>
      <c r="N1575" t="s">
        <v>2214</v>
      </c>
      <c r="O1575" t="s">
        <v>2868</v>
      </c>
      <c r="P1575" t="s">
        <v>1593</v>
      </c>
      <c r="Q1575">
        <v>300</v>
      </c>
      <c r="R1575">
        <v>2.52</v>
      </c>
      <c r="S1575" t="s">
        <v>2869</v>
      </c>
      <c r="T1575" s="3" t="s">
        <v>1602</v>
      </c>
      <c r="U1575" t="s">
        <v>1701</v>
      </c>
      <c r="V1575" t="s">
        <v>1741</v>
      </c>
      <c r="Z1575">
        <v>4274687</v>
      </c>
      <c r="AA1575" s="4">
        <v>45959</v>
      </c>
      <c r="AB1575" t="s">
        <v>1598</v>
      </c>
      <c r="AC1575" t="s">
        <v>1598</v>
      </c>
    </row>
    <row r="1576" spans="1:29" x14ac:dyDescent="0.25">
      <c r="A1576" t="s">
        <v>1582</v>
      </c>
      <c r="B1576" t="s">
        <v>1583</v>
      </c>
      <c r="C1576" t="s">
        <v>1584</v>
      </c>
      <c r="D1576" t="s">
        <v>1585</v>
      </c>
      <c r="E1576" t="s">
        <v>1585</v>
      </c>
      <c r="F1576" t="s">
        <v>2865</v>
      </c>
      <c r="G1576" t="s">
        <v>2865</v>
      </c>
      <c r="H1576" t="s">
        <v>1587</v>
      </c>
      <c r="I1576" t="s">
        <v>1588</v>
      </c>
      <c r="J1576" t="s">
        <v>2866</v>
      </c>
      <c r="K1576" s="5" t="s">
        <v>3184</v>
      </c>
      <c r="L1576" s="5" t="str">
        <f t="shared" si="24"/>
        <v>3530154626</v>
      </c>
      <c r="M1576" t="s">
        <v>1590</v>
      </c>
      <c r="N1576" t="s">
        <v>2214</v>
      </c>
      <c r="O1576" t="s">
        <v>2868</v>
      </c>
      <c r="P1576" t="s">
        <v>1593</v>
      </c>
      <c r="Q1576">
        <v>300</v>
      </c>
      <c r="R1576">
        <v>2.52</v>
      </c>
      <c r="S1576" t="s">
        <v>2869</v>
      </c>
      <c r="T1576" s="3" t="s">
        <v>1602</v>
      </c>
      <c r="U1576" t="s">
        <v>1701</v>
      </c>
      <c r="V1576" t="s">
        <v>1741</v>
      </c>
      <c r="Z1576">
        <v>4274687</v>
      </c>
      <c r="AA1576" s="4">
        <v>45959</v>
      </c>
      <c r="AB1576" t="s">
        <v>1598</v>
      </c>
      <c r="AC1576" t="s">
        <v>1598</v>
      </c>
    </row>
    <row r="1577" spans="1:29" x14ac:dyDescent="0.25">
      <c r="A1577" t="s">
        <v>1582</v>
      </c>
      <c r="B1577" t="s">
        <v>1583</v>
      </c>
      <c r="C1577" t="s">
        <v>1584</v>
      </c>
      <c r="D1577" t="s">
        <v>1585</v>
      </c>
      <c r="E1577" t="s">
        <v>1585</v>
      </c>
      <c r="F1577" t="s">
        <v>2865</v>
      </c>
      <c r="G1577" t="s">
        <v>2865</v>
      </c>
      <c r="H1577" t="s">
        <v>1587</v>
      </c>
      <c r="I1577" t="s">
        <v>1588</v>
      </c>
      <c r="J1577" t="s">
        <v>2866</v>
      </c>
      <c r="K1577" s="5" t="s">
        <v>3178</v>
      </c>
      <c r="L1577" s="5" t="str">
        <f t="shared" si="24"/>
        <v>3530154627</v>
      </c>
      <c r="M1577" t="s">
        <v>1590</v>
      </c>
      <c r="N1577" t="s">
        <v>2214</v>
      </c>
      <c r="O1577" t="s">
        <v>2868</v>
      </c>
      <c r="P1577" t="s">
        <v>1593</v>
      </c>
      <c r="Q1577">
        <v>300</v>
      </c>
      <c r="R1577">
        <v>2.52</v>
      </c>
      <c r="S1577" t="s">
        <v>2869</v>
      </c>
      <c r="T1577" s="3" t="s">
        <v>1602</v>
      </c>
      <c r="U1577" t="s">
        <v>1701</v>
      </c>
      <c r="V1577" t="s">
        <v>1741</v>
      </c>
      <c r="W1577" t="s">
        <v>1896</v>
      </c>
      <c r="X1577" t="s">
        <v>1897</v>
      </c>
      <c r="Y1577">
        <v>12</v>
      </c>
      <c r="Z1577">
        <v>4274678</v>
      </c>
      <c r="AA1577" s="4">
        <v>45959</v>
      </c>
      <c r="AB1577" t="s">
        <v>1598</v>
      </c>
      <c r="AC1577" t="s">
        <v>1598</v>
      </c>
    </row>
    <row r="1578" spans="1:29" x14ac:dyDescent="0.25">
      <c r="A1578" t="s">
        <v>1582</v>
      </c>
      <c r="B1578" t="s">
        <v>1583</v>
      </c>
      <c r="C1578" t="s">
        <v>1584</v>
      </c>
      <c r="D1578" t="s">
        <v>1585</v>
      </c>
      <c r="E1578" t="s">
        <v>1585</v>
      </c>
      <c r="F1578" t="s">
        <v>2865</v>
      </c>
      <c r="G1578" t="s">
        <v>2865</v>
      </c>
      <c r="H1578" t="s">
        <v>1587</v>
      </c>
      <c r="I1578" t="s">
        <v>1588</v>
      </c>
      <c r="J1578" t="s">
        <v>2866</v>
      </c>
      <c r="K1578" s="5" t="s">
        <v>3173</v>
      </c>
      <c r="L1578" s="5" t="str">
        <f t="shared" si="24"/>
        <v>3530154641</v>
      </c>
      <c r="M1578" t="s">
        <v>1590</v>
      </c>
      <c r="N1578" t="s">
        <v>2214</v>
      </c>
      <c r="O1578" t="s">
        <v>2868</v>
      </c>
      <c r="P1578" t="s">
        <v>1593</v>
      </c>
      <c r="Q1578">
        <v>300</v>
      </c>
      <c r="R1578">
        <v>2.52</v>
      </c>
      <c r="S1578" t="s">
        <v>2869</v>
      </c>
      <c r="T1578" s="3" t="s">
        <v>1602</v>
      </c>
      <c r="U1578" t="s">
        <v>1701</v>
      </c>
      <c r="V1578" t="s">
        <v>1741</v>
      </c>
      <c r="Z1578">
        <v>4274687</v>
      </c>
      <c r="AA1578" s="4">
        <v>45959</v>
      </c>
      <c r="AB1578" t="s">
        <v>1598</v>
      </c>
      <c r="AC1578" t="s">
        <v>1598</v>
      </c>
    </row>
    <row r="1579" spans="1:29" x14ac:dyDescent="0.25">
      <c r="A1579" t="s">
        <v>1582</v>
      </c>
      <c r="B1579" t="s">
        <v>1583</v>
      </c>
      <c r="C1579" t="s">
        <v>1584</v>
      </c>
      <c r="D1579" t="s">
        <v>1585</v>
      </c>
      <c r="E1579" t="s">
        <v>1585</v>
      </c>
      <c r="F1579" t="s">
        <v>2865</v>
      </c>
      <c r="G1579" t="s">
        <v>2865</v>
      </c>
      <c r="H1579" t="s">
        <v>1587</v>
      </c>
      <c r="I1579" t="s">
        <v>1588</v>
      </c>
      <c r="J1579" t="s">
        <v>2866</v>
      </c>
      <c r="K1579" s="5" t="s">
        <v>3167</v>
      </c>
      <c r="L1579" s="5" t="str">
        <f t="shared" si="24"/>
        <v>3530154642</v>
      </c>
      <c r="M1579" t="s">
        <v>1590</v>
      </c>
      <c r="N1579" t="s">
        <v>2214</v>
      </c>
      <c r="O1579" t="s">
        <v>2868</v>
      </c>
      <c r="P1579" t="s">
        <v>1593</v>
      </c>
      <c r="Q1579">
        <v>300</v>
      </c>
      <c r="R1579">
        <v>2.52</v>
      </c>
      <c r="S1579" t="s">
        <v>2869</v>
      </c>
      <c r="T1579" s="3" t="s">
        <v>1602</v>
      </c>
      <c r="U1579" t="s">
        <v>1701</v>
      </c>
      <c r="V1579" t="s">
        <v>1741</v>
      </c>
      <c r="W1579" t="s">
        <v>1896</v>
      </c>
      <c r="X1579" t="s">
        <v>1897</v>
      </c>
      <c r="Y1579">
        <v>12</v>
      </c>
      <c r="Z1579">
        <v>4274678</v>
      </c>
      <c r="AA1579" s="4">
        <v>45959</v>
      </c>
      <c r="AB1579" t="s">
        <v>1598</v>
      </c>
      <c r="AC1579" t="s">
        <v>1598</v>
      </c>
    </row>
    <row r="1580" spans="1:29" x14ac:dyDescent="0.25">
      <c r="A1580" t="s">
        <v>1582</v>
      </c>
      <c r="B1580" t="s">
        <v>1583</v>
      </c>
      <c r="C1580" t="s">
        <v>1584</v>
      </c>
      <c r="D1580" t="s">
        <v>1585</v>
      </c>
      <c r="E1580" t="s">
        <v>1585</v>
      </c>
      <c r="F1580" t="s">
        <v>2865</v>
      </c>
      <c r="G1580" t="s">
        <v>2865</v>
      </c>
      <c r="H1580" t="s">
        <v>1587</v>
      </c>
      <c r="I1580" t="s">
        <v>1588</v>
      </c>
      <c r="J1580" t="s">
        <v>2866</v>
      </c>
      <c r="K1580" s="5" t="s">
        <v>3174</v>
      </c>
      <c r="L1580" s="5" t="str">
        <f t="shared" si="24"/>
        <v>3530154643</v>
      </c>
      <c r="M1580" t="s">
        <v>1590</v>
      </c>
      <c r="N1580" t="s">
        <v>2214</v>
      </c>
      <c r="O1580" t="s">
        <v>2868</v>
      </c>
      <c r="P1580" t="s">
        <v>1593</v>
      </c>
      <c r="Q1580">
        <v>300</v>
      </c>
      <c r="R1580">
        <v>2.52</v>
      </c>
      <c r="S1580" t="s">
        <v>2869</v>
      </c>
      <c r="T1580" s="3" t="s">
        <v>1602</v>
      </c>
      <c r="U1580" t="s">
        <v>1701</v>
      </c>
      <c r="V1580" t="s">
        <v>1741</v>
      </c>
      <c r="Z1580">
        <v>4274687</v>
      </c>
      <c r="AA1580" s="4">
        <v>45959</v>
      </c>
      <c r="AB1580" t="s">
        <v>1598</v>
      </c>
      <c r="AC1580" t="s">
        <v>1598</v>
      </c>
    </row>
    <row r="1581" spans="1:29" x14ac:dyDescent="0.25">
      <c r="A1581" t="s">
        <v>1582</v>
      </c>
      <c r="B1581" t="s">
        <v>1583</v>
      </c>
      <c r="C1581" t="s">
        <v>1584</v>
      </c>
      <c r="D1581" t="s">
        <v>1585</v>
      </c>
      <c r="E1581" t="s">
        <v>1585</v>
      </c>
      <c r="F1581" t="s">
        <v>2865</v>
      </c>
      <c r="G1581" t="s">
        <v>2865</v>
      </c>
      <c r="H1581" t="s">
        <v>1587</v>
      </c>
      <c r="I1581" t="s">
        <v>1588</v>
      </c>
      <c r="J1581" t="s">
        <v>2866</v>
      </c>
      <c r="K1581" s="5" t="s">
        <v>3175</v>
      </c>
      <c r="L1581" s="5" t="str">
        <f t="shared" si="24"/>
        <v>3530154644</v>
      </c>
      <c r="M1581" t="s">
        <v>1590</v>
      </c>
      <c r="N1581" t="s">
        <v>2214</v>
      </c>
      <c r="O1581" t="s">
        <v>2868</v>
      </c>
      <c r="P1581" t="s">
        <v>1593</v>
      </c>
      <c r="Q1581">
        <v>300</v>
      </c>
      <c r="R1581">
        <v>2.52</v>
      </c>
      <c r="S1581" t="s">
        <v>2869</v>
      </c>
      <c r="T1581" s="3" t="s">
        <v>1602</v>
      </c>
      <c r="U1581" t="s">
        <v>1701</v>
      </c>
      <c r="V1581" t="s">
        <v>1741</v>
      </c>
      <c r="Z1581">
        <v>4274687</v>
      </c>
      <c r="AA1581" s="4">
        <v>45959</v>
      </c>
      <c r="AB1581" t="s">
        <v>1598</v>
      </c>
      <c r="AC1581" t="s">
        <v>1598</v>
      </c>
    </row>
    <row r="1582" spans="1:29" x14ac:dyDescent="0.25">
      <c r="A1582" t="s">
        <v>1582</v>
      </c>
      <c r="B1582" t="s">
        <v>1583</v>
      </c>
      <c r="C1582" t="s">
        <v>1584</v>
      </c>
      <c r="D1582" t="s">
        <v>1585</v>
      </c>
      <c r="E1582" t="s">
        <v>1585</v>
      </c>
      <c r="F1582" t="s">
        <v>2865</v>
      </c>
      <c r="G1582" t="s">
        <v>2865</v>
      </c>
      <c r="H1582" t="s">
        <v>1587</v>
      </c>
      <c r="I1582" t="s">
        <v>1588</v>
      </c>
      <c r="J1582" t="s">
        <v>2866</v>
      </c>
      <c r="K1582" s="5" t="s">
        <v>3176</v>
      </c>
      <c r="L1582" s="5" t="str">
        <f t="shared" si="24"/>
        <v>3530154646</v>
      </c>
      <c r="M1582" t="s">
        <v>1590</v>
      </c>
      <c r="N1582" t="s">
        <v>2214</v>
      </c>
      <c r="O1582" t="s">
        <v>2868</v>
      </c>
      <c r="P1582" t="s">
        <v>1593</v>
      </c>
      <c r="Q1582">
        <v>300</v>
      </c>
      <c r="R1582">
        <v>2.52</v>
      </c>
      <c r="S1582" t="s">
        <v>2869</v>
      </c>
      <c r="T1582" s="3" t="s">
        <v>1602</v>
      </c>
      <c r="U1582" t="s">
        <v>1701</v>
      </c>
      <c r="V1582" t="s">
        <v>1741</v>
      </c>
      <c r="Z1582">
        <v>4274687</v>
      </c>
      <c r="AA1582" s="4">
        <v>45959</v>
      </c>
      <c r="AB1582" t="s">
        <v>1598</v>
      </c>
      <c r="AC1582" t="s">
        <v>1598</v>
      </c>
    </row>
    <row r="1583" spans="1:29" x14ac:dyDescent="0.25">
      <c r="A1583" t="s">
        <v>1582</v>
      </c>
      <c r="B1583" t="s">
        <v>1583</v>
      </c>
      <c r="C1583" t="s">
        <v>1584</v>
      </c>
      <c r="D1583" t="s">
        <v>1585</v>
      </c>
      <c r="E1583" t="s">
        <v>1585</v>
      </c>
      <c r="F1583" t="s">
        <v>2865</v>
      </c>
      <c r="G1583" t="s">
        <v>2865</v>
      </c>
      <c r="H1583" t="s">
        <v>1587</v>
      </c>
      <c r="I1583" t="s">
        <v>1588</v>
      </c>
      <c r="J1583" t="s">
        <v>2866</v>
      </c>
      <c r="K1583" s="5" t="s">
        <v>3168</v>
      </c>
      <c r="L1583" s="5" t="str">
        <f t="shared" si="24"/>
        <v>3530154647</v>
      </c>
      <c r="M1583" t="s">
        <v>1590</v>
      </c>
      <c r="N1583" t="s">
        <v>2214</v>
      </c>
      <c r="O1583" t="s">
        <v>2868</v>
      </c>
      <c r="P1583" t="s">
        <v>1593</v>
      </c>
      <c r="Q1583">
        <v>300</v>
      </c>
      <c r="R1583">
        <v>2.52</v>
      </c>
      <c r="S1583" t="s">
        <v>2869</v>
      </c>
      <c r="T1583" s="3" t="s">
        <v>1602</v>
      </c>
      <c r="U1583" t="s">
        <v>1701</v>
      </c>
      <c r="V1583" t="s">
        <v>1741</v>
      </c>
      <c r="W1583" t="s">
        <v>1896</v>
      </c>
      <c r="X1583" t="s">
        <v>1897</v>
      </c>
      <c r="Y1583">
        <v>12</v>
      </c>
      <c r="Z1583">
        <v>4274678</v>
      </c>
      <c r="AA1583" s="4">
        <v>45959</v>
      </c>
      <c r="AB1583" t="s">
        <v>1598</v>
      </c>
      <c r="AC1583" t="s">
        <v>1598</v>
      </c>
    </row>
    <row r="1584" spans="1:29" x14ac:dyDescent="0.25">
      <c r="A1584" t="s">
        <v>1582</v>
      </c>
      <c r="B1584" t="s">
        <v>1583</v>
      </c>
      <c r="C1584" t="s">
        <v>1584</v>
      </c>
      <c r="D1584" t="s">
        <v>1585</v>
      </c>
      <c r="E1584" t="s">
        <v>1585</v>
      </c>
      <c r="F1584" t="s">
        <v>2865</v>
      </c>
      <c r="G1584" t="s">
        <v>2865</v>
      </c>
      <c r="H1584" t="s">
        <v>1587</v>
      </c>
      <c r="I1584" t="s">
        <v>1588</v>
      </c>
      <c r="J1584" t="s">
        <v>2866</v>
      </c>
      <c r="K1584" s="5" t="s">
        <v>3169</v>
      </c>
      <c r="L1584" s="5" t="str">
        <f t="shared" si="24"/>
        <v>3530154673</v>
      </c>
      <c r="M1584" t="s">
        <v>1590</v>
      </c>
      <c r="N1584" t="s">
        <v>2214</v>
      </c>
      <c r="O1584" t="s">
        <v>2868</v>
      </c>
      <c r="P1584" t="s">
        <v>1593</v>
      </c>
      <c r="Q1584">
        <v>300</v>
      </c>
      <c r="R1584">
        <v>2.52</v>
      </c>
      <c r="S1584" t="s">
        <v>2869</v>
      </c>
      <c r="T1584" s="3" t="s">
        <v>1602</v>
      </c>
      <c r="U1584" t="s">
        <v>1701</v>
      </c>
      <c r="V1584" t="s">
        <v>1741</v>
      </c>
      <c r="W1584" t="s">
        <v>1896</v>
      </c>
      <c r="X1584" t="s">
        <v>1897</v>
      </c>
      <c r="Y1584">
        <v>12</v>
      </c>
      <c r="Z1584">
        <v>4274678</v>
      </c>
      <c r="AA1584" s="4">
        <v>45959</v>
      </c>
      <c r="AB1584" t="s">
        <v>1598</v>
      </c>
      <c r="AC1584" t="s">
        <v>1598</v>
      </c>
    </row>
    <row r="1585" spans="1:29" x14ac:dyDescent="0.25">
      <c r="A1585" t="s">
        <v>1582</v>
      </c>
      <c r="B1585" t="s">
        <v>1583</v>
      </c>
      <c r="C1585" t="s">
        <v>1584</v>
      </c>
      <c r="D1585" t="s">
        <v>1585</v>
      </c>
      <c r="E1585" t="s">
        <v>1585</v>
      </c>
      <c r="F1585" t="s">
        <v>2865</v>
      </c>
      <c r="G1585" t="s">
        <v>2865</v>
      </c>
      <c r="H1585" t="s">
        <v>1587</v>
      </c>
      <c r="I1585" t="s">
        <v>1588</v>
      </c>
      <c r="J1585" t="s">
        <v>2866</v>
      </c>
      <c r="K1585" s="5" t="s">
        <v>3245</v>
      </c>
      <c r="L1585" s="5" t="str">
        <f t="shared" si="24"/>
        <v>3530154674</v>
      </c>
      <c r="M1585" t="s">
        <v>1590</v>
      </c>
      <c r="N1585" t="s">
        <v>2214</v>
      </c>
      <c r="O1585" t="s">
        <v>2868</v>
      </c>
      <c r="P1585" t="s">
        <v>1593</v>
      </c>
      <c r="Q1585">
        <v>300</v>
      </c>
      <c r="R1585">
        <v>2.52</v>
      </c>
      <c r="S1585" t="s">
        <v>2869</v>
      </c>
      <c r="T1585" s="3" t="s">
        <v>1602</v>
      </c>
      <c r="U1585" t="s">
        <v>1596</v>
      </c>
      <c r="V1585" t="s">
        <v>1741</v>
      </c>
      <c r="Z1585">
        <v>4273839</v>
      </c>
      <c r="AA1585" s="4">
        <v>45959</v>
      </c>
      <c r="AB1585" t="s">
        <v>1598</v>
      </c>
      <c r="AC1585" t="s">
        <v>1598</v>
      </c>
    </row>
    <row r="1586" spans="1:29" x14ac:dyDescent="0.25">
      <c r="A1586" t="s">
        <v>1582</v>
      </c>
      <c r="B1586" t="s">
        <v>1583</v>
      </c>
      <c r="C1586" t="s">
        <v>1584</v>
      </c>
      <c r="D1586" t="s">
        <v>1585</v>
      </c>
      <c r="E1586" t="s">
        <v>1585</v>
      </c>
      <c r="F1586" t="s">
        <v>2865</v>
      </c>
      <c r="G1586" t="s">
        <v>2865</v>
      </c>
      <c r="H1586" t="s">
        <v>1587</v>
      </c>
      <c r="I1586" t="s">
        <v>1588</v>
      </c>
      <c r="J1586" t="s">
        <v>2866</v>
      </c>
      <c r="K1586" s="5" t="s">
        <v>3191</v>
      </c>
      <c r="L1586" s="5" t="str">
        <f t="shared" si="24"/>
        <v>3530154675</v>
      </c>
      <c r="M1586" t="s">
        <v>1590</v>
      </c>
      <c r="N1586" t="s">
        <v>2214</v>
      </c>
      <c r="O1586" t="s">
        <v>2868</v>
      </c>
      <c r="P1586" t="s">
        <v>1593</v>
      </c>
      <c r="Q1586">
        <v>300</v>
      </c>
      <c r="R1586">
        <v>2.52</v>
      </c>
      <c r="S1586" t="s">
        <v>2869</v>
      </c>
      <c r="T1586" s="3" t="s">
        <v>1602</v>
      </c>
      <c r="U1586" t="s">
        <v>1701</v>
      </c>
      <c r="V1586" t="s">
        <v>1741</v>
      </c>
      <c r="Z1586">
        <v>4274696</v>
      </c>
      <c r="AA1586" s="4">
        <v>45959</v>
      </c>
      <c r="AB1586" t="s">
        <v>1598</v>
      </c>
      <c r="AC1586" t="s">
        <v>1598</v>
      </c>
    </row>
    <row r="1587" spans="1:29" x14ac:dyDescent="0.25">
      <c r="A1587" t="s">
        <v>1582</v>
      </c>
      <c r="B1587" t="s">
        <v>1583</v>
      </c>
      <c r="C1587" t="s">
        <v>1584</v>
      </c>
      <c r="D1587" t="s">
        <v>1585</v>
      </c>
      <c r="E1587" t="s">
        <v>1585</v>
      </c>
      <c r="F1587" t="s">
        <v>2865</v>
      </c>
      <c r="G1587" t="s">
        <v>2865</v>
      </c>
      <c r="H1587" t="s">
        <v>1587</v>
      </c>
      <c r="I1587" t="s">
        <v>1588</v>
      </c>
      <c r="J1587" t="s">
        <v>2866</v>
      </c>
      <c r="K1587" s="5" t="s">
        <v>3177</v>
      </c>
      <c r="L1587" s="5" t="str">
        <f t="shared" si="24"/>
        <v>3530154676</v>
      </c>
      <c r="M1587" t="s">
        <v>1590</v>
      </c>
      <c r="N1587" t="s">
        <v>2214</v>
      </c>
      <c r="O1587" t="s">
        <v>2868</v>
      </c>
      <c r="P1587" t="s">
        <v>1593</v>
      </c>
      <c r="Q1587">
        <v>300</v>
      </c>
      <c r="R1587">
        <v>2.52</v>
      </c>
      <c r="S1587" t="s">
        <v>2869</v>
      </c>
      <c r="T1587" s="3" t="s">
        <v>1602</v>
      </c>
      <c r="U1587" t="s">
        <v>1701</v>
      </c>
      <c r="V1587" t="s">
        <v>1741</v>
      </c>
      <c r="Z1587">
        <v>4274687</v>
      </c>
      <c r="AA1587" s="4">
        <v>45959</v>
      </c>
      <c r="AB1587" t="s">
        <v>1598</v>
      </c>
      <c r="AC1587" t="s">
        <v>1598</v>
      </c>
    </row>
    <row r="1588" spans="1:29" x14ac:dyDescent="0.25">
      <c r="A1588" t="s">
        <v>1582</v>
      </c>
      <c r="B1588" t="s">
        <v>1583</v>
      </c>
      <c r="C1588" t="s">
        <v>1584</v>
      </c>
      <c r="D1588" t="s">
        <v>1585</v>
      </c>
      <c r="E1588" t="s">
        <v>1585</v>
      </c>
      <c r="F1588" t="s">
        <v>2865</v>
      </c>
      <c r="G1588" t="s">
        <v>2865</v>
      </c>
      <c r="H1588" t="s">
        <v>1587</v>
      </c>
      <c r="I1588" t="s">
        <v>1588</v>
      </c>
      <c r="J1588" t="s">
        <v>2866</v>
      </c>
      <c r="K1588" s="5" t="s">
        <v>3170</v>
      </c>
      <c r="L1588" s="5" t="str">
        <f t="shared" si="24"/>
        <v>3530154729</v>
      </c>
      <c r="M1588" t="s">
        <v>1590</v>
      </c>
      <c r="N1588" t="s">
        <v>2214</v>
      </c>
      <c r="O1588" t="s">
        <v>2868</v>
      </c>
      <c r="P1588" t="s">
        <v>1593</v>
      </c>
      <c r="Q1588">
        <v>300</v>
      </c>
      <c r="R1588">
        <v>2.52</v>
      </c>
      <c r="S1588" t="s">
        <v>2869</v>
      </c>
      <c r="T1588" s="3" t="s">
        <v>1602</v>
      </c>
      <c r="U1588" t="s">
        <v>1701</v>
      </c>
      <c r="V1588" t="s">
        <v>1741</v>
      </c>
      <c r="W1588" t="s">
        <v>1896</v>
      </c>
      <c r="X1588" t="s">
        <v>1897</v>
      </c>
      <c r="Y1588">
        <v>12</v>
      </c>
      <c r="Z1588">
        <v>4274678</v>
      </c>
      <c r="AA1588" s="4">
        <v>45959</v>
      </c>
      <c r="AB1588" t="s">
        <v>1598</v>
      </c>
      <c r="AC1588" t="s">
        <v>1598</v>
      </c>
    </row>
    <row r="1589" spans="1:29" x14ac:dyDescent="0.25">
      <c r="A1589" t="s">
        <v>1582</v>
      </c>
      <c r="B1589" t="s">
        <v>1583</v>
      </c>
      <c r="C1589" t="s">
        <v>1584</v>
      </c>
      <c r="D1589" t="s">
        <v>1585</v>
      </c>
      <c r="E1589" t="s">
        <v>1585</v>
      </c>
      <c r="F1589" t="s">
        <v>2865</v>
      </c>
      <c r="G1589" t="s">
        <v>2865</v>
      </c>
      <c r="H1589" t="s">
        <v>1587</v>
      </c>
      <c r="I1589" t="s">
        <v>1588</v>
      </c>
      <c r="J1589" t="s">
        <v>2866</v>
      </c>
      <c r="K1589" s="5" t="s">
        <v>3171</v>
      </c>
      <c r="L1589" s="5" t="str">
        <f t="shared" si="24"/>
        <v>3530154730</v>
      </c>
      <c r="M1589" t="s">
        <v>1590</v>
      </c>
      <c r="N1589" t="s">
        <v>2214</v>
      </c>
      <c r="O1589" t="s">
        <v>2868</v>
      </c>
      <c r="P1589" t="s">
        <v>1593</v>
      </c>
      <c r="Q1589">
        <v>300</v>
      </c>
      <c r="R1589">
        <v>2.52</v>
      </c>
      <c r="S1589" t="s">
        <v>2869</v>
      </c>
      <c r="T1589" s="3" t="s">
        <v>1602</v>
      </c>
      <c r="U1589" t="s">
        <v>1701</v>
      </c>
      <c r="V1589" t="s">
        <v>1741</v>
      </c>
      <c r="W1589" t="s">
        <v>1896</v>
      </c>
      <c r="X1589" t="s">
        <v>1897</v>
      </c>
      <c r="Y1589">
        <v>12</v>
      </c>
      <c r="Z1589">
        <v>4274678</v>
      </c>
      <c r="AA1589" s="4">
        <v>45959</v>
      </c>
      <c r="AB1589" t="s">
        <v>1598</v>
      </c>
      <c r="AC1589" t="s">
        <v>1598</v>
      </c>
    </row>
    <row r="1590" spans="1:29" x14ac:dyDescent="0.25">
      <c r="A1590" t="s">
        <v>1582</v>
      </c>
      <c r="B1590" t="s">
        <v>1583</v>
      </c>
      <c r="C1590" t="s">
        <v>1584</v>
      </c>
      <c r="D1590" t="s">
        <v>1585</v>
      </c>
      <c r="E1590" t="s">
        <v>1585</v>
      </c>
      <c r="F1590" t="s">
        <v>2865</v>
      </c>
      <c r="G1590" t="s">
        <v>2865</v>
      </c>
      <c r="H1590" t="s">
        <v>1587</v>
      </c>
      <c r="I1590" t="s">
        <v>1588</v>
      </c>
      <c r="J1590" t="s">
        <v>2866</v>
      </c>
      <c r="K1590" s="5" t="s">
        <v>3166</v>
      </c>
      <c r="L1590" s="5" t="str">
        <f t="shared" si="24"/>
        <v>3530154731</v>
      </c>
      <c r="M1590" t="s">
        <v>1590</v>
      </c>
      <c r="N1590" t="s">
        <v>2214</v>
      </c>
      <c r="O1590" t="s">
        <v>2868</v>
      </c>
      <c r="P1590" t="s">
        <v>1593</v>
      </c>
      <c r="Q1590">
        <v>300</v>
      </c>
      <c r="R1590">
        <v>2.52</v>
      </c>
      <c r="S1590" t="s">
        <v>2869</v>
      </c>
      <c r="T1590" s="3" t="s">
        <v>1602</v>
      </c>
      <c r="U1590" t="s">
        <v>1701</v>
      </c>
      <c r="V1590" t="s">
        <v>1741</v>
      </c>
      <c r="W1590" t="s">
        <v>1896</v>
      </c>
      <c r="X1590" t="s">
        <v>1897</v>
      </c>
      <c r="Y1590">
        <v>12</v>
      </c>
      <c r="Z1590">
        <v>4274717</v>
      </c>
      <c r="AA1590" s="4">
        <v>45959</v>
      </c>
      <c r="AB1590" t="s">
        <v>1598</v>
      </c>
      <c r="AC1590" t="s">
        <v>1598</v>
      </c>
    </row>
    <row r="1591" spans="1:29" x14ac:dyDescent="0.25">
      <c r="A1591" t="s">
        <v>1582</v>
      </c>
      <c r="B1591" t="s">
        <v>1583</v>
      </c>
      <c r="C1591" t="s">
        <v>1584</v>
      </c>
      <c r="D1591" t="s">
        <v>1585</v>
      </c>
      <c r="E1591" t="s">
        <v>1585</v>
      </c>
      <c r="F1591" t="s">
        <v>2865</v>
      </c>
      <c r="G1591" t="s">
        <v>2865</v>
      </c>
      <c r="H1591" t="s">
        <v>1587</v>
      </c>
      <c r="I1591" t="s">
        <v>1588</v>
      </c>
      <c r="J1591" t="s">
        <v>2866</v>
      </c>
      <c r="K1591" s="5" t="s">
        <v>3172</v>
      </c>
      <c r="L1591" s="5" t="str">
        <f t="shared" si="24"/>
        <v>3530154732</v>
      </c>
      <c r="M1591" t="s">
        <v>1590</v>
      </c>
      <c r="N1591" t="s">
        <v>2214</v>
      </c>
      <c r="O1591" t="s">
        <v>2868</v>
      </c>
      <c r="P1591" t="s">
        <v>1593</v>
      </c>
      <c r="Q1591">
        <v>300</v>
      </c>
      <c r="R1591">
        <v>2.52</v>
      </c>
      <c r="S1591" t="s">
        <v>2869</v>
      </c>
      <c r="T1591" s="3" t="s">
        <v>1602</v>
      </c>
      <c r="U1591" t="s">
        <v>1701</v>
      </c>
      <c r="V1591" t="s">
        <v>1741</v>
      </c>
      <c r="W1591" t="s">
        <v>1896</v>
      </c>
      <c r="X1591" t="s">
        <v>1897</v>
      </c>
      <c r="Y1591">
        <v>12</v>
      </c>
      <c r="Z1591">
        <v>4274678</v>
      </c>
      <c r="AA1591" s="4">
        <v>45959</v>
      </c>
      <c r="AB1591" t="s">
        <v>1598</v>
      </c>
      <c r="AC1591" t="s">
        <v>1598</v>
      </c>
    </row>
    <row r="1592" spans="1:29" x14ac:dyDescent="0.25">
      <c r="A1592" t="s">
        <v>1582</v>
      </c>
      <c r="B1592" t="s">
        <v>1583</v>
      </c>
      <c r="C1592" t="s">
        <v>1584</v>
      </c>
      <c r="D1592" t="s">
        <v>1585</v>
      </c>
      <c r="E1592" t="s">
        <v>1585</v>
      </c>
      <c r="F1592" t="s">
        <v>2865</v>
      </c>
      <c r="G1592" t="s">
        <v>2865</v>
      </c>
      <c r="H1592" t="s">
        <v>1587</v>
      </c>
      <c r="I1592" t="s">
        <v>1588</v>
      </c>
      <c r="J1592" t="s">
        <v>2866</v>
      </c>
      <c r="K1592" s="5" t="s">
        <v>3161</v>
      </c>
      <c r="L1592" s="5" t="str">
        <f t="shared" si="24"/>
        <v>3530154733</v>
      </c>
      <c r="M1592" t="s">
        <v>1590</v>
      </c>
      <c r="N1592" t="s">
        <v>2214</v>
      </c>
      <c r="O1592" t="s">
        <v>2868</v>
      </c>
      <c r="P1592" t="s">
        <v>1593</v>
      </c>
      <c r="Q1592">
        <v>300</v>
      </c>
      <c r="R1592">
        <v>2.52</v>
      </c>
      <c r="S1592" t="s">
        <v>2869</v>
      </c>
      <c r="T1592" s="3" t="s">
        <v>1602</v>
      </c>
      <c r="U1592" t="s">
        <v>1701</v>
      </c>
      <c r="V1592" t="s">
        <v>1741</v>
      </c>
      <c r="W1592" t="s">
        <v>1896</v>
      </c>
      <c r="X1592" t="s">
        <v>1897</v>
      </c>
      <c r="Y1592">
        <v>12</v>
      </c>
      <c r="Z1592">
        <v>4274678</v>
      </c>
      <c r="AA1592" s="4">
        <v>45959</v>
      </c>
      <c r="AB1592" t="s">
        <v>1598</v>
      </c>
      <c r="AC1592" t="s">
        <v>1598</v>
      </c>
    </row>
    <row r="1593" spans="1:29" x14ac:dyDescent="0.25">
      <c r="A1593" t="s">
        <v>1582</v>
      </c>
      <c r="B1593" t="s">
        <v>1583</v>
      </c>
      <c r="C1593" t="s">
        <v>1584</v>
      </c>
      <c r="D1593" t="s">
        <v>1585</v>
      </c>
      <c r="E1593" t="s">
        <v>1585</v>
      </c>
      <c r="F1593" t="s">
        <v>2865</v>
      </c>
      <c r="G1593" t="s">
        <v>2865</v>
      </c>
      <c r="H1593" t="s">
        <v>1587</v>
      </c>
      <c r="I1593" t="s">
        <v>1588</v>
      </c>
      <c r="J1593" t="s">
        <v>2866</v>
      </c>
      <c r="K1593" s="5" t="s">
        <v>3162</v>
      </c>
      <c r="L1593" s="5" t="str">
        <f t="shared" si="24"/>
        <v>3530154734</v>
      </c>
      <c r="M1593" t="s">
        <v>1590</v>
      </c>
      <c r="N1593" t="s">
        <v>2214</v>
      </c>
      <c r="O1593" t="s">
        <v>2868</v>
      </c>
      <c r="P1593" t="s">
        <v>1593</v>
      </c>
      <c r="Q1593">
        <v>300</v>
      </c>
      <c r="R1593">
        <v>2.52</v>
      </c>
      <c r="S1593" t="s">
        <v>2869</v>
      </c>
      <c r="T1593" s="3" t="s">
        <v>1602</v>
      </c>
      <c r="U1593" t="s">
        <v>1701</v>
      </c>
      <c r="V1593" t="s">
        <v>1741</v>
      </c>
      <c r="W1593" t="s">
        <v>1896</v>
      </c>
      <c r="X1593" t="s">
        <v>1897</v>
      </c>
      <c r="Y1593">
        <v>12</v>
      </c>
      <c r="Z1593">
        <v>4274678</v>
      </c>
      <c r="AA1593" s="4">
        <v>45959</v>
      </c>
      <c r="AB1593" t="s">
        <v>1598</v>
      </c>
      <c r="AC1593" t="s">
        <v>1598</v>
      </c>
    </row>
    <row r="1594" spans="1:29" x14ac:dyDescent="0.25">
      <c r="A1594" t="s">
        <v>1582</v>
      </c>
      <c r="B1594" t="s">
        <v>1583</v>
      </c>
      <c r="C1594" t="s">
        <v>1584</v>
      </c>
      <c r="D1594" t="s">
        <v>1585</v>
      </c>
      <c r="E1594" t="s">
        <v>1585</v>
      </c>
      <c r="F1594" t="s">
        <v>2865</v>
      </c>
      <c r="G1594" t="s">
        <v>2865</v>
      </c>
      <c r="H1594" t="s">
        <v>1587</v>
      </c>
      <c r="I1594" t="s">
        <v>1588</v>
      </c>
      <c r="J1594" t="s">
        <v>2866</v>
      </c>
      <c r="K1594" s="5" t="s">
        <v>3163</v>
      </c>
      <c r="L1594" s="5" t="str">
        <f t="shared" si="24"/>
        <v>3530154736</v>
      </c>
      <c r="M1594" t="s">
        <v>1590</v>
      </c>
      <c r="N1594" t="s">
        <v>2214</v>
      </c>
      <c r="O1594" t="s">
        <v>2868</v>
      </c>
      <c r="P1594" t="s">
        <v>1593</v>
      </c>
      <c r="Q1594">
        <v>300</v>
      </c>
      <c r="R1594">
        <v>2.52</v>
      </c>
      <c r="S1594" t="s">
        <v>2869</v>
      </c>
      <c r="T1594" s="3" t="s">
        <v>1602</v>
      </c>
      <c r="U1594" t="s">
        <v>1701</v>
      </c>
      <c r="V1594" t="s">
        <v>1741</v>
      </c>
      <c r="W1594" t="s">
        <v>1896</v>
      </c>
      <c r="X1594" t="s">
        <v>1897</v>
      </c>
      <c r="Y1594">
        <v>12</v>
      </c>
      <c r="Z1594">
        <v>4274678</v>
      </c>
      <c r="AA1594" s="4">
        <v>45959</v>
      </c>
      <c r="AB1594" t="s">
        <v>1598</v>
      </c>
      <c r="AC1594" t="s">
        <v>1598</v>
      </c>
    </row>
    <row r="1595" spans="1:29" x14ac:dyDescent="0.25">
      <c r="A1595" t="s">
        <v>1582</v>
      </c>
      <c r="B1595" t="s">
        <v>1583</v>
      </c>
      <c r="C1595" t="s">
        <v>1584</v>
      </c>
      <c r="D1595" t="s">
        <v>1585</v>
      </c>
      <c r="E1595" t="s">
        <v>1585</v>
      </c>
      <c r="F1595" t="s">
        <v>2865</v>
      </c>
      <c r="G1595" t="s">
        <v>2865</v>
      </c>
      <c r="H1595" t="s">
        <v>1587</v>
      </c>
      <c r="I1595" t="s">
        <v>1588</v>
      </c>
      <c r="J1595" t="s">
        <v>2866</v>
      </c>
      <c r="K1595" s="5" t="s">
        <v>3156</v>
      </c>
      <c r="L1595" s="5" t="str">
        <f t="shared" si="24"/>
        <v>3530154737</v>
      </c>
      <c r="M1595" t="s">
        <v>1590</v>
      </c>
      <c r="N1595" t="s">
        <v>2214</v>
      </c>
      <c r="O1595" t="s">
        <v>2868</v>
      </c>
      <c r="P1595" t="s">
        <v>1593</v>
      </c>
      <c r="Q1595">
        <v>300</v>
      </c>
      <c r="R1595">
        <v>2.52</v>
      </c>
      <c r="S1595" t="s">
        <v>2869</v>
      </c>
      <c r="T1595" s="3" t="s">
        <v>1602</v>
      </c>
      <c r="U1595" t="s">
        <v>1701</v>
      </c>
      <c r="V1595" t="s">
        <v>1741</v>
      </c>
      <c r="W1595" t="s">
        <v>1896</v>
      </c>
      <c r="X1595" t="s">
        <v>1897</v>
      </c>
      <c r="Y1595">
        <v>12</v>
      </c>
      <c r="Z1595">
        <v>4274717</v>
      </c>
      <c r="AA1595" s="4">
        <v>45959</v>
      </c>
      <c r="AB1595" t="s">
        <v>1598</v>
      </c>
      <c r="AC1595" t="s">
        <v>1598</v>
      </c>
    </row>
    <row r="1596" spans="1:29" x14ac:dyDescent="0.25">
      <c r="A1596" t="s">
        <v>1582</v>
      </c>
      <c r="B1596" t="s">
        <v>1583</v>
      </c>
      <c r="C1596" t="s">
        <v>1584</v>
      </c>
      <c r="D1596" t="s">
        <v>1585</v>
      </c>
      <c r="E1596" t="s">
        <v>1585</v>
      </c>
      <c r="F1596" t="s">
        <v>2865</v>
      </c>
      <c r="G1596" t="s">
        <v>2865</v>
      </c>
      <c r="H1596" t="s">
        <v>1587</v>
      </c>
      <c r="I1596" t="s">
        <v>1588</v>
      </c>
      <c r="J1596" t="s">
        <v>2866</v>
      </c>
      <c r="K1596" s="5" t="s">
        <v>3157</v>
      </c>
      <c r="L1596" s="5" t="str">
        <f t="shared" si="24"/>
        <v>3530154738</v>
      </c>
      <c r="M1596" t="s">
        <v>1590</v>
      </c>
      <c r="N1596" t="s">
        <v>2214</v>
      </c>
      <c r="O1596" t="s">
        <v>2868</v>
      </c>
      <c r="P1596" t="s">
        <v>1593</v>
      </c>
      <c r="Q1596">
        <v>300</v>
      </c>
      <c r="R1596">
        <v>2.52</v>
      </c>
      <c r="S1596" t="s">
        <v>2869</v>
      </c>
      <c r="T1596" s="3" t="s">
        <v>1602</v>
      </c>
      <c r="U1596" t="s">
        <v>1701</v>
      </c>
      <c r="V1596" t="s">
        <v>1741</v>
      </c>
      <c r="W1596" t="s">
        <v>1896</v>
      </c>
      <c r="X1596" t="s">
        <v>1897</v>
      </c>
      <c r="Y1596">
        <v>12</v>
      </c>
      <c r="Z1596">
        <v>4274717</v>
      </c>
      <c r="AA1596" s="4">
        <v>45959</v>
      </c>
      <c r="AB1596" t="s">
        <v>1598</v>
      </c>
      <c r="AC1596" t="s">
        <v>1598</v>
      </c>
    </row>
    <row r="1597" spans="1:29" x14ac:dyDescent="0.25">
      <c r="A1597" t="s">
        <v>1582</v>
      </c>
      <c r="B1597" t="s">
        <v>1583</v>
      </c>
      <c r="C1597" t="s">
        <v>1584</v>
      </c>
      <c r="D1597" t="s">
        <v>1585</v>
      </c>
      <c r="E1597" t="s">
        <v>1585</v>
      </c>
      <c r="F1597" t="s">
        <v>2865</v>
      </c>
      <c r="G1597" t="s">
        <v>2865</v>
      </c>
      <c r="H1597" t="s">
        <v>1587</v>
      </c>
      <c r="I1597" t="s">
        <v>1588</v>
      </c>
      <c r="J1597" t="s">
        <v>2866</v>
      </c>
      <c r="K1597" s="5" t="s">
        <v>3164</v>
      </c>
      <c r="L1597" s="5" t="str">
        <f t="shared" si="24"/>
        <v>3530154739</v>
      </c>
      <c r="M1597" t="s">
        <v>1590</v>
      </c>
      <c r="N1597" t="s">
        <v>2214</v>
      </c>
      <c r="O1597" t="s">
        <v>2868</v>
      </c>
      <c r="P1597" t="s">
        <v>1593</v>
      </c>
      <c r="Q1597">
        <v>300</v>
      </c>
      <c r="R1597">
        <v>2.52</v>
      </c>
      <c r="S1597" t="s">
        <v>2869</v>
      </c>
      <c r="T1597" s="3" t="s">
        <v>1602</v>
      </c>
      <c r="U1597" t="s">
        <v>1701</v>
      </c>
      <c r="V1597" t="s">
        <v>1741</v>
      </c>
      <c r="W1597" t="s">
        <v>1896</v>
      </c>
      <c r="X1597" t="s">
        <v>1897</v>
      </c>
      <c r="Y1597">
        <v>12</v>
      </c>
      <c r="Z1597">
        <v>4274678</v>
      </c>
      <c r="AA1597" s="4">
        <v>45959</v>
      </c>
      <c r="AB1597" t="s">
        <v>1598</v>
      </c>
      <c r="AC1597" t="s">
        <v>1598</v>
      </c>
    </row>
    <row r="1598" spans="1:29" x14ac:dyDescent="0.25">
      <c r="A1598" t="s">
        <v>1582</v>
      </c>
      <c r="B1598" t="s">
        <v>1583</v>
      </c>
      <c r="C1598" t="s">
        <v>1584</v>
      </c>
      <c r="D1598" t="s">
        <v>1585</v>
      </c>
      <c r="E1598" t="s">
        <v>1585</v>
      </c>
      <c r="F1598" t="s">
        <v>2865</v>
      </c>
      <c r="G1598" t="s">
        <v>2865</v>
      </c>
      <c r="H1598" t="s">
        <v>1587</v>
      </c>
      <c r="I1598" t="s">
        <v>1588</v>
      </c>
      <c r="J1598" t="s">
        <v>2866</v>
      </c>
      <c r="K1598" s="5" t="s">
        <v>3165</v>
      </c>
      <c r="L1598" s="5" t="str">
        <f t="shared" si="24"/>
        <v>3530154742</v>
      </c>
      <c r="M1598" t="s">
        <v>1590</v>
      </c>
      <c r="N1598" t="s">
        <v>2214</v>
      </c>
      <c r="O1598" t="s">
        <v>2868</v>
      </c>
      <c r="P1598" t="s">
        <v>1593</v>
      </c>
      <c r="Q1598">
        <v>300</v>
      </c>
      <c r="R1598">
        <v>2.52</v>
      </c>
      <c r="S1598" t="s">
        <v>2869</v>
      </c>
      <c r="T1598" s="3" t="s">
        <v>1602</v>
      </c>
      <c r="U1598" t="s">
        <v>1701</v>
      </c>
      <c r="V1598" t="s">
        <v>1741</v>
      </c>
      <c r="W1598" t="s">
        <v>1896</v>
      </c>
      <c r="X1598" t="s">
        <v>1897</v>
      </c>
      <c r="Y1598">
        <v>12</v>
      </c>
      <c r="Z1598">
        <v>4274678</v>
      </c>
      <c r="AA1598" s="4">
        <v>45959</v>
      </c>
      <c r="AB1598" t="s">
        <v>1598</v>
      </c>
      <c r="AC1598" t="s">
        <v>1598</v>
      </c>
    </row>
    <row r="1599" spans="1:29" x14ac:dyDescent="0.25">
      <c r="A1599" t="s">
        <v>1582</v>
      </c>
      <c r="B1599" t="s">
        <v>1583</v>
      </c>
      <c r="C1599" t="s">
        <v>1584</v>
      </c>
      <c r="D1599" t="s">
        <v>1585</v>
      </c>
      <c r="E1599" t="s">
        <v>1585</v>
      </c>
      <c r="F1599" t="s">
        <v>2865</v>
      </c>
      <c r="G1599" t="s">
        <v>2865</v>
      </c>
      <c r="H1599" t="s">
        <v>1587</v>
      </c>
      <c r="I1599" t="s">
        <v>1588</v>
      </c>
      <c r="J1599" t="s">
        <v>2866</v>
      </c>
      <c r="K1599" s="5" t="s">
        <v>3149</v>
      </c>
      <c r="L1599" s="5" t="str">
        <f t="shared" si="24"/>
        <v>3530154752</v>
      </c>
      <c r="M1599" t="s">
        <v>1590</v>
      </c>
      <c r="N1599" t="s">
        <v>2214</v>
      </c>
      <c r="O1599" t="s">
        <v>2868</v>
      </c>
      <c r="P1599" t="s">
        <v>1593</v>
      </c>
      <c r="Q1599">
        <v>300</v>
      </c>
      <c r="R1599">
        <v>2.52</v>
      </c>
      <c r="S1599" t="s">
        <v>2869</v>
      </c>
      <c r="T1599" s="3" t="s">
        <v>1602</v>
      </c>
      <c r="U1599" t="s">
        <v>1596</v>
      </c>
      <c r="V1599" t="s">
        <v>1741</v>
      </c>
      <c r="Z1599">
        <v>4279578</v>
      </c>
      <c r="AA1599" s="4">
        <v>45967</v>
      </c>
      <c r="AB1599" t="s">
        <v>1598</v>
      </c>
      <c r="AC1599" t="s">
        <v>1598</v>
      </c>
    </row>
    <row r="1600" spans="1:29" x14ac:dyDescent="0.25">
      <c r="A1600" t="s">
        <v>1582</v>
      </c>
      <c r="B1600" t="s">
        <v>1583</v>
      </c>
      <c r="C1600" t="s">
        <v>1584</v>
      </c>
      <c r="D1600" t="s">
        <v>1585</v>
      </c>
      <c r="E1600" t="s">
        <v>1585</v>
      </c>
      <c r="F1600" t="s">
        <v>2865</v>
      </c>
      <c r="G1600" t="s">
        <v>2865</v>
      </c>
      <c r="H1600" t="s">
        <v>1587</v>
      </c>
      <c r="I1600" t="s">
        <v>1588</v>
      </c>
      <c r="J1600" t="s">
        <v>2866</v>
      </c>
      <c r="K1600" s="5" t="s">
        <v>3150</v>
      </c>
      <c r="L1600" s="5" t="str">
        <f t="shared" si="24"/>
        <v>3530154753</v>
      </c>
      <c r="M1600" t="s">
        <v>1590</v>
      </c>
      <c r="N1600" t="s">
        <v>2214</v>
      </c>
      <c r="O1600" t="s">
        <v>2868</v>
      </c>
      <c r="P1600" t="s">
        <v>1593</v>
      </c>
      <c r="Q1600">
        <v>300</v>
      </c>
      <c r="R1600">
        <v>2.52</v>
      </c>
      <c r="S1600" t="s">
        <v>2869</v>
      </c>
      <c r="T1600" s="3" t="s">
        <v>1595</v>
      </c>
      <c r="U1600" t="s">
        <v>1596</v>
      </c>
      <c r="V1600" t="s">
        <v>1741</v>
      </c>
      <c r="Z1600">
        <v>4279578</v>
      </c>
      <c r="AA1600" s="4">
        <v>45967</v>
      </c>
      <c r="AB1600" t="s">
        <v>1598</v>
      </c>
      <c r="AC1600" t="s">
        <v>1598</v>
      </c>
    </row>
    <row r="1601" spans="1:29" x14ac:dyDescent="0.25">
      <c r="A1601" t="s">
        <v>1582</v>
      </c>
      <c r="B1601" t="s">
        <v>1583</v>
      </c>
      <c r="C1601" t="s">
        <v>1584</v>
      </c>
      <c r="D1601" t="s">
        <v>1585</v>
      </c>
      <c r="E1601" t="s">
        <v>1585</v>
      </c>
      <c r="F1601" t="s">
        <v>2865</v>
      </c>
      <c r="G1601" t="s">
        <v>2865</v>
      </c>
      <c r="H1601" t="s">
        <v>1587</v>
      </c>
      <c r="I1601" t="s">
        <v>1588</v>
      </c>
      <c r="J1601" t="s">
        <v>2866</v>
      </c>
      <c r="K1601" s="5" t="s">
        <v>3128</v>
      </c>
      <c r="L1601" s="5" t="str">
        <f t="shared" si="24"/>
        <v>3530154754</v>
      </c>
      <c r="M1601" t="s">
        <v>1590</v>
      </c>
      <c r="N1601" t="s">
        <v>2214</v>
      </c>
      <c r="O1601" t="s">
        <v>2868</v>
      </c>
      <c r="P1601" t="s">
        <v>1593</v>
      </c>
      <c r="Q1601">
        <v>300</v>
      </c>
      <c r="R1601">
        <v>2.52</v>
      </c>
      <c r="S1601" t="s">
        <v>2869</v>
      </c>
      <c r="T1601" s="3" t="s">
        <v>1595</v>
      </c>
      <c r="U1601" t="s">
        <v>1596</v>
      </c>
      <c r="V1601" t="s">
        <v>1741</v>
      </c>
      <c r="Z1601">
        <v>4279576</v>
      </c>
      <c r="AA1601" s="4">
        <v>45967</v>
      </c>
      <c r="AB1601" t="s">
        <v>1598</v>
      </c>
      <c r="AC1601" t="s">
        <v>1598</v>
      </c>
    </row>
    <row r="1602" spans="1:29" x14ac:dyDescent="0.25">
      <c r="A1602" t="s">
        <v>1582</v>
      </c>
      <c r="B1602" t="s">
        <v>1583</v>
      </c>
      <c r="C1602" t="s">
        <v>1584</v>
      </c>
      <c r="D1602" t="s">
        <v>1585</v>
      </c>
      <c r="E1602" t="s">
        <v>1585</v>
      </c>
      <c r="F1602" t="s">
        <v>2865</v>
      </c>
      <c r="G1602" t="s">
        <v>2865</v>
      </c>
      <c r="H1602" t="s">
        <v>1587</v>
      </c>
      <c r="I1602" t="s">
        <v>1588</v>
      </c>
      <c r="J1602" t="s">
        <v>2866</v>
      </c>
      <c r="K1602" s="5" t="s">
        <v>3129</v>
      </c>
      <c r="L1602" s="5" t="str">
        <f t="shared" ref="L1602:L1665" si="25">TRIM(CLEAN(K1602))</f>
        <v>3530154755</v>
      </c>
      <c r="M1602" t="s">
        <v>1590</v>
      </c>
      <c r="N1602" t="s">
        <v>2214</v>
      </c>
      <c r="O1602" t="s">
        <v>2868</v>
      </c>
      <c r="P1602" t="s">
        <v>1593</v>
      </c>
      <c r="Q1602">
        <v>300</v>
      </c>
      <c r="R1602">
        <v>2.52</v>
      </c>
      <c r="S1602" t="s">
        <v>2869</v>
      </c>
      <c r="T1602" s="3" t="s">
        <v>1595</v>
      </c>
      <c r="U1602" t="s">
        <v>1596</v>
      </c>
      <c r="V1602" t="s">
        <v>1741</v>
      </c>
      <c r="Z1602">
        <v>4279576</v>
      </c>
      <c r="AA1602" s="4">
        <v>45967</v>
      </c>
      <c r="AB1602" t="s">
        <v>1598</v>
      </c>
      <c r="AC1602" t="s">
        <v>1598</v>
      </c>
    </row>
    <row r="1603" spans="1:29" x14ac:dyDescent="0.25">
      <c r="A1603" t="s">
        <v>1582</v>
      </c>
      <c r="B1603" t="s">
        <v>1583</v>
      </c>
      <c r="C1603" t="s">
        <v>1584</v>
      </c>
      <c r="D1603" t="s">
        <v>1585</v>
      </c>
      <c r="E1603" t="s">
        <v>1585</v>
      </c>
      <c r="F1603" t="s">
        <v>2865</v>
      </c>
      <c r="G1603" t="s">
        <v>2865</v>
      </c>
      <c r="H1603" t="s">
        <v>1587</v>
      </c>
      <c r="I1603" t="s">
        <v>1588</v>
      </c>
      <c r="J1603" t="s">
        <v>2866</v>
      </c>
      <c r="K1603" s="5" t="s">
        <v>3151</v>
      </c>
      <c r="L1603" s="5" t="str">
        <f t="shared" si="25"/>
        <v>3530154756</v>
      </c>
      <c r="M1603" t="s">
        <v>1590</v>
      </c>
      <c r="N1603" t="s">
        <v>2214</v>
      </c>
      <c r="O1603" t="s">
        <v>2868</v>
      </c>
      <c r="P1603" t="s">
        <v>1593</v>
      </c>
      <c r="Q1603">
        <v>300</v>
      </c>
      <c r="R1603">
        <v>2.52</v>
      </c>
      <c r="S1603" t="s">
        <v>2869</v>
      </c>
      <c r="T1603" s="3" t="s">
        <v>1595</v>
      </c>
      <c r="U1603" t="s">
        <v>1596</v>
      </c>
      <c r="V1603" t="s">
        <v>1741</v>
      </c>
      <c r="Z1603">
        <v>4279578</v>
      </c>
      <c r="AA1603" s="4">
        <v>45967</v>
      </c>
      <c r="AB1603" t="s">
        <v>1598</v>
      </c>
      <c r="AC1603" t="s">
        <v>1598</v>
      </c>
    </row>
    <row r="1604" spans="1:29" x14ac:dyDescent="0.25">
      <c r="A1604" t="s">
        <v>1582</v>
      </c>
      <c r="B1604" t="s">
        <v>1583</v>
      </c>
      <c r="C1604" t="s">
        <v>1584</v>
      </c>
      <c r="D1604" t="s">
        <v>1585</v>
      </c>
      <c r="E1604" t="s">
        <v>1585</v>
      </c>
      <c r="F1604" t="s">
        <v>2865</v>
      </c>
      <c r="G1604" t="s">
        <v>2865</v>
      </c>
      <c r="H1604" t="s">
        <v>1587</v>
      </c>
      <c r="I1604" t="s">
        <v>1588</v>
      </c>
      <c r="J1604" t="s">
        <v>2866</v>
      </c>
      <c r="K1604" s="5" t="s">
        <v>3152</v>
      </c>
      <c r="L1604" s="5" t="str">
        <f t="shared" si="25"/>
        <v>3530154757</v>
      </c>
      <c r="M1604" t="s">
        <v>1590</v>
      </c>
      <c r="N1604" t="s">
        <v>2214</v>
      </c>
      <c r="O1604" t="s">
        <v>2868</v>
      </c>
      <c r="P1604" t="s">
        <v>1593</v>
      </c>
      <c r="Q1604">
        <v>300</v>
      </c>
      <c r="R1604">
        <v>2.52</v>
      </c>
      <c r="S1604" t="s">
        <v>2869</v>
      </c>
      <c r="T1604" s="3" t="s">
        <v>1602</v>
      </c>
      <c r="U1604" t="s">
        <v>1596</v>
      </c>
      <c r="V1604" t="s">
        <v>1741</v>
      </c>
      <c r="Z1604">
        <v>4279578</v>
      </c>
      <c r="AA1604" s="4">
        <v>45967</v>
      </c>
      <c r="AB1604" t="s">
        <v>1598</v>
      </c>
      <c r="AC1604" t="s">
        <v>1598</v>
      </c>
    </row>
    <row r="1605" spans="1:29" x14ac:dyDescent="0.25">
      <c r="A1605" t="s">
        <v>1582</v>
      </c>
      <c r="B1605" t="s">
        <v>1583</v>
      </c>
      <c r="C1605" t="s">
        <v>1584</v>
      </c>
      <c r="D1605" t="s">
        <v>1585</v>
      </c>
      <c r="E1605" t="s">
        <v>1585</v>
      </c>
      <c r="F1605" t="s">
        <v>2865</v>
      </c>
      <c r="G1605" t="s">
        <v>2865</v>
      </c>
      <c r="H1605" t="s">
        <v>1587</v>
      </c>
      <c r="I1605" t="s">
        <v>1588</v>
      </c>
      <c r="J1605" t="s">
        <v>2866</v>
      </c>
      <c r="K1605" s="5" t="s">
        <v>3153</v>
      </c>
      <c r="L1605" s="5" t="str">
        <f t="shared" si="25"/>
        <v>3530154779</v>
      </c>
      <c r="M1605" t="s">
        <v>1590</v>
      </c>
      <c r="N1605" t="s">
        <v>2214</v>
      </c>
      <c r="O1605" t="s">
        <v>2868</v>
      </c>
      <c r="P1605" t="s">
        <v>1593</v>
      </c>
      <c r="Q1605">
        <v>300</v>
      </c>
      <c r="R1605">
        <v>2.52</v>
      </c>
      <c r="S1605" t="s">
        <v>2869</v>
      </c>
      <c r="T1605" s="3" t="s">
        <v>1602</v>
      </c>
      <c r="U1605" t="s">
        <v>1596</v>
      </c>
      <c r="V1605" t="s">
        <v>1741</v>
      </c>
      <c r="Z1605">
        <v>4279578</v>
      </c>
      <c r="AA1605" s="4">
        <v>45967</v>
      </c>
      <c r="AB1605" t="s">
        <v>1598</v>
      </c>
      <c r="AC1605" t="s">
        <v>1598</v>
      </c>
    </row>
    <row r="1606" spans="1:29" x14ac:dyDescent="0.25">
      <c r="A1606" t="s">
        <v>1582</v>
      </c>
      <c r="B1606" t="s">
        <v>1583</v>
      </c>
      <c r="C1606" t="s">
        <v>1584</v>
      </c>
      <c r="D1606" t="s">
        <v>1585</v>
      </c>
      <c r="E1606" t="s">
        <v>1585</v>
      </c>
      <c r="F1606" t="s">
        <v>2865</v>
      </c>
      <c r="G1606" t="s">
        <v>2865</v>
      </c>
      <c r="H1606" t="s">
        <v>1587</v>
      </c>
      <c r="I1606" t="s">
        <v>1588</v>
      </c>
      <c r="J1606" t="s">
        <v>2866</v>
      </c>
      <c r="K1606" s="5" t="s">
        <v>3158</v>
      </c>
      <c r="L1606" s="5" t="str">
        <f t="shared" si="25"/>
        <v>3530154780</v>
      </c>
      <c r="M1606" t="s">
        <v>1590</v>
      </c>
      <c r="N1606" t="s">
        <v>2214</v>
      </c>
      <c r="O1606" t="s">
        <v>2868</v>
      </c>
      <c r="P1606" t="s">
        <v>1593</v>
      </c>
      <c r="Q1606">
        <v>300</v>
      </c>
      <c r="R1606">
        <v>2.52</v>
      </c>
      <c r="S1606" t="s">
        <v>2869</v>
      </c>
      <c r="T1606" s="3" t="s">
        <v>1602</v>
      </c>
      <c r="U1606" t="s">
        <v>1701</v>
      </c>
      <c r="V1606" t="s">
        <v>1741</v>
      </c>
      <c r="W1606" t="s">
        <v>1896</v>
      </c>
      <c r="X1606" t="s">
        <v>1897</v>
      </c>
      <c r="Y1606">
        <v>12</v>
      </c>
      <c r="Z1606">
        <v>4274717</v>
      </c>
      <c r="AA1606" s="4">
        <v>45959</v>
      </c>
      <c r="AB1606" t="s">
        <v>1598</v>
      </c>
      <c r="AC1606" t="s">
        <v>1598</v>
      </c>
    </row>
    <row r="1607" spans="1:29" x14ac:dyDescent="0.25">
      <c r="A1607" t="s">
        <v>1582</v>
      </c>
      <c r="B1607" t="s">
        <v>1583</v>
      </c>
      <c r="C1607" t="s">
        <v>1584</v>
      </c>
      <c r="D1607" t="s">
        <v>1585</v>
      </c>
      <c r="E1607" t="s">
        <v>1585</v>
      </c>
      <c r="F1607" t="s">
        <v>2865</v>
      </c>
      <c r="G1607" t="s">
        <v>2865</v>
      </c>
      <c r="H1607" t="s">
        <v>1587</v>
      </c>
      <c r="I1607" t="s">
        <v>1588</v>
      </c>
      <c r="J1607" t="s">
        <v>2866</v>
      </c>
      <c r="K1607" s="5" t="s">
        <v>3283</v>
      </c>
      <c r="L1607" s="5" t="str">
        <f t="shared" si="25"/>
        <v>3530154781</v>
      </c>
      <c r="M1607" t="s">
        <v>1590</v>
      </c>
      <c r="N1607" t="s">
        <v>2214</v>
      </c>
      <c r="O1607" t="s">
        <v>2868</v>
      </c>
      <c r="P1607" t="s">
        <v>1593</v>
      </c>
      <c r="Q1607">
        <v>300</v>
      </c>
      <c r="R1607">
        <v>2.52</v>
      </c>
      <c r="S1607" t="s">
        <v>2869</v>
      </c>
      <c r="T1607" s="3" t="s">
        <v>1602</v>
      </c>
      <c r="U1607" t="s">
        <v>1701</v>
      </c>
      <c r="V1607" t="s">
        <v>1741</v>
      </c>
      <c r="Z1607">
        <v>4277517</v>
      </c>
      <c r="AA1607" s="4">
        <v>45965</v>
      </c>
      <c r="AB1607" t="s">
        <v>1598</v>
      </c>
      <c r="AC1607" t="s">
        <v>1598</v>
      </c>
    </row>
    <row r="1608" spans="1:29" x14ac:dyDescent="0.25">
      <c r="A1608" t="s">
        <v>1582</v>
      </c>
      <c r="B1608" t="s">
        <v>1583</v>
      </c>
      <c r="C1608" t="s">
        <v>1584</v>
      </c>
      <c r="D1608" t="s">
        <v>1585</v>
      </c>
      <c r="E1608" t="s">
        <v>1585</v>
      </c>
      <c r="F1608" t="s">
        <v>2865</v>
      </c>
      <c r="G1608" t="s">
        <v>2865</v>
      </c>
      <c r="H1608" t="s">
        <v>1587</v>
      </c>
      <c r="I1608" t="s">
        <v>1588</v>
      </c>
      <c r="J1608" t="s">
        <v>2866</v>
      </c>
      <c r="K1608" s="5" t="s">
        <v>3159</v>
      </c>
      <c r="L1608" s="5" t="str">
        <f t="shared" si="25"/>
        <v>3530154782</v>
      </c>
      <c r="M1608" t="s">
        <v>1590</v>
      </c>
      <c r="N1608" t="s">
        <v>2214</v>
      </c>
      <c r="O1608" t="s">
        <v>2868</v>
      </c>
      <c r="P1608" t="s">
        <v>1593</v>
      </c>
      <c r="Q1608">
        <v>300</v>
      </c>
      <c r="R1608">
        <v>2.52</v>
      </c>
      <c r="S1608" t="s">
        <v>2869</v>
      </c>
      <c r="T1608" s="3" t="s">
        <v>1602</v>
      </c>
      <c r="U1608" t="s">
        <v>1701</v>
      </c>
      <c r="V1608" t="s">
        <v>1741</v>
      </c>
      <c r="W1608" t="s">
        <v>1896</v>
      </c>
      <c r="X1608" t="s">
        <v>1897</v>
      </c>
      <c r="Y1608">
        <v>12</v>
      </c>
      <c r="Z1608">
        <v>4274717</v>
      </c>
      <c r="AA1608" s="4">
        <v>45959</v>
      </c>
      <c r="AB1608" t="s">
        <v>1598</v>
      </c>
      <c r="AC1608" t="s">
        <v>1598</v>
      </c>
    </row>
    <row r="1609" spans="1:29" x14ac:dyDescent="0.25">
      <c r="A1609" t="s">
        <v>1582</v>
      </c>
      <c r="B1609" t="s">
        <v>1583</v>
      </c>
      <c r="C1609" t="s">
        <v>1584</v>
      </c>
      <c r="D1609" t="s">
        <v>1585</v>
      </c>
      <c r="E1609" t="s">
        <v>1585</v>
      </c>
      <c r="F1609" t="s">
        <v>2865</v>
      </c>
      <c r="G1609" t="s">
        <v>2865</v>
      </c>
      <c r="H1609" t="s">
        <v>1587</v>
      </c>
      <c r="I1609" t="s">
        <v>1588</v>
      </c>
      <c r="J1609" t="s">
        <v>2866</v>
      </c>
      <c r="K1609" s="5" t="s">
        <v>3160</v>
      </c>
      <c r="L1609" s="5" t="str">
        <f t="shared" si="25"/>
        <v>3530154783</v>
      </c>
      <c r="M1609" t="s">
        <v>1590</v>
      </c>
      <c r="N1609" t="s">
        <v>2214</v>
      </c>
      <c r="O1609" t="s">
        <v>2868</v>
      </c>
      <c r="P1609" t="s">
        <v>1593</v>
      </c>
      <c r="Q1609">
        <v>300</v>
      </c>
      <c r="R1609">
        <v>2.52</v>
      </c>
      <c r="S1609" t="s">
        <v>2869</v>
      </c>
      <c r="T1609" s="3" t="s">
        <v>1602</v>
      </c>
      <c r="U1609" t="s">
        <v>1701</v>
      </c>
      <c r="V1609" t="s">
        <v>1741</v>
      </c>
      <c r="W1609" t="s">
        <v>1896</v>
      </c>
      <c r="X1609" t="s">
        <v>1897</v>
      </c>
      <c r="Y1609">
        <v>12</v>
      </c>
      <c r="Z1609">
        <v>4274717</v>
      </c>
      <c r="AA1609" s="4">
        <v>45959</v>
      </c>
      <c r="AB1609" t="s">
        <v>1598</v>
      </c>
      <c r="AC1609" t="s">
        <v>1598</v>
      </c>
    </row>
    <row r="1610" spans="1:29" x14ac:dyDescent="0.25">
      <c r="A1610" t="s">
        <v>1582</v>
      </c>
      <c r="B1610" t="s">
        <v>1583</v>
      </c>
      <c r="C1610" t="s">
        <v>1584</v>
      </c>
      <c r="D1610" t="s">
        <v>1585</v>
      </c>
      <c r="E1610" t="s">
        <v>1585</v>
      </c>
      <c r="F1610" t="s">
        <v>2865</v>
      </c>
      <c r="G1610" t="s">
        <v>2865</v>
      </c>
      <c r="H1610" t="s">
        <v>1587</v>
      </c>
      <c r="I1610" t="s">
        <v>1588</v>
      </c>
      <c r="J1610" t="s">
        <v>2866</v>
      </c>
      <c r="K1610" s="5" t="s">
        <v>3121</v>
      </c>
      <c r="L1610" s="5" t="str">
        <f t="shared" si="25"/>
        <v>3530154806</v>
      </c>
      <c r="M1610" t="s">
        <v>1590</v>
      </c>
      <c r="N1610" t="s">
        <v>2214</v>
      </c>
      <c r="O1610" t="s">
        <v>2868</v>
      </c>
      <c r="P1610" t="s">
        <v>1593</v>
      </c>
      <c r="Q1610">
        <v>300</v>
      </c>
      <c r="R1610">
        <v>2.52</v>
      </c>
      <c r="S1610" t="s">
        <v>2869</v>
      </c>
      <c r="T1610" s="3" t="s">
        <v>1595</v>
      </c>
      <c r="U1610" t="s">
        <v>1614</v>
      </c>
      <c r="V1610" t="s">
        <v>1741</v>
      </c>
      <c r="Z1610">
        <v>4279657</v>
      </c>
      <c r="AA1610" s="4">
        <v>45968</v>
      </c>
      <c r="AB1610" t="s">
        <v>1598</v>
      </c>
      <c r="AC1610" t="s">
        <v>1598</v>
      </c>
    </row>
    <row r="1611" spans="1:29" x14ac:dyDescent="0.25">
      <c r="A1611" t="s">
        <v>1582</v>
      </c>
      <c r="B1611" t="s">
        <v>1583</v>
      </c>
      <c r="C1611" t="s">
        <v>1584</v>
      </c>
      <c r="D1611" t="s">
        <v>1585</v>
      </c>
      <c r="E1611" t="s">
        <v>1585</v>
      </c>
      <c r="F1611" t="s">
        <v>2865</v>
      </c>
      <c r="G1611" t="s">
        <v>2865</v>
      </c>
      <c r="H1611" t="s">
        <v>1587</v>
      </c>
      <c r="I1611" t="s">
        <v>1588</v>
      </c>
      <c r="J1611" t="s">
        <v>2866</v>
      </c>
      <c r="K1611" s="5" t="s">
        <v>3122</v>
      </c>
      <c r="L1611" s="5" t="str">
        <f t="shared" si="25"/>
        <v>3530154807</v>
      </c>
      <c r="M1611" t="s">
        <v>1590</v>
      </c>
      <c r="N1611" t="s">
        <v>2214</v>
      </c>
      <c r="O1611" t="s">
        <v>2868</v>
      </c>
      <c r="P1611" t="s">
        <v>1593</v>
      </c>
      <c r="Q1611">
        <v>300</v>
      </c>
      <c r="R1611">
        <v>2.52</v>
      </c>
      <c r="S1611" t="s">
        <v>2869</v>
      </c>
      <c r="T1611" s="3" t="s">
        <v>1595</v>
      </c>
      <c r="U1611" t="s">
        <v>1614</v>
      </c>
      <c r="V1611" t="s">
        <v>1741</v>
      </c>
      <c r="Z1611">
        <v>4279657</v>
      </c>
      <c r="AA1611" s="4">
        <v>45968</v>
      </c>
      <c r="AB1611" t="s">
        <v>1598</v>
      </c>
      <c r="AC1611" t="s">
        <v>1598</v>
      </c>
    </row>
    <row r="1612" spans="1:29" x14ac:dyDescent="0.25">
      <c r="A1612" t="s">
        <v>1582</v>
      </c>
      <c r="B1612" t="s">
        <v>1583</v>
      </c>
      <c r="C1612" t="s">
        <v>1584</v>
      </c>
      <c r="D1612" t="s">
        <v>1585</v>
      </c>
      <c r="E1612" t="s">
        <v>1585</v>
      </c>
      <c r="F1612" t="s">
        <v>2865</v>
      </c>
      <c r="G1612" t="s">
        <v>2865</v>
      </c>
      <c r="H1612" t="s">
        <v>1587</v>
      </c>
      <c r="I1612" t="s">
        <v>1588</v>
      </c>
      <c r="J1612" t="s">
        <v>2866</v>
      </c>
      <c r="K1612" s="5" t="s">
        <v>3154</v>
      </c>
      <c r="L1612" s="5" t="str">
        <f t="shared" si="25"/>
        <v>3530154808</v>
      </c>
      <c r="M1612" t="s">
        <v>1590</v>
      </c>
      <c r="N1612" t="s">
        <v>2214</v>
      </c>
      <c r="O1612" t="s">
        <v>2868</v>
      </c>
      <c r="P1612" t="s">
        <v>1593</v>
      </c>
      <c r="Q1612">
        <v>300</v>
      </c>
      <c r="R1612">
        <v>2.52</v>
      </c>
      <c r="S1612" t="s">
        <v>2869</v>
      </c>
      <c r="T1612" s="3" t="s">
        <v>1602</v>
      </c>
      <c r="U1612" t="s">
        <v>1596</v>
      </c>
      <c r="V1612" t="s">
        <v>1741</v>
      </c>
      <c r="Z1612">
        <v>4279578</v>
      </c>
      <c r="AA1612" s="4">
        <v>45967</v>
      </c>
      <c r="AB1612" t="s">
        <v>1598</v>
      </c>
      <c r="AC1612" t="s">
        <v>1598</v>
      </c>
    </row>
    <row r="1613" spans="1:29" x14ac:dyDescent="0.25">
      <c r="A1613" t="s">
        <v>1582</v>
      </c>
      <c r="B1613" t="s">
        <v>1583</v>
      </c>
      <c r="C1613" t="s">
        <v>1584</v>
      </c>
      <c r="D1613" t="s">
        <v>1585</v>
      </c>
      <c r="E1613" t="s">
        <v>1585</v>
      </c>
      <c r="F1613" t="s">
        <v>2865</v>
      </c>
      <c r="G1613" t="s">
        <v>2865</v>
      </c>
      <c r="H1613" t="s">
        <v>1587</v>
      </c>
      <c r="I1613" t="s">
        <v>1588</v>
      </c>
      <c r="J1613" t="s">
        <v>2866</v>
      </c>
      <c r="K1613" s="5" t="s">
        <v>3123</v>
      </c>
      <c r="L1613" s="5" t="str">
        <f t="shared" si="25"/>
        <v>3530154809</v>
      </c>
      <c r="M1613" t="s">
        <v>1590</v>
      </c>
      <c r="N1613" t="s">
        <v>2214</v>
      </c>
      <c r="O1613" t="s">
        <v>2868</v>
      </c>
      <c r="P1613" t="s">
        <v>1593</v>
      </c>
      <c r="Q1613">
        <v>300</v>
      </c>
      <c r="R1613">
        <v>2.52</v>
      </c>
      <c r="S1613" t="s">
        <v>2869</v>
      </c>
      <c r="T1613" s="3" t="s">
        <v>1595</v>
      </c>
      <c r="U1613" t="s">
        <v>1614</v>
      </c>
      <c r="V1613" t="s">
        <v>1741</v>
      </c>
      <c r="Z1613">
        <v>4279657</v>
      </c>
      <c r="AA1613" s="4">
        <v>45968</v>
      </c>
      <c r="AB1613" t="s">
        <v>1598</v>
      </c>
      <c r="AC1613" t="s">
        <v>1598</v>
      </c>
    </row>
    <row r="1614" spans="1:29" x14ac:dyDescent="0.25">
      <c r="A1614" t="s">
        <v>1582</v>
      </c>
      <c r="B1614" t="s">
        <v>1583</v>
      </c>
      <c r="C1614" t="s">
        <v>1584</v>
      </c>
      <c r="D1614" t="s">
        <v>1585</v>
      </c>
      <c r="E1614" t="s">
        <v>1585</v>
      </c>
      <c r="F1614" t="s">
        <v>2865</v>
      </c>
      <c r="G1614" t="s">
        <v>2865</v>
      </c>
      <c r="H1614" t="s">
        <v>1587</v>
      </c>
      <c r="I1614" t="s">
        <v>1588</v>
      </c>
      <c r="J1614" t="s">
        <v>2866</v>
      </c>
      <c r="K1614" s="5" t="s">
        <v>3192</v>
      </c>
      <c r="L1614" s="5" t="str">
        <f t="shared" si="25"/>
        <v>3530154815</v>
      </c>
      <c r="M1614" t="s">
        <v>1590</v>
      </c>
      <c r="N1614" t="s">
        <v>2214</v>
      </c>
      <c r="O1614" t="s">
        <v>2868</v>
      </c>
      <c r="P1614" t="s">
        <v>1593</v>
      </c>
      <c r="Q1614">
        <v>300</v>
      </c>
      <c r="R1614">
        <v>2.52</v>
      </c>
      <c r="S1614" t="s">
        <v>2869</v>
      </c>
      <c r="T1614" s="3" t="s">
        <v>1602</v>
      </c>
      <c r="U1614" t="s">
        <v>1701</v>
      </c>
      <c r="V1614" t="s">
        <v>1741</v>
      </c>
      <c r="Z1614">
        <v>4274696</v>
      </c>
      <c r="AA1614" s="4">
        <v>45959</v>
      </c>
      <c r="AB1614" t="s">
        <v>1598</v>
      </c>
      <c r="AC1614" t="s">
        <v>1598</v>
      </c>
    </row>
    <row r="1615" spans="1:29" x14ac:dyDescent="0.25">
      <c r="A1615" t="s">
        <v>1582</v>
      </c>
      <c r="B1615" t="s">
        <v>1583</v>
      </c>
      <c r="C1615" t="s">
        <v>1584</v>
      </c>
      <c r="D1615" t="s">
        <v>1585</v>
      </c>
      <c r="E1615" t="s">
        <v>1585</v>
      </c>
      <c r="F1615" t="s">
        <v>2865</v>
      </c>
      <c r="G1615" t="s">
        <v>2865</v>
      </c>
      <c r="H1615" t="s">
        <v>1587</v>
      </c>
      <c r="I1615" t="s">
        <v>1588</v>
      </c>
      <c r="J1615" t="s">
        <v>2866</v>
      </c>
      <c r="K1615" s="5" t="s">
        <v>3143</v>
      </c>
      <c r="L1615" s="5" t="str">
        <f t="shared" si="25"/>
        <v>3530154818</v>
      </c>
      <c r="M1615" t="s">
        <v>1590</v>
      </c>
      <c r="N1615" t="s">
        <v>2214</v>
      </c>
      <c r="O1615" t="s">
        <v>2868</v>
      </c>
      <c r="P1615" t="s">
        <v>1593</v>
      </c>
      <c r="Q1615">
        <v>300</v>
      </c>
      <c r="R1615">
        <v>2.52</v>
      </c>
      <c r="S1615" t="s">
        <v>2869</v>
      </c>
      <c r="T1615" s="3" t="s">
        <v>1595</v>
      </c>
      <c r="U1615" t="s">
        <v>1596</v>
      </c>
      <c r="V1615" t="s">
        <v>1741</v>
      </c>
      <c r="Z1615">
        <v>4279578</v>
      </c>
      <c r="AA1615" s="4">
        <v>45967</v>
      </c>
      <c r="AB1615" t="s">
        <v>1598</v>
      </c>
      <c r="AC1615" t="s">
        <v>1598</v>
      </c>
    </row>
    <row r="1616" spans="1:29" x14ac:dyDescent="0.25">
      <c r="A1616" t="s">
        <v>1582</v>
      </c>
      <c r="B1616" t="s">
        <v>1583</v>
      </c>
      <c r="C1616" t="s">
        <v>1584</v>
      </c>
      <c r="D1616" t="s">
        <v>1585</v>
      </c>
      <c r="E1616" t="s">
        <v>1585</v>
      </c>
      <c r="F1616" t="s">
        <v>2865</v>
      </c>
      <c r="G1616" t="s">
        <v>2865</v>
      </c>
      <c r="H1616" t="s">
        <v>1587</v>
      </c>
      <c r="I1616" t="s">
        <v>1588</v>
      </c>
      <c r="J1616" t="s">
        <v>2866</v>
      </c>
      <c r="K1616" s="5" t="s">
        <v>3144</v>
      </c>
      <c r="L1616" s="5" t="str">
        <f t="shared" si="25"/>
        <v>3530154832</v>
      </c>
      <c r="M1616" t="s">
        <v>1590</v>
      </c>
      <c r="N1616" t="s">
        <v>2214</v>
      </c>
      <c r="O1616" t="s">
        <v>2868</v>
      </c>
      <c r="P1616" t="s">
        <v>1593</v>
      </c>
      <c r="Q1616">
        <v>300</v>
      </c>
      <c r="R1616">
        <v>2.52</v>
      </c>
      <c r="S1616" t="s">
        <v>2869</v>
      </c>
      <c r="T1616" s="3" t="s">
        <v>1602</v>
      </c>
      <c r="U1616" t="s">
        <v>1596</v>
      </c>
      <c r="V1616" t="s">
        <v>1741</v>
      </c>
      <c r="Z1616">
        <v>4279578</v>
      </c>
      <c r="AA1616" s="4">
        <v>45967</v>
      </c>
      <c r="AB1616" t="s">
        <v>1598</v>
      </c>
      <c r="AC1616" t="s">
        <v>1598</v>
      </c>
    </row>
    <row r="1617" spans="1:29" x14ac:dyDescent="0.25">
      <c r="A1617" t="s">
        <v>1582</v>
      </c>
      <c r="B1617" t="s">
        <v>1583</v>
      </c>
      <c r="C1617" t="s">
        <v>1584</v>
      </c>
      <c r="D1617" t="s">
        <v>1585</v>
      </c>
      <c r="E1617" t="s">
        <v>1585</v>
      </c>
      <c r="F1617" t="s">
        <v>2865</v>
      </c>
      <c r="G1617" t="s">
        <v>2865</v>
      </c>
      <c r="H1617" t="s">
        <v>1587</v>
      </c>
      <c r="I1617" t="s">
        <v>1588</v>
      </c>
      <c r="J1617" t="s">
        <v>2866</v>
      </c>
      <c r="K1617" s="5" t="s">
        <v>3130</v>
      </c>
      <c r="L1617" s="5" t="str">
        <f t="shared" si="25"/>
        <v>3530154833</v>
      </c>
      <c r="M1617" t="s">
        <v>1590</v>
      </c>
      <c r="N1617" t="s">
        <v>2214</v>
      </c>
      <c r="O1617" t="s">
        <v>2868</v>
      </c>
      <c r="P1617" t="s">
        <v>1593</v>
      </c>
      <c r="Q1617">
        <v>300</v>
      </c>
      <c r="R1617">
        <v>2.52</v>
      </c>
      <c r="S1617" t="s">
        <v>2869</v>
      </c>
      <c r="T1617" s="3" t="s">
        <v>1595</v>
      </c>
      <c r="U1617" t="s">
        <v>1596</v>
      </c>
      <c r="V1617" t="s">
        <v>1741</v>
      </c>
      <c r="Z1617">
        <v>4279576</v>
      </c>
      <c r="AA1617" s="4">
        <v>45967</v>
      </c>
      <c r="AB1617" t="s">
        <v>1598</v>
      </c>
      <c r="AC1617" t="s">
        <v>1598</v>
      </c>
    </row>
    <row r="1618" spans="1:29" x14ac:dyDescent="0.25">
      <c r="A1618" t="s">
        <v>1582</v>
      </c>
      <c r="B1618" t="s">
        <v>1583</v>
      </c>
      <c r="C1618" t="s">
        <v>1584</v>
      </c>
      <c r="D1618" t="s">
        <v>1585</v>
      </c>
      <c r="E1618" t="s">
        <v>1585</v>
      </c>
      <c r="F1618" t="s">
        <v>2865</v>
      </c>
      <c r="G1618" t="s">
        <v>2865</v>
      </c>
      <c r="H1618" t="s">
        <v>1587</v>
      </c>
      <c r="I1618" t="s">
        <v>1588</v>
      </c>
      <c r="J1618" t="s">
        <v>2866</v>
      </c>
      <c r="K1618" s="5" t="s">
        <v>3145</v>
      </c>
      <c r="L1618" s="5" t="str">
        <f t="shared" si="25"/>
        <v>3530154834</v>
      </c>
      <c r="M1618" t="s">
        <v>1590</v>
      </c>
      <c r="N1618" t="s">
        <v>2214</v>
      </c>
      <c r="O1618" t="s">
        <v>2868</v>
      </c>
      <c r="P1618" t="s">
        <v>1593</v>
      </c>
      <c r="Q1618">
        <v>300</v>
      </c>
      <c r="R1618">
        <v>2.52</v>
      </c>
      <c r="S1618" t="s">
        <v>2869</v>
      </c>
      <c r="T1618" s="3" t="s">
        <v>1595</v>
      </c>
      <c r="U1618" t="s">
        <v>1596</v>
      </c>
      <c r="V1618" t="s">
        <v>1741</v>
      </c>
      <c r="Z1618">
        <v>4279578</v>
      </c>
      <c r="AA1618" s="4">
        <v>45967</v>
      </c>
      <c r="AB1618" t="s">
        <v>1598</v>
      </c>
      <c r="AC1618" t="s">
        <v>1598</v>
      </c>
    </row>
    <row r="1619" spans="1:29" x14ac:dyDescent="0.25">
      <c r="A1619" t="s">
        <v>1582</v>
      </c>
      <c r="B1619" t="s">
        <v>1583</v>
      </c>
      <c r="C1619" t="s">
        <v>1584</v>
      </c>
      <c r="D1619" t="s">
        <v>1585</v>
      </c>
      <c r="E1619" t="s">
        <v>1585</v>
      </c>
      <c r="F1619" t="s">
        <v>2865</v>
      </c>
      <c r="G1619" t="s">
        <v>2865</v>
      </c>
      <c r="H1619" t="s">
        <v>1587</v>
      </c>
      <c r="I1619" t="s">
        <v>1588</v>
      </c>
      <c r="J1619" t="s">
        <v>2866</v>
      </c>
      <c r="K1619" s="5" t="s">
        <v>3146</v>
      </c>
      <c r="L1619" s="5" t="str">
        <f t="shared" si="25"/>
        <v>3530154847</v>
      </c>
      <c r="M1619" t="s">
        <v>1590</v>
      </c>
      <c r="N1619" t="s">
        <v>2214</v>
      </c>
      <c r="O1619" t="s">
        <v>2868</v>
      </c>
      <c r="P1619" t="s">
        <v>1593</v>
      </c>
      <c r="Q1619">
        <v>300</v>
      </c>
      <c r="R1619">
        <v>2.52</v>
      </c>
      <c r="S1619" t="s">
        <v>2869</v>
      </c>
      <c r="T1619" s="3" t="s">
        <v>1595</v>
      </c>
      <c r="U1619" t="s">
        <v>1596</v>
      </c>
      <c r="V1619" t="s">
        <v>1741</v>
      </c>
      <c r="Z1619">
        <v>4279578</v>
      </c>
      <c r="AA1619" s="4">
        <v>45967</v>
      </c>
      <c r="AB1619" t="s">
        <v>1598</v>
      </c>
      <c r="AC1619" t="s">
        <v>1598</v>
      </c>
    </row>
    <row r="1620" spans="1:29" x14ac:dyDescent="0.25">
      <c r="A1620" t="s">
        <v>1582</v>
      </c>
      <c r="B1620" t="s">
        <v>1583</v>
      </c>
      <c r="C1620" t="s">
        <v>1584</v>
      </c>
      <c r="D1620" t="s">
        <v>1585</v>
      </c>
      <c r="E1620" t="s">
        <v>1585</v>
      </c>
      <c r="F1620" t="s">
        <v>2865</v>
      </c>
      <c r="G1620" t="s">
        <v>2865</v>
      </c>
      <c r="H1620" t="s">
        <v>1587</v>
      </c>
      <c r="I1620" t="s">
        <v>1588</v>
      </c>
      <c r="J1620" t="s">
        <v>2866</v>
      </c>
      <c r="K1620" s="5" t="s">
        <v>3119</v>
      </c>
      <c r="L1620" s="5" t="str">
        <f t="shared" si="25"/>
        <v>3530154848</v>
      </c>
      <c r="M1620" t="s">
        <v>1590</v>
      </c>
      <c r="N1620" t="s">
        <v>2214</v>
      </c>
      <c r="O1620" t="s">
        <v>2868</v>
      </c>
      <c r="P1620" t="s">
        <v>1593</v>
      </c>
      <c r="Q1620">
        <v>300</v>
      </c>
      <c r="R1620">
        <v>2.52</v>
      </c>
      <c r="S1620" t="s">
        <v>2869</v>
      </c>
      <c r="T1620" s="3" t="s">
        <v>1595</v>
      </c>
      <c r="U1620" t="s">
        <v>1596</v>
      </c>
      <c r="V1620" t="s">
        <v>1741</v>
      </c>
      <c r="Z1620">
        <v>4279576</v>
      </c>
      <c r="AA1620" s="4">
        <v>45967</v>
      </c>
      <c r="AB1620" t="s">
        <v>1598</v>
      </c>
      <c r="AC1620" t="s">
        <v>1598</v>
      </c>
    </row>
    <row r="1621" spans="1:29" x14ac:dyDescent="0.25">
      <c r="A1621" t="s">
        <v>1582</v>
      </c>
      <c r="B1621" t="s">
        <v>1583</v>
      </c>
      <c r="C1621" t="s">
        <v>1584</v>
      </c>
      <c r="D1621" t="s">
        <v>1585</v>
      </c>
      <c r="E1621" t="s">
        <v>1585</v>
      </c>
      <c r="F1621" t="s">
        <v>2865</v>
      </c>
      <c r="G1621" t="s">
        <v>2865</v>
      </c>
      <c r="H1621" t="s">
        <v>1587</v>
      </c>
      <c r="I1621" t="s">
        <v>1588</v>
      </c>
      <c r="J1621" t="s">
        <v>2866</v>
      </c>
      <c r="K1621" s="5" t="s">
        <v>3246</v>
      </c>
      <c r="L1621" s="5" t="str">
        <f t="shared" si="25"/>
        <v>3530154849</v>
      </c>
      <c r="M1621" t="s">
        <v>1590</v>
      </c>
      <c r="N1621" t="s">
        <v>2214</v>
      </c>
      <c r="O1621" t="s">
        <v>2868</v>
      </c>
      <c r="P1621" t="s">
        <v>1593</v>
      </c>
      <c r="Q1621">
        <v>300</v>
      </c>
      <c r="R1621">
        <v>2.52</v>
      </c>
      <c r="S1621" t="s">
        <v>2869</v>
      </c>
      <c r="T1621" s="3" t="s">
        <v>1602</v>
      </c>
      <c r="U1621" t="s">
        <v>1596</v>
      </c>
      <c r="V1621" t="s">
        <v>1741</v>
      </c>
      <c r="Z1621">
        <v>4273839</v>
      </c>
      <c r="AA1621" s="4">
        <v>45959</v>
      </c>
      <c r="AB1621" t="s">
        <v>1598</v>
      </c>
      <c r="AC1621" t="s">
        <v>1598</v>
      </c>
    </row>
    <row r="1622" spans="1:29" x14ac:dyDescent="0.25">
      <c r="A1622" t="s">
        <v>1582</v>
      </c>
      <c r="B1622" t="s">
        <v>1583</v>
      </c>
      <c r="C1622" t="s">
        <v>1584</v>
      </c>
      <c r="D1622" t="s">
        <v>1585</v>
      </c>
      <c r="E1622" t="s">
        <v>1585</v>
      </c>
      <c r="F1622" t="s">
        <v>2865</v>
      </c>
      <c r="G1622" t="s">
        <v>2865</v>
      </c>
      <c r="H1622" t="s">
        <v>1587</v>
      </c>
      <c r="I1622" t="s">
        <v>1588</v>
      </c>
      <c r="J1622" t="s">
        <v>2866</v>
      </c>
      <c r="K1622" s="5" t="s">
        <v>3236</v>
      </c>
      <c r="L1622" s="5" t="str">
        <f t="shared" si="25"/>
        <v>3530154850</v>
      </c>
      <c r="M1622" t="s">
        <v>1590</v>
      </c>
      <c r="N1622" t="s">
        <v>2214</v>
      </c>
      <c r="O1622" t="s">
        <v>2868</v>
      </c>
      <c r="P1622" t="s">
        <v>1593</v>
      </c>
      <c r="Q1622">
        <v>300</v>
      </c>
      <c r="R1622">
        <v>2.52</v>
      </c>
      <c r="S1622" t="s">
        <v>2869</v>
      </c>
      <c r="T1622" s="3" t="s">
        <v>1602</v>
      </c>
      <c r="U1622" t="s">
        <v>1596</v>
      </c>
      <c r="V1622" t="s">
        <v>1741</v>
      </c>
      <c r="Z1622">
        <v>4273844</v>
      </c>
      <c r="AA1622" s="4">
        <v>45959</v>
      </c>
      <c r="AB1622" t="s">
        <v>1598</v>
      </c>
      <c r="AC1622" t="s">
        <v>1598</v>
      </c>
    </row>
    <row r="1623" spans="1:29" x14ac:dyDescent="0.25">
      <c r="A1623" t="s">
        <v>1582</v>
      </c>
      <c r="B1623" t="s">
        <v>1583</v>
      </c>
      <c r="C1623" t="s">
        <v>1584</v>
      </c>
      <c r="D1623" t="s">
        <v>1585</v>
      </c>
      <c r="E1623" t="s">
        <v>1585</v>
      </c>
      <c r="F1623" t="s">
        <v>2865</v>
      </c>
      <c r="G1623" t="s">
        <v>2865</v>
      </c>
      <c r="H1623" t="s">
        <v>1587</v>
      </c>
      <c r="I1623" t="s">
        <v>1588</v>
      </c>
      <c r="J1623" t="s">
        <v>2866</v>
      </c>
      <c r="K1623" s="5" t="s">
        <v>3124</v>
      </c>
      <c r="L1623" s="5" t="str">
        <f t="shared" si="25"/>
        <v>3530154851</v>
      </c>
      <c r="M1623" t="s">
        <v>1590</v>
      </c>
      <c r="N1623" t="s">
        <v>2214</v>
      </c>
      <c r="O1623" t="s">
        <v>2868</v>
      </c>
      <c r="P1623" t="s">
        <v>1593</v>
      </c>
      <c r="Q1623">
        <v>300</v>
      </c>
      <c r="R1623">
        <v>2.52</v>
      </c>
      <c r="S1623" t="s">
        <v>2869</v>
      </c>
      <c r="T1623" s="3" t="s">
        <v>1595</v>
      </c>
      <c r="U1623" t="s">
        <v>1614</v>
      </c>
      <c r="V1623" t="s">
        <v>1741</v>
      </c>
      <c r="Z1623">
        <v>4279657</v>
      </c>
      <c r="AA1623" s="4">
        <v>45968</v>
      </c>
      <c r="AB1623" t="s">
        <v>1598</v>
      </c>
      <c r="AC1623" t="s">
        <v>1598</v>
      </c>
    </row>
    <row r="1624" spans="1:29" x14ac:dyDescent="0.25">
      <c r="A1624" t="s">
        <v>1582</v>
      </c>
      <c r="B1624" t="s">
        <v>1583</v>
      </c>
      <c r="C1624" t="s">
        <v>1584</v>
      </c>
      <c r="D1624" t="s">
        <v>1585</v>
      </c>
      <c r="E1624" t="s">
        <v>1585</v>
      </c>
      <c r="F1624" t="s">
        <v>2865</v>
      </c>
      <c r="G1624" t="s">
        <v>2865</v>
      </c>
      <c r="H1624" t="s">
        <v>1587</v>
      </c>
      <c r="I1624" t="s">
        <v>1588</v>
      </c>
      <c r="J1624" t="s">
        <v>2866</v>
      </c>
      <c r="K1624" s="5" t="s">
        <v>3113</v>
      </c>
      <c r="L1624" s="5" t="str">
        <f t="shared" si="25"/>
        <v>3530154852</v>
      </c>
      <c r="M1624" t="s">
        <v>1590</v>
      </c>
      <c r="N1624" t="s">
        <v>2214</v>
      </c>
      <c r="O1624" t="s">
        <v>2868</v>
      </c>
      <c r="P1624" t="s">
        <v>1593</v>
      </c>
      <c r="Q1624">
        <v>300</v>
      </c>
      <c r="R1624">
        <v>2.52</v>
      </c>
      <c r="S1624" t="s">
        <v>2869</v>
      </c>
      <c r="T1624" s="3" t="s">
        <v>1595</v>
      </c>
      <c r="U1624" t="s">
        <v>1614</v>
      </c>
      <c r="V1624" t="s">
        <v>1741</v>
      </c>
      <c r="Z1624">
        <v>4279657</v>
      </c>
      <c r="AA1624" s="4">
        <v>45968</v>
      </c>
      <c r="AB1624" t="s">
        <v>1598</v>
      </c>
      <c r="AC1624" t="s">
        <v>1598</v>
      </c>
    </row>
    <row r="1625" spans="1:29" x14ac:dyDescent="0.25">
      <c r="A1625" t="s">
        <v>1582</v>
      </c>
      <c r="B1625" t="s">
        <v>1583</v>
      </c>
      <c r="C1625" t="s">
        <v>1584</v>
      </c>
      <c r="D1625" t="s">
        <v>1585</v>
      </c>
      <c r="E1625" t="s">
        <v>1585</v>
      </c>
      <c r="F1625" t="s">
        <v>2865</v>
      </c>
      <c r="G1625" t="s">
        <v>2865</v>
      </c>
      <c r="H1625" t="s">
        <v>1587</v>
      </c>
      <c r="I1625" t="s">
        <v>1588</v>
      </c>
      <c r="J1625" t="s">
        <v>2866</v>
      </c>
      <c r="K1625" s="5" t="s">
        <v>3089</v>
      </c>
      <c r="L1625" s="5" t="str">
        <f t="shared" si="25"/>
        <v>3530154853</v>
      </c>
      <c r="M1625" t="s">
        <v>1590</v>
      </c>
      <c r="N1625" t="s">
        <v>2214</v>
      </c>
      <c r="O1625" t="s">
        <v>2868</v>
      </c>
      <c r="P1625" t="s">
        <v>1593</v>
      </c>
      <c r="Q1625">
        <v>300</v>
      </c>
      <c r="R1625">
        <v>2.52</v>
      </c>
      <c r="S1625" t="s">
        <v>2869</v>
      </c>
      <c r="T1625" s="3" t="s">
        <v>1602</v>
      </c>
      <c r="U1625" t="s">
        <v>1596</v>
      </c>
      <c r="V1625" t="s">
        <v>1741</v>
      </c>
      <c r="Z1625">
        <v>4281243</v>
      </c>
      <c r="AA1625" s="4">
        <v>45971</v>
      </c>
      <c r="AB1625" t="s">
        <v>1598</v>
      </c>
      <c r="AC1625" t="s">
        <v>1598</v>
      </c>
    </row>
    <row r="1626" spans="1:29" x14ac:dyDescent="0.25">
      <c r="A1626" t="s">
        <v>1582</v>
      </c>
      <c r="B1626" t="s">
        <v>1583</v>
      </c>
      <c r="C1626" t="s">
        <v>1584</v>
      </c>
      <c r="D1626" t="s">
        <v>1585</v>
      </c>
      <c r="E1626" t="s">
        <v>1585</v>
      </c>
      <c r="F1626" t="s">
        <v>2865</v>
      </c>
      <c r="G1626" t="s">
        <v>2865</v>
      </c>
      <c r="H1626" t="s">
        <v>1587</v>
      </c>
      <c r="I1626" t="s">
        <v>1588</v>
      </c>
      <c r="J1626" t="s">
        <v>2866</v>
      </c>
      <c r="K1626" s="5" t="s">
        <v>3114</v>
      </c>
      <c r="L1626" s="5" t="str">
        <f t="shared" si="25"/>
        <v>3530154854</v>
      </c>
      <c r="M1626" t="s">
        <v>1590</v>
      </c>
      <c r="N1626" t="s">
        <v>2214</v>
      </c>
      <c r="O1626" t="s">
        <v>2868</v>
      </c>
      <c r="P1626" t="s">
        <v>1593</v>
      </c>
      <c r="Q1626">
        <v>300</v>
      </c>
      <c r="R1626">
        <v>2.52</v>
      </c>
      <c r="S1626" t="s">
        <v>2869</v>
      </c>
      <c r="T1626" s="3" t="s">
        <v>1595</v>
      </c>
      <c r="U1626" t="s">
        <v>1614</v>
      </c>
      <c r="V1626" t="s">
        <v>1741</v>
      </c>
      <c r="Z1626">
        <v>4279657</v>
      </c>
      <c r="AA1626" s="4">
        <v>45968</v>
      </c>
      <c r="AB1626" t="s">
        <v>1598</v>
      </c>
      <c r="AC1626" t="s">
        <v>1598</v>
      </c>
    </row>
    <row r="1627" spans="1:29" x14ac:dyDescent="0.25">
      <c r="A1627" t="s">
        <v>1582</v>
      </c>
      <c r="B1627" t="s">
        <v>1583</v>
      </c>
      <c r="C1627" t="s">
        <v>1584</v>
      </c>
      <c r="D1627" t="s">
        <v>1585</v>
      </c>
      <c r="E1627" t="s">
        <v>1585</v>
      </c>
      <c r="F1627" t="s">
        <v>2865</v>
      </c>
      <c r="G1627" t="s">
        <v>2865</v>
      </c>
      <c r="H1627" t="s">
        <v>1587</v>
      </c>
      <c r="I1627" t="s">
        <v>1588</v>
      </c>
      <c r="J1627" t="s">
        <v>2866</v>
      </c>
      <c r="K1627" s="5" t="s">
        <v>3115</v>
      </c>
      <c r="L1627" s="5" t="str">
        <f t="shared" si="25"/>
        <v>3530154855</v>
      </c>
      <c r="M1627" t="s">
        <v>1590</v>
      </c>
      <c r="N1627" t="s">
        <v>2214</v>
      </c>
      <c r="O1627" t="s">
        <v>2868</v>
      </c>
      <c r="P1627" t="s">
        <v>1593</v>
      </c>
      <c r="Q1627">
        <v>300</v>
      </c>
      <c r="R1627">
        <v>2.52</v>
      </c>
      <c r="S1627" t="s">
        <v>2869</v>
      </c>
      <c r="T1627" s="3" t="s">
        <v>1595</v>
      </c>
      <c r="U1627" t="s">
        <v>1614</v>
      </c>
      <c r="V1627" t="s">
        <v>1741</v>
      </c>
      <c r="Z1627">
        <v>4279657</v>
      </c>
      <c r="AA1627" s="4">
        <v>45968</v>
      </c>
      <c r="AB1627" t="s">
        <v>1598</v>
      </c>
      <c r="AC1627" t="s">
        <v>1598</v>
      </c>
    </row>
    <row r="1628" spans="1:29" x14ac:dyDescent="0.25">
      <c r="A1628" t="s">
        <v>1582</v>
      </c>
      <c r="B1628" t="s">
        <v>1583</v>
      </c>
      <c r="C1628" t="s">
        <v>1584</v>
      </c>
      <c r="D1628" t="s">
        <v>1585</v>
      </c>
      <c r="E1628" t="s">
        <v>1585</v>
      </c>
      <c r="F1628" t="s">
        <v>2865</v>
      </c>
      <c r="G1628" t="s">
        <v>2865</v>
      </c>
      <c r="H1628" t="s">
        <v>1587</v>
      </c>
      <c r="I1628" t="s">
        <v>1588</v>
      </c>
      <c r="J1628" t="s">
        <v>2866</v>
      </c>
      <c r="K1628" s="5" t="s">
        <v>3147</v>
      </c>
      <c r="L1628" s="5" t="str">
        <f t="shared" si="25"/>
        <v>3530154856</v>
      </c>
      <c r="M1628" t="s">
        <v>1590</v>
      </c>
      <c r="N1628" t="s">
        <v>2214</v>
      </c>
      <c r="O1628" t="s">
        <v>2868</v>
      </c>
      <c r="P1628" t="s">
        <v>1593</v>
      </c>
      <c r="Q1628">
        <v>300</v>
      </c>
      <c r="R1628">
        <v>2.52</v>
      </c>
      <c r="S1628" t="s">
        <v>2869</v>
      </c>
      <c r="T1628" s="3" t="s">
        <v>1602</v>
      </c>
      <c r="U1628" t="s">
        <v>1596</v>
      </c>
      <c r="V1628" t="s">
        <v>1741</v>
      </c>
      <c r="Z1628">
        <v>4279578</v>
      </c>
      <c r="AA1628" s="4">
        <v>45967</v>
      </c>
      <c r="AB1628" t="s">
        <v>1598</v>
      </c>
      <c r="AC1628" t="s">
        <v>1598</v>
      </c>
    </row>
    <row r="1629" spans="1:29" x14ac:dyDescent="0.25">
      <c r="A1629" t="s">
        <v>1582</v>
      </c>
      <c r="B1629" t="s">
        <v>1583</v>
      </c>
      <c r="C1629" t="s">
        <v>1584</v>
      </c>
      <c r="D1629" t="s">
        <v>1585</v>
      </c>
      <c r="E1629" t="s">
        <v>1585</v>
      </c>
      <c r="F1629" t="s">
        <v>2865</v>
      </c>
      <c r="G1629" t="s">
        <v>2865</v>
      </c>
      <c r="H1629" t="s">
        <v>1587</v>
      </c>
      <c r="I1629" t="s">
        <v>1588</v>
      </c>
      <c r="J1629" t="s">
        <v>2866</v>
      </c>
      <c r="K1629" s="5" t="s">
        <v>3224</v>
      </c>
      <c r="L1629" s="5" t="str">
        <f t="shared" si="25"/>
        <v>3530154866</v>
      </c>
      <c r="M1629" t="s">
        <v>1590</v>
      </c>
      <c r="N1629" t="s">
        <v>2214</v>
      </c>
      <c r="O1629" t="s">
        <v>2868</v>
      </c>
      <c r="P1629" t="s">
        <v>1593</v>
      </c>
      <c r="Q1629">
        <v>300</v>
      </c>
      <c r="R1629">
        <v>2.52</v>
      </c>
      <c r="S1629" t="s">
        <v>2869</v>
      </c>
      <c r="T1629" s="3" t="s">
        <v>1602</v>
      </c>
      <c r="U1629" t="s">
        <v>1596</v>
      </c>
      <c r="V1629" t="s">
        <v>1741</v>
      </c>
      <c r="Z1629">
        <v>4273902</v>
      </c>
      <c r="AA1629" s="4">
        <v>45959</v>
      </c>
      <c r="AB1629" t="s">
        <v>1598</v>
      </c>
      <c r="AC1629" t="s">
        <v>1598</v>
      </c>
    </row>
    <row r="1630" spans="1:29" x14ac:dyDescent="0.25">
      <c r="A1630" t="s">
        <v>1582</v>
      </c>
      <c r="B1630" t="s">
        <v>1583</v>
      </c>
      <c r="C1630" t="s">
        <v>1584</v>
      </c>
      <c r="D1630" t="s">
        <v>1585</v>
      </c>
      <c r="E1630" t="s">
        <v>1585</v>
      </c>
      <c r="F1630" t="s">
        <v>2865</v>
      </c>
      <c r="G1630" t="s">
        <v>2865</v>
      </c>
      <c r="H1630" t="s">
        <v>1587</v>
      </c>
      <c r="I1630" t="s">
        <v>1588</v>
      </c>
      <c r="J1630" t="s">
        <v>2866</v>
      </c>
      <c r="K1630" s="5" t="s">
        <v>3225</v>
      </c>
      <c r="L1630" s="5" t="str">
        <f t="shared" si="25"/>
        <v>3530154867</v>
      </c>
      <c r="M1630" t="s">
        <v>1590</v>
      </c>
      <c r="N1630" t="s">
        <v>2214</v>
      </c>
      <c r="O1630" t="s">
        <v>2868</v>
      </c>
      <c r="P1630" t="s">
        <v>1593</v>
      </c>
      <c r="Q1630">
        <v>300</v>
      </c>
      <c r="R1630">
        <v>2.52</v>
      </c>
      <c r="S1630" t="s">
        <v>2869</v>
      </c>
      <c r="T1630" s="3" t="s">
        <v>1602</v>
      </c>
      <c r="U1630" t="s">
        <v>1596</v>
      </c>
      <c r="V1630" t="s">
        <v>1741</v>
      </c>
      <c r="Z1630">
        <v>4273902</v>
      </c>
      <c r="AA1630" s="4">
        <v>45959</v>
      </c>
      <c r="AB1630" t="s">
        <v>1598</v>
      </c>
      <c r="AC1630" t="s">
        <v>1598</v>
      </c>
    </row>
    <row r="1631" spans="1:29" x14ac:dyDescent="0.25">
      <c r="A1631" t="s">
        <v>1582</v>
      </c>
      <c r="B1631" t="s">
        <v>1583</v>
      </c>
      <c r="C1631" t="s">
        <v>1584</v>
      </c>
      <c r="D1631" t="s">
        <v>1585</v>
      </c>
      <c r="E1631" t="s">
        <v>1585</v>
      </c>
      <c r="F1631" t="s">
        <v>2865</v>
      </c>
      <c r="G1631" t="s">
        <v>2865</v>
      </c>
      <c r="H1631" t="s">
        <v>1587</v>
      </c>
      <c r="I1631" t="s">
        <v>1588</v>
      </c>
      <c r="J1631" t="s">
        <v>2866</v>
      </c>
      <c r="K1631" s="5" t="s">
        <v>3226</v>
      </c>
      <c r="L1631" s="5" t="str">
        <f t="shared" si="25"/>
        <v>3530154868</v>
      </c>
      <c r="M1631" t="s">
        <v>1590</v>
      </c>
      <c r="N1631" t="s">
        <v>2214</v>
      </c>
      <c r="O1631" t="s">
        <v>2868</v>
      </c>
      <c r="P1631" t="s">
        <v>1593</v>
      </c>
      <c r="Q1631">
        <v>300</v>
      </c>
      <c r="R1631">
        <v>2.52</v>
      </c>
      <c r="S1631" t="s">
        <v>2869</v>
      </c>
      <c r="T1631" s="3" t="s">
        <v>1602</v>
      </c>
      <c r="U1631" t="s">
        <v>1596</v>
      </c>
      <c r="V1631" t="s">
        <v>1741</v>
      </c>
      <c r="Z1631">
        <v>4273902</v>
      </c>
      <c r="AA1631" s="4">
        <v>45959</v>
      </c>
      <c r="AB1631" t="s">
        <v>1598</v>
      </c>
      <c r="AC1631" t="s">
        <v>1598</v>
      </c>
    </row>
    <row r="1632" spans="1:29" x14ac:dyDescent="0.25">
      <c r="A1632" t="s">
        <v>1582</v>
      </c>
      <c r="B1632" t="s">
        <v>1583</v>
      </c>
      <c r="C1632" t="s">
        <v>1584</v>
      </c>
      <c r="D1632" t="s">
        <v>1585</v>
      </c>
      <c r="E1632" t="s">
        <v>1585</v>
      </c>
      <c r="F1632" t="s">
        <v>2865</v>
      </c>
      <c r="G1632" t="s">
        <v>2865</v>
      </c>
      <c r="H1632" t="s">
        <v>1587</v>
      </c>
      <c r="I1632" t="s">
        <v>1588</v>
      </c>
      <c r="J1632" t="s">
        <v>2866</v>
      </c>
      <c r="K1632" s="5" t="s">
        <v>3215</v>
      </c>
      <c r="L1632" s="5" t="str">
        <f t="shared" si="25"/>
        <v>3530154869</v>
      </c>
      <c r="M1632" t="s">
        <v>1590</v>
      </c>
      <c r="N1632" t="s">
        <v>2214</v>
      </c>
      <c r="O1632" t="s">
        <v>2868</v>
      </c>
      <c r="P1632" t="s">
        <v>1593</v>
      </c>
      <c r="Q1632">
        <v>300</v>
      </c>
      <c r="R1632">
        <v>2.52</v>
      </c>
      <c r="S1632" t="s">
        <v>2869</v>
      </c>
      <c r="T1632" s="3" t="s">
        <v>1602</v>
      </c>
      <c r="U1632" t="s">
        <v>1596</v>
      </c>
      <c r="V1632" t="s">
        <v>1741</v>
      </c>
      <c r="Z1632">
        <v>4273902</v>
      </c>
      <c r="AA1632" s="4">
        <v>45959</v>
      </c>
      <c r="AB1632" t="s">
        <v>1598</v>
      </c>
      <c r="AC1632" t="s">
        <v>1598</v>
      </c>
    </row>
    <row r="1633" spans="1:29" x14ac:dyDescent="0.25">
      <c r="A1633" t="s">
        <v>1582</v>
      </c>
      <c r="B1633" t="s">
        <v>1583</v>
      </c>
      <c r="C1633" t="s">
        <v>1584</v>
      </c>
      <c r="D1633" t="s">
        <v>1585</v>
      </c>
      <c r="E1633" t="s">
        <v>1585</v>
      </c>
      <c r="F1633" t="s">
        <v>2865</v>
      </c>
      <c r="G1633" t="s">
        <v>2865</v>
      </c>
      <c r="H1633" t="s">
        <v>1587</v>
      </c>
      <c r="I1633" t="s">
        <v>1588</v>
      </c>
      <c r="J1633" t="s">
        <v>2866</v>
      </c>
      <c r="K1633" s="5" t="s">
        <v>3216</v>
      </c>
      <c r="L1633" s="5" t="str">
        <f t="shared" si="25"/>
        <v>3530154870</v>
      </c>
      <c r="M1633" t="s">
        <v>1590</v>
      </c>
      <c r="N1633" t="s">
        <v>2214</v>
      </c>
      <c r="O1633" t="s">
        <v>2868</v>
      </c>
      <c r="P1633" t="s">
        <v>1593</v>
      </c>
      <c r="Q1633">
        <v>300</v>
      </c>
      <c r="R1633">
        <v>2.52</v>
      </c>
      <c r="S1633" t="s">
        <v>2869</v>
      </c>
      <c r="T1633" s="3" t="s">
        <v>1602</v>
      </c>
      <c r="U1633" t="s">
        <v>1596</v>
      </c>
      <c r="V1633" t="s">
        <v>1741</v>
      </c>
      <c r="Z1633">
        <v>4273902</v>
      </c>
      <c r="AA1633" s="4">
        <v>45959</v>
      </c>
      <c r="AB1633" t="s">
        <v>1598</v>
      </c>
      <c r="AC1633" t="s">
        <v>1598</v>
      </c>
    </row>
    <row r="1634" spans="1:29" x14ac:dyDescent="0.25">
      <c r="A1634" t="s">
        <v>1582</v>
      </c>
      <c r="B1634" t="s">
        <v>1583</v>
      </c>
      <c r="C1634" t="s">
        <v>1584</v>
      </c>
      <c r="D1634" t="s">
        <v>1585</v>
      </c>
      <c r="E1634" t="s">
        <v>1585</v>
      </c>
      <c r="F1634" t="s">
        <v>2865</v>
      </c>
      <c r="G1634" t="s">
        <v>2865</v>
      </c>
      <c r="H1634" t="s">
        <v>1587</v>
      </c>
      <c r="I1634" t="s">
        <v>1588</v>
      </c>
      <c r="J1634" t="s">
        <v>2866</v>
      </c>
      <c r="K1634" s="5" t="s">
        <v>3214</v>
      </c>
      <c r="L1634" s="5" t="str">
        <f t="shared" si="25"/>
        <v>3530154871</v>
      </c>
      <c r="M1634" t="s">
        <v>1590</v>
      </c>
      <c r="N1634" t="s">
        <v>2214</v>
      </c>
      <c r="O1634" t="s">
        <v>2868</v>
      </c>
      <c r="P1634" t="s">
        <v>1593</v>
      </c>
      <c r="Q1634">
        <v>300</v>
      </c>
      <c r="R1634">
        <v>2.52</v>
      </c>
      <c r="S1634" t="s">
        <v>2869</v>
      </c>
      <c r="T1634" s="3" t="s">
        <v>1602</v>
      </c>
      <c r="U1634" t="s">
        <v>1701</v>
      </c>
      <c r="V1634" t="s">
        <v>1741</v>
      </c>
      <c r="Z1634">
        <v>4274705</v>
      </c>
      <c r="AA1634" s="4">
        <v>45959</v>
      </c>
      <c r="AB1634" t="s">
        <v>1598</v>
      </c>
      <c r="AC1634" t="s">
        <v>1598</v>
      </c>
    </row>
    <row r="1635" spans="1:29" x14ac:dyDescent="0.25">
      <c r="A1635" t="s">
        <v>1582</v>
      </c>
      <c r="B1635" t="s">
        <v>1583</v>
      </c>
      <c r="C1635" t="s">
        <v>1584</v>
      </c>
      <c r="D1635" t="s">
        <v>1585</v>
      </c>
      <c r="E1635" t="s">
        <v>1585</v>
      </c>
      <c r="F1635" t="s">
        <v>2865</v>
      </c>
      <c r="G1635" t="s">
        <v>2865</v>
      </c>
      <c r="H1635" t="s">
        <v>1587</v>
      </c>
      <c r="I1635" t="s">
        <v>1588</v>
      </c>
      <c r="J1635" t="s">
        <v>2866</v>
      </c>
      <c r="K1635" s="5" t="s">
        <v>3203</v>
      </c>
      <c r="L1635" s="5" t="str">
        <f t="shared" si="25"/>
        <v>3530154875</v>
      </c>
      <c r="M1635" t="s">
        <v>1590</v>
      </c>
      <c r="N1635" t="s">
        <v>2214</v>
      </c>
      <c r="O1635" t="s">
        <v>2868</v>
      </c>
      <c r="P1635" t="s">
        <v>1593</v>
      </c>
      <c r="Q1635">
        <v>300</v>
      </c>
      <c r="R1635">
        <v>2.52</v>
      </c>
      <c r="S1635" t="s">
        <v>2869</v>
      </c>
      <c r="T1635" s="3" t="s">
        <v>1602</v>
      </c>
      <c r="U1635" t="s">
        <v>1701</v>
      </c>
      <c r="V1635" t="s">
        <v>1741</v>
      </c>
      <c r="Z1635">
        <v>4274705</v>
      </c>
      <c r="AA1635" s="4">
        <v>45959</v>
      </c>
      <c r="AB1635" t="s">
        <v>1598</v>
      </c>
      <c r="AC1635" t="s">
        <v>1598</v>
      </c>
    </row>
    <row r="1636" spans="1:29" x14ac:dyDescent="0.25">
      <c r="A1636" t="s">
        <v>1582</v>
      </c>
      <c r="B1636" t="s">
        <v>1583</v>
      </c>
      <c r="C1636" t="s">
        <v>1584</v>
      </c>
      <c r="D1636" t="s">
        <v>1585</v>
      </c>
      <c r="E1636" t="s">
        <v>1585</v>
      </c>
      <c r="F1636" t="s">
        <v>2865</v>
      </c>
      <c r="G1636" t="s">
        <v>2865</v>
      </c>
      <c r="H1636" t="s">
        <v>1587</v>
      </c>
      <c r="I1636" t="s">
        <v>1588</v>
      </c>
      <c r="J1636" t="s">
        <v>2866</v>
      </c>
      <c r="K1636" s="5" t="s">
        <v>3217</v>
      </c>
      <c r="L1636" s="5" t="str">
        <f t="shared" si="25"/>
        <v>3530154876</v>
      </c>
      <c r="M1636" t="s">
        <v>1590</v>
      </c>
      <c r="N1636" t="s">
        <v>2214</v>
      </c>
      <c r="O1636" t="s">
        <v>2868</v>
      </c>
      <c r="P1636" t="s">
        <v>1593</v>
      </c>
      <c r="Q1636">
        <v>300</v>
      </c>
      <c r="R1636">
        <v>2.52</v>
      </c>
      <c r="S1636" t="s">
        <v>2869</v>
      </c>
      <c r="T1636" s="3" t="s">
        <v>1602</v>
      </c>
      <c r="U1636" t="s">
        <v>1596</v>
      </c>
      <c r="V1636" t="s">
        <v>1741</v>
      </c>
      <c r="Z1636">
        <v>4273902</v>
      </c>
      <c r="AA1636" s="4">
        <v>45959</v>
      </c>
      <c r="AB1636" t="s">
        <v>1598</v>
      </c>
      <c r="AC1636" t="s">
        <v>1598</v>
      </c>
    </row>
    <row r="1637" spans="1:29" x14ac:dyDescent="0.25">
      <c r="A1637" t="s">
        <v>1582</v>
      </c>
      <c r="B1637" t="s">
        <v>1583</v>
      </c>
      <c r="C1637" t="s">
        <v>1584</v>
      </c>
      <c r="D1637" t="s">
        <v>1585</v>
      </c>
      <c r="E1637" t="s">
        <v>1585</v>
      </c>
      <c r="F1637" t="s">
        <v>2865</v>
      </c>
      <c r="G1637" t="s">
        <v>2865</v>
      </c>
      <c r="H1637" t="s">
        <v>1587</v>
      </c>
      <c r="I1637" t="s">
        <v>1588</v>
      </c>
      <c r="J1637" t="s">
        <v>2866</v>
      </c>
      <c r="K1637" s="5" t="s">
        <v>3218</v>
      </c>
      <c r="L1637" s="5" t="str">
        <f t="shared" si="25"/>
        <v>3530154877</v>
      </c>
      <c r="M1637" t="s">
        <v>1590</v>
      </c>
      <c r="N1637" t="s">
        <v>2214</v>
      </c>
      <c r="O1637" t="s">
        <v>2868</v>
      </c>
      <c r="P1637" t="s">
        <v>1593</v>
      </c>
      <c r="Q1637">
        <v>300</v>
      </c>
      <c r="R1637">
        <v>2.52</v>
      </c>
      <c r="S1637" t="s">
        <v>2869</v>
      </c>
      <c r="T1637" s="3" t="s">
        <v>1602</v>
      </c>
      <c r="U1637" t="s">
        <v>1596</v>
      </c>
      <c r="V1637" t="s">
        <v>1741</v>
      </c>
      <c r="Z1637">
        <v>4273902</v>
      </c>
      <c r="AA1637" s="4">
        <v>45959</v>
      </c>
      <c r="AB1637" t="s">
        <v>1598</v>
      </c>
      <c r="AC1637" t="s">
        <v>1598</v>
      </c>
    </row>
    <row r="1638" spans="1:29" x14ac:dyDescent="0.25">
      <c r="A1638" t="s">
        <v>1582</v>
      </c>
      <c r="B1638" t="s">
        <v>1583</v>
      </c>
      <c r="C1638" t="s">
        <v>1584</v>
      </c>
      <c r="D1638" t="s">
        <v>1585</v>
      </c>
      <c r="E1638" t="s">
        <v>1585</v>
      </c>
      <c r="F1638" t="s">
        <v>2865</v>
      </c>
      <c r="G1638" t="s">
        <v>2865</v>
      </c>
      <c r="H1638" t="s">
        <v>1587</v>
      </c>
      <c r="I1638" t="s">
        <v>1588</v>
      </c>
      <c r="J1638" t="s">
        <v>2866</v>
      </c>
      <c r="K1638" s="5" t="s">
        <v>3219</v>
      </c>
      <c r="L1638" s="5" t="str">
        <f t="shared" si="25"/>
        <v>3530154878</v>
      </c>
      <c r="M1638" t="s">
        <v>1590</v>
      </c>
      <c r="N1638" t="s">
        <v>2214</v>
      </c>
      <c r="O1638" t="s">
        <v>2868</v>
      </c>
      <c r="P1638" t="s">
        <v>1593</v>
      </c>
      <c r="Q1638">
        <v>300</v>
      </c>
      <c r="R1638">
        <v>2.52</v>
      </c>
      <c r="S1638" t="s">
        <v>2869</v>
      </c>
      <c r="T1638" s="3" t="s">
        <v>1602</v>
      </c>
      <c r="U1638" t="s">
        <v>1596</v>
      </c>
      <c r="V1638" t="s">
        <v>1741</v>
      </c>
      <c r="Z1638">
        <v>4273902</v>
      </c>
      <c r="AA1638" s="4">
        <v>45959</v>
      </c>
      <c r="AB1638" t="s">
        <v>1598</v>
      </c>
      <c r="AC1638" t="s">
        <v>1598</v>
      </c>
    </row>
    <row r="1639" spans="1:29" x14ac:dyDescent="0.25">
      <c r="A1639" t="s">
        <v>1582</v>
      </c>
      <c r="B1639" t="s">
        <v>1583</v>
      </c>
      <c r="C1639" t="s">
        <v>1584</v>
      </c>
      <c r="D1639" t="s">
        <v>1585</v>
      </c>
      <c r="E1639" t="s">
        <v>1585</v>
      </c>
      <c r="F1639" t="s">
        <v>2865</v>
      </c>
      <c r="G1639" t="s">
        <v>2865</v>
      </c>
      <c r="H1639" t="s">
        <v>1587</v>
      </c>
      <c r="I1639" t="s">
        <v>1588</v>
      </c>
      <c r="J1639" t="s">
        <v>2866</v>
      </c>
      <c r="K1639" s="5" t="s">
        <v>3220</v>
      </c>
      <c r="L1639" s="5" t="str">
        <f t="shared" si="25"/>
        <v>3530154881</v>
      </c>
      <c r="M1639" t="s">
        <v>1590</v>
      </c>
      <c r="N1639" t="s">
        <v>2214</v>
      </c>
      <c r="O1639" t="s">
        <v>2868</v>
      </c>
      <c r="P1639" t="s">
        <v>1593</v>
      </c>
      <c r="Q1639">
        <v>300</v>
      </c>
      <c r="R1639">
        <v>2.52</v>
      </c>
      <c r="S1639" t="s">
        <v>2869</v>
      </c>
      <c r="T1639" s="3" t="s">
        <v>1602</v>
      </c>
      <c r="U1639" t="s">
        <v>1596</v>
      </c>
      <c r="V1639" t="s">
        <v>1741</v>
      </c>
      <c r="Z1639">
        <v>4273902</v>
      </c>
      <c r="AA1639" s="4">
        <v>45959</v>
      </c>
      <c r="AB1639" t="s">
        <v>1598</v>
      </c>
      <c r="AC1639" t="s">
        <v>1598</v>
      </c>
    </row>
    <row r="1640" spans="1:29" x14ac:dyDescent="0.25">
      <c r="A1640" t="s">
        <v>1582</v>
      </c>
      <c r="B1640" t="s">
        <v>1583</v>
      </c>
      <c r="C1640" t="s">
        <v>1584</v>
      </c>
      <c r="D1640" t="s">
        <v>1585</v>
      </c>
      <c r="E1640" t="s">
        <v>1585</v>
      </c>
      <c r="F1640" t="s">
        <v>2865</v>
      </c>
      <c r="G1640" t="s">
        <v>2865</v>
      </c>
      <c r="H1640" t="s">
        <v>1587</v>
      </c>
      <c r="I1640" t="s">
        <v>1588</v>
      </c>
      <c r="J1640" t="s">
        <v>2866</v>
      </c>
      <c r="K1640" s="5" t="s">
        <v>3212</v>
      </c>
      <c r="L1640" s="5" t="str">
        <f t="shared" si="25"/>
        <v>3530154882</v>
      </c>
      <c r="M1640" t="s">
        <v>1590</v>
      </c>
      <c r="N1640" t="s">
        <v>2214</v>
      </c>
      <c r="O1640" t="s">
        <v>2868</v>
      </c>
      <c r="P1640" t="s">
        <v>1593</v>
      </c>
      <c r="Q1640">
        <v>300</v>
      </c>
      <c r="R1640">
        <v>2.52</v>
      </c>
      <c r="S1640" t="s">
        <v>2869</v>
      </c>
      <c r="T1640" s="3" t="s">
        <v>1602</v>
      </c>
      <c r="U1640" t="s">
        <v>1701</v>
      </c>
      <c r="V1640" t="s">
        <v>1741</v>
      </c>
      <c r="Z1640">
        <v>4274707</v>
      </c>
      <c r="AA1640" s="4">
        <v>45959</v>
      </c>
      <c r="AB1640" t="s">
        <v>1598</v>
      </c>
      <c r="AC1640" t="s">
        <v>1598</v>
      </c>
    </row>
    <row r="1641" spans="1:29" x14ac:dyDescent="0.25">
      <c r="A1641" t="s">
        <v>1582</v>
      </c>
      <c r="B1641" t="s">
        <v>1583</v>
      </c>
      <c r="C1641" t="s">
        <v>1584</v>
      </c>
      <c r="D1641" t="s">
        <v>1585</v>
      </c>
      <c r="E1641" t="s">
        <v>1585</v>
      </c>
      <c r="F1641" t="s">
        <v>2865</v>
      </c>
      <c r="G1641" t="s">
        <v>2865</v>
      </c>
      <c r="H1641" t="s">
        <v>1587</v>
      </c>
      <c r="I1641" t="s">
        <v>1588</v>
      </c>
      <c r="J1641" t="s">
        <v>2866</v>
      </c>
      <c r="K1641" s="5" t="s">
        <v>3209</v>
      </c>
      <c r="L1641" s="5" t="str">
        <f t="shared" si="25"/>
        <v>3530154921</v>
      </c>
      <c r="M1641" t="s">
        <v>1590</v>
      </c>
      <c r="N1641" t="s">
        <v>2214</v>
      </c>
      <c r="O1641" t="s">
        <v>2868</v>
      </c>
      <c r="P1641" t="s">
        <v>1593</v>
      </c>
      <c r="Q1641">
        <v>300</v>
      </c>
      <c r="R1641">
        <v>2.52</v>
      </c>
      <c r="S1641" t="s">
        <v>2869</v>
      </c>
      <c r="T1641" s="3" t="s">
        <v>1602</v>
      </c>
      <c r="U1641" t="s">
        <v>1596</v>
      </c>
      <c r="V1641" t="s">
        <v>1741</v>
      </c>
      <c r="Z1641">
        <v>4273902</v>
      </c>
      <c r="AA1641" s="4">
        <v>45959</v>
      </c>
      <c r="AB1641" t="s">
        <v>1598</v>
      </c>
      <c r="AC1641" t="s">
        <v>1598</v>
      </c>
    </row>
    <row r="1642" spans="1:29" x14ac:dyDescent="0.25">
      <c r="A1642" t="s">
        <v>1582</v>
      </c>
      <c r="B1642" t="s">
        <v>1583</v>
      </c>
      <c r="C1642" t="s">
        <v>1584</v>
      </c>
      <c r="D1642" t="s">
        <v>1585</v>
      </c>
      <c r="E1642" t="s">
        <v>1585</v>
      </c>
      <c r="F1642" t="s">
        <v>2865</v>
      </c>
      <c r="G1642" t="s">
        <v>2865</v>
      </c>
      <c r="H1642" t="s">
        <v>1587</v>
      </c>
      <c r="I1642" t="s">
        <v>1588</v>
      </c>
      <c r="J1642" t="s">
        <v>2866</v>
      </c>
      <c r="K1642" s="5" t="s">
        <v>3204</v>
      </c>
      <c r="L1642" s="5" t="str">
        <f t="shared" si="25"/>
        <v>3530154922</v>
      </c>
      <c r="M1642" t="s">
        <v>1590</v>
      </c>
      <c r="N1642" t="s">
        <v>2214</v>
      </c>
      <c r="O1642" t="s">
        <v>2868</v>
      </c>
      <c r="P1642" t="s">
        <v>1593</v>
      </c>
      <c r="Q1642">
        <v>300</v>
      </c>
      <c r="R1642">
        <v>2.52</v>
      </c>
      <c r="S1642" t="s">
        <v>2869</v>
      </c>
      <c r="T1642" s="3" t="s">
        <v>1602</v>
      </c>
      <c r="U1642" t="s">
        <v>1701</v>
      </c>
      <c r="V1642" t="s">
        <v>1741</v>
      </c>
      <c r="Z1642">
        <v>4274705</v>
      </c>
      <c r="AA1642" s="4">
        <v>45959</v>
      </c>
      <c r="AB1642" t="s">
        <v>1598</v>
      </c>
      <c r="AC1642" t="s">
        <v>1598</v>
      </c>
    </row>
    <row r="1643" spans="1:29" x14ac:dyDescent="0.25">
      <c r="A1643" t="s">
        <v>1582</v>
      </c>
      <c r="B1643" t="s">
        <v>1583</v>
      </c>
      <c r="C1643" t="s">
        <v>1584</v>
      </c>
      <c r="D1643" t="s">
        <v>1585</v>
      </c>
      <c r="E1643" t="s">
        <v>1585</v>
      </c>
      <c r="F1643" t="s">
        <v>2865</v>
      </c>
      <c r="G1643" t="s">
        <v>2865</v>
      </c>
      <c r="H1643" t="s">
        <v>1587</v>
      </c>
      <c r="I1643" t="s">
        <v>1588</v>
      </c>
      <c r="J1643" t="s">
        <v>2866</v>
      </c>
      <c r="K1643" s="5" t="s">
        <v>3205</v>
      </c>
      <c r="L1643" s="5" t="str">
        <f t="shared" si="25"/>
        <v>3530154923</v>
      </c>
      <c r="M1643" t="s">
        <v>1590</v>
      </c>
      <c r="N1643" t="s">
        <v>2214</v>
      </c>
      <c r="O1643" t="s">
        <v>2868</v>
      </c>
      <c r="P1643" t="s">
        <v>1593</v>
      </c>
      <c r="Q1643">
        <v>300</v>
      </c>
      <c r="R1643">
        <v>2.52</v>
      </c>
      <c r="S1643" t="s">
        <v>2869</v>
      </c>
      <c r="T1643" s="3" t="s">
        <v>1602</v>
      </c>
      <c r="U1643" t="s">
        <v>1701</v>
      </c>
      <c r="V1643" t="s">
        <v>1741</v>
      </c>
      <c r="Z1643">
        <v>4274705</v>
      </c>
      <c r="AA1643" s="4">
        <v>45959</v>
      </c>
      <c r="AB1643" t="s">
        <v>1598</v>
      </c>
      <c r="AC1643" t="s">
        <v>1598</v>
      </c>
    </row>
    <row r="1644" spans="1:29" x14ac:dyDescent="0.25">
      <c r="A1644" t="s">
        <v>1582</v>
      </c>
      <c r="B1644" t="s">
        <v>1583</v>
      </c>
      <c r="C1644" t="s">
        <v>1584</v>
      </c>
      <c r="D1644" t="s">
        <v>1585</v>
      </c>
      <c r="E1644" t="s">
        <v>1585</v>
      </c>
      <c r="F1644" t="s">
        <v>2865</v>
      </c>
      <c r="G1644" t="s">
        <v>2865</v>
      </c>
      <c r="H1644" t="s">
        <v>1587</v>
      </c>
      <c r="I1644" t="s">
        <v>1588</v>
      </c>
      <c r="J1644" t="s">
        <v>2866</v>
      </c>
      <c r="K1644" s="5" t="s">
        <v>3213</v>
      </c>
      <c r="L1644" s="5" t="str">
        <f t="shared" si="25"/>
        <v>3530154924</v>
      </c>
      <c r="M1644" t="s">
        <v>1590</v>
      </c>
      <c r="N1644" t="s">
        <v>2214</v>
      </c>
      <c r="O1644" t="s">
        <v>2868</v>
      </c>
      <c r="P1644" t="s">
        <v>1593</v>
      </c>
      <c r="Q1644">
        <v>300</v>
      </c>
      <c r="R1644">
        <v>2.52</v>
      </c>
      <c r="S1644" t="s">
        <v>2869</v>
      </c>
      <c r="T1644" s="3" t="s">
        <v>1602</v>
      </c>
      <c r="U1644" t="s">
        <v>1701</v>
      </c>
      <c r="V1644" t="s">
        <v>1741</v>
      </c>
      <c r="Z1644">
        <v>4274707</v>
      </c>
      <c r="AA1644" s="4">
        <v>45959</v>
      </c>
      <c r="AB1644" t="s">
        <v>1598</v>
      </c>
      <c r="AC1644" t="s">
        <v>1598</v>
      </c>
    </row>
    <row r="1645" spans="1:29" x14ac:dyDescent="0.25">
      <c r="A1645" t="s">
        <v>1582</v>
      </c>
      <c r="B1645" t="s">
        <v>1583</v>
      </c>
      <c r="C1645" t="s">
        <v>1584</v>
      </c>
      <c r="D1645" t="s">
        <v>1585</v>
      </c>
      <c r="E1645" t="s">
        <v>1585</v>
      </c>
      <c r="F1645" t="s">
        <v>2865</v>
      </c>
      <c r="G1645" t="s">
        <v>2865</v>
      </c>
      <c r="H1645" t="s">
        <v>1587</v>
      </c>
      <c r="I1645" t="s">
        <v>1588</v>
      </c>
      <c r="J1645" t="s">
        <v>2866</v>
      </c>
      <c r="K1645" s="5" t="s">
        <v>3210</v>
      </c>
      <c r="L1645" s="5" t="str">
        <f t="shared" si="25"/>
        <v>3530154925</v>
      </c>
      <c r="M1645" t="s">
        <v>1590</v>
      </c>
      <c r="N1645" t="s">
        <v>2214</v>
      </c>
      <c r="O1645" t="s">
        <v>2868</v>
      </c>
      <c r="P1645" t="s">
        <v>1593</v>
      </c>
      <c r="Q1645">
        <v>300</v>
      </c>
      <c r="R1645">
        <v>2.52</v>
      </c>
      <c r="S1645" t="s">
        <v>2869</v>
      </c>
      <c r="T1645" s="3" t="s">
        <v>1602</v>
      </c>
      <c r="U1645" t="s">
        <v>1596</v>
      </c>
      <c r="V1645" t="s">
        <v>1741</v>
      </c>
      <c r="Z1645">
        <v>4273902</v>
      </c>
      <c r="AA1645" s="4">
        <v>45959</v>
      </c>
      <c r="AB1645" t="s">
        <v>1598</v>
      </c>
      <c r="AC1645" t="s">
        <v>1598</v>
      </c>
    </row>
    <row r="1646" spans="1:29" x14ac:dyDescent="0.25">
      <c r="A1646" t="s">
        <v>1582</v>
      </c>
      <c r="B1646" t="s">
        <v>1583</v>
      </c>
      <c r="C1646" t="s">
        <v>1584</v>
      </c>
      <c r="D1646" t="s">
        <v>1585</v>
      </c>
      <c r="E1646" t="s">
        <v>1585</v>
      </c>
      <c r="F1646" t="s">
        <v>2865</v>
      </c>
      <c r="G1646" t="s">
        <v>2865</v>
      </c>
      <c r="H1646" t="s">
        <v>1587</v>
      </c>
      <c r="I1646" t="s">
        <v>1588</v>
      </c>
      <c r="J1646" t="s">
        <v>2866</v>
      </c>
      <c r="K1646" s="5" t="s">
        <v>3211</v>
      </c>
      <c r="L1646" s="5" t="str">
        <f t="shared" si="25"/>
        <v>3530154926</v>
      </c>
      <c r="M1646" t="s">
        <v>1590</v>
      </c>
      <c r="N1646" t="s">
        <v>2214</v>
      </c>
      <c r="O1646" t="s">
        <v>2868</v>
      </c>
      <c r="P1646" t="s">
        <v>1593</v>
      </c>
      <c r="Q1646">
        <v>300</v>
      </c>
      <c r="R1646">
        <v>2.52</v>
      </c>
      <c r="S1646" t="s">
        <v>2869</v>
      </c>
      <c r="T1646" s="3" t="s">
        <v>1602</v>
      </c>
      <c r="U1646" t="s">
        <v>1596</v>
      </c>
      <c r="V1646" t="s">
        <v>1741</v>
      </c>
      <c r="Z1646">
        <v>4273902</v>
      </c>
      <c r="AA1646" s="4">
        <v>45959</v>
      </c>
      <c r="AB1646" t="s">
        <v>1598</v>
      </c>
      <c r="AC1646" t="s">
        <v>1598</v>
      </c>
    </row>
    <row r="1647" spans="1:29" x14ac:dyDescent="0.25">
      <c r="A1647" t="s">
        <v>1582</v>
      </c>
      <c r="B1647" t="s">
        <v>1583</v>
      </c>
      <c r="C1647" t="s">
        <v>1584</v>
      </c>
      <c r="D1647" t="s">
        <v>1585</v>
      </c>
      <c r="E1647" t="s">
        <v>1585</v>
      </c>
      <c r="F1647" t="s">
        <v>2865</v>
      </c>
      <c r="G1647" t="s">
        <v>2865</v>
      </c>
      <c r="H1647" t="s">
        <v>1587</v>
      </c>
      <c r="I1647" t="s">
        <v>1588</v>
      </c>
      <c r="J1647" t="s">
        <v>2866</v>
      </c>
      <c r="K1647" s="5" t="s">
        <v>3206</v>
      </c>
      <c r="L1647" s="5" t="str">
        <f t="shared" si="25"/>
        <v>3530154927</v>
      </c>
      <c r="M1647" t="s">
        <v>1590</v>
      </c>
      <c r="N1647" t="s">
        <v>2214</v>
      </c>
      <c r="O1647" t="s">
        <v>2868</v>
      </c>
      <c r="P1647" t="s">
        <v>1593</v>
      </c>
      <c r="Q1647">
        <v>300</v>
      </c>
      <c r="R1647">
        <v>2.52</v>
      </c>
      <c r="S1647" t="s">
        <v>2869</v>
      </c>
      <c r="T1647" s="3" t="s">
        <v>1602</v>
      </c>
      <c r="U1647" t="s">
        <v>1701</v>
      </c>
      <c r="V1647" t="s">
        <v>1741</v>
      </c>
      <c r="Z1647">
        <v>4274705</v>
      </c>
      <c r="AA1647" s="4">
        <v>45959</v>
      </c>
      <c r="AB1647" t="s">
        <v>1598</v>
      </c>
      <c r="AC1647" t="s">
        <v>1598</v>
      </c>
    </row>
    <row r="1648" spans="1:29" x14ac:dyDescent="0.25">
      <c r="A1648" t="s">
        <v>1582</v>
      </c>
      <c r="B1648" t="s">
        <v>1583</v>
      </c>
      <c r="C1648" t="s">
        <v>1584</v>
      </c>
      <c r="D1648" t="s">
        <v>1585</v>
      </c>
      <c r="E1648" t="s">
        <v>1585</v>
      </c>
      <c r="F1648" t="s">
        <v>2865</v>
      </c>
      <c r="G1648" t="s">
        <v>2865</v>
      </c>
      <c r="H1648" t="s">
        <v>1587</v>
      </c>
      <c r="I1648" t="s">
        <v>1588</v>
      </c>
      <c r="J1648" t="s">
        <v>2866</v>
      </c>
      <c r="K1648" s="5" t="s">
        <v>3207</v>
      </c>
      <c r="L1648" s="5" t="str">
        <f t="shared" si="25"/>
        <v>3530154928</v>
      </c>
      <c r="M1648" t="s">
        <v>1590</v>
      </c>
      <c r="N1648" t="s">
        <v>2214</v>
      </c>
      <c r="O1648" t="s">
        <v>2868</v>
      </c>
      <c r="P1648" t="s">
        <v>1593</v>
      </c>
      <c r="Q1648">
        <v>300</v>
      </c>
      <c r="R1648">
        <v>2.52</v>
      </c>
      <c r="S1648" t="s">
        <v>2869</v>
      </c>
      <c r="T1648" s="3" t="s">
        <v>1602</v>
      </c>
      <c r="U1648" t="s">
        <v>1701</v>
      </c>
      <c r="V1648" t="s">
        <v>1741</v>
      </c>
      <c r="Z1648">
        <v>4274705</v>
      </c>
      <c r="AA1648" s="4">
        <v>45959</v>
      </c>
      <c r="AB1648" t="s">
        <v>1598</v>
      </c>
      <c r="AC1648" t="s">
        <v>1598</v>
      </c>
    </row>
    <row r="1649" spans="1:29" x14ac:dyDescent="0.25">
      <c r="A1649" t="s">
        <v>1582</v>
      </c>
      <c r="B1649" t="s">
        <v>1583</v>
      </c>
      <c r="C1649" t="s">
        <v>1584</v>
      </c>
      <c r="D1649" t="s">
        <v>1585</v>
      </c>
      <c r="E1649" t="s">
        <v>1585</v>
      </c>
      <c r="F1649" t="s">
        <v>2865</v>
      </c>
      <c r="G1649" t="s">
        <v>2865</v>
      </c>
      <c r="H1649" t="s">
        <v>1587</v>
      </c>
      <c r="I1649" t="s">
        <v>1588</v>
      </c>
      <c r="J1649" t="s">
        <v>2866</v>
      </c>
      <c r="K1649" s="5" t="s">
        <v>3208</v>
      </c>
      <c r="L1649" s="5" t="str">
        <f t="shared" si="25"/>
        <v>3530154929</v>
      </c>
      <c r="M1649" t="s">
        <v>1590</v>
      </c>
      <c r="N1649" t="s">
        <v>2214</v>
      </c>
      <c r="O1649" t="s">
        <v>2868</v>
      </c>
      <c r="P1649" t="s">
        <v>1593</v>
      </c>
      <c r="Q1649">
        <v>300</v>
      </c>
      <c r="R1649">
        <v>2.52</v>
      </c>
      <c r="S1649" t="s">
        <v>2869</v>
      </c>
      <c r="T1649" s="3" t="s">
        <v>1602</v>
      </c>
      <c r="U1649" t="s">
        <v>1701</v>
      </c>
      <c r="V1649" t="s">
        <v>1741</v>
      </c>
      <c r="Z1649">
        <v>4274705</v>
      </c>
      <c r="AA1649" s="4">
        <v>45959</v>
      </c>
      <c r="AB1649" t="s">
        <v>1598</v>
      </c>
      <c r="AC1649" t="s">
        <v>1598</v>
      </c>
    </row>
    <row r="1650" spans="1:29" x14ac:dyDescent="0.25">
      <c r="A1650" t="s">
        <v>1582</v>
      </c>
      <c r="B1650" t="s">
        <v>1583</v>
      </c>
      <c r="C1650" t="s">
        <v>1584</v>
      </c>
      <c r="D1650" t="s">
        <v>1585</v>
      </c>
      <c r="E1650" t="s">
        <v>1585</v>
      </c>
      <c r="F1650" t="s">
        <v>2865</v>
      </c>
      <c r="G1650" t="s">
        <v>2865</v>
      </c>
      <c r="H1650" t="s">
        <v>1587</v>
      </c>
      <c r="I1650" t="s">
        <v>1588</v>
      </c>
      <c r="J1650" t="s">
        <v>2866</v>
      </c>
      <c r="K1650" s="5" t="s">
        <v>3197</v>
      </c>
      <c r="L1650" s="5" t="str">
        <f t="shared" si="25"/>
        <v>3530154949</v>
      </c>
      <c r="M1650" t="s">
        <v>1590</v>
      </c>
      <c r="N1650" t="s">
        <v>2214</v>
      </c>
      <c r="O1650" t="s">
        <v>2868</v>
      </c>
      <c r="P1650" t="s">
        <v>1593</v>
      </c>
      <c r="Q1650">
        <v>300</v>
      </c>
      <c r="R1650">
        <v>2.52</v>
      </c>
      <c r="S1650" t="s">
        <v>2869</v>
      </c>
      <c r="T1650" s="3" t="s">
        <v>1602</v>
      </c>
      <c r="U1650" t="s">
        <v>1701</v>
      </c>
      <c r="V1650" t="s">
        <v>1741</v>
      </c>
      <c r="Z1650">
        <v>4274705</v>
      </c>
      <c r="AA1650" s="4">
        <v>45959</v>
      </c>
      <c r="AB1650" t="s">
        <v>1598</v>
      </c>
      <c r="AC1650" t="s">
        <v>1598</v>
      </c>
    </row>
    <row r="1651" spans="1:29" x14ac:dyDescent="0.25">
      <c r="A1651" t="s">
        <v>1582</v>
      </c>
      <c r="B1651" t="s">
        <v>1583</v>
      </c>
      <c r="C1651" t="s">
        <v>1584</v>
      </c>
      <c r="D1651" t="s">
        <v>1585</v>
      </c>
      <c r="E1651" t="s">
        <v>1585</v>
      </c>
      <c r="F1651" t="s">
        <v>2865</v>
      </c>
      <c r="G1651" t="s">
        <v>2865</v>
      </c>
      <c r="H1651" t="s">
        <v>1587</v>
      </c>
      <c r="I1651" t="s">
        <v>1588</v>
      </c>
      <c r="J1651" t="s">
        <v>2866</v>
      </c>
      <c r="K1651" s="5" t="s">
        <v>3193</v>
      </c>
      <c r="L1651" s="5" t="str">
        <f t="shared" si="25"/>
        <v>3530154951</v>
      </c>
      <c r="M1651" t="s">
        <v>1590</v>
      </c>
      <c r="N1651" t="s">
        <v>2214</v>
      </c>
      <c r="O1651" t="s">
        <v>2868</v>
      </c>
      <c r="P1651" t="s">
        <v>1593</v>
      </c>
      <c r="Q1651">
        <v>300</v>
      </c>
      <c r="R1651">
        <v>2.52</v>
      </c>
      <c r="S1651" t="s">
        <v>2869</v>
      </c>
      <c r="T1651" s="3" t="s">
        <v>1602</v>
      </c>
      <c r="U1651" t="s">
        <v>1701</v>
      </c>
      <c r="V1651" t="s">
        <v>1741</v>
      </c>
      <c r="Z1651">
        <v>4274696</v>
      </c>
      <c r="AA1651" s="4">
        <v>45959</v>
      </c>
      <c r="AB1651" t="s">
        <v>1598</v>
      </c>
      <c r="AC1651" t="s">
        <v>1598</v>
      </c>
    </row>
    <row r="1652" spans="1:29" x14ac:dyDescent="0.25">
      <c r="A1652" t="s">
        <v>1582</v>
      </c>
      <c r="B1652" t="s">
        <v>1583</v>
      </c>
      <c r="C1652" t="s">
        <v>1584</v>
      </c>
      <c r="D1652" t="s">
        <v>1585</v>
      </c>
      <c r="E1652" t="s">
        <v>1585</v>
      </c>
      <c r="F1652" t="s">
        <v>2865</v>
      </c>
      <c r="G1652" t="s">
        <v>2865</v>
      </c>
      <c r="H1652" t="s">
        <v>1587</v>
      </c>
      <c r="I1652" t="s">
        <v>1588</v>
      </c>
      <c r="J1652" t="s">
        <v>2866</v>
      </c>
      <c r="K1652" s="5" t="s">
        <v>3194</v>
      </c>
      <c r="L1652" s="5" t="str">
        <f t="shared" si="25"/>
        <v>3530154952</v>
      </c>
      <c r="M1652" t="s">
        <v>1590</v>
      </c>
      <c r="N1652" t="s">
        <v>2214</v>
      </c>
      <c r="O1652" t="s">
        <v>2868</v>
      </c>
      <c r="P1652" t="s">
        <v>1593</v>
      </c>
      <c r="Q1652">
        <v>300</v>
      </c>
      <c r="R1652">
        <v>2.52</v>
      </c>
      <c r="S1652" t="s">
        <v>2869</v>
      </c>
      <c r="T1652" s="3" t="s">
        <v>1602</v>
      </c>
      <c r="U1652" t="s">
        <v>1701</v>
      </c>
      <c r="V1652" t="s">
        <v>1741</v>
      </c>
      <c r="Z1652">
        <v>4274696</v>
      </c>
      <c r="AA1652" s="4">
        <v>45959</v>
      </c>
      <c r="AB1652" t="s">
        <v>1598</v>
      </c>
      <c r="AC1652" t="s">
        <v>1598</v>
      </c>
    </row>
    <row r="1653" spans="1:29" x14ac:dyDescent="0.25">
      <c r="A1653" t="s">
        <v>1582</v>
      </c>
      <c r="B1653" t="s">
        <v>1583</v>
      </c>
      <c r="C1653" t="s">
        <v>1584</v>
      </c>
      <c r="D1653" t="s">
        <v>1585</v>
      </c>
      <c r="E1653" t="s">
        <v>1585</v>
      </c>
      <c r="F1653" t="s">
        <v>2865</v>
      </c>
      <c r="G1653" t="s">
        <v>2865</v>
      </c>
      <c r="H1653" t="s">
        <v>1587</v>
      </c>
      <c r="I1653" t="s">
        <v>1588</v>
      </c>
      <c r="J1653" t="s">
        <v>2866</v>
      </c>
      <c r="K1653" s="5" t="s">
        <v>3195</v>
      </c>
      <c r="L1653" s="5" t="str">
        <f t="shared" si="25"/>
        <v>3530154953</v>
      </c>
      <c r="M1653" t="s">
        <v>1590</v>
      </c>
      <c r="N1653" t="s">
        <v>2214</v>
      </c>
      <c r="O1653" t="s">
        <v>2868</v>
      </c>
      <c r="P1653" t="s">
        <v>1593</v>
      </c>
      <c r="Q1653">
        <v>300</v>
      </c>
      <c r="R1653">
        <v>2.52</v>
      </c>
      <c r="S1653" t="s">
        <v>2869</v>
      </c>
      <c r="T1653" s="3" t="s">
        <v>1602</v>
      </c>
      <c r="U1653" t="s">
        <v>1701</v>
      </c>
      <c r="V1653" t="s">
        <v>1741</v>
      </c>
      <c r="Z1653">
        <v>4274696</v>
      </c>
      <c r="AA1653" s="4">
        <v>45959</v>
      </c>
      <c r="AB1653" t="s">
        <v>1598</v>
      </c>
      <c r="AC1653" t="s">
        <v>1598</v>
      </c>
    </row>
    <row r="1654" spans="1:29" x14ac:dyDescent="0.25">
      <c r="A1654" t="s">
        <v>1582</v>
      </c>
      <c r="B1654" t="s">
        <v>1583</v>
      </c>
      <c r="C1654" t="s">
        <v>1584</v>
      </c>
      <c r="D1654" t="s">
        <v>1585</v>
      </c>
      <c r="E1654" t="s">
        <v>1585</v>
      </c>
      <c r="F1654" t="s">
        <v>2865</v>
      </c>
      <c r="G1654" t="s">
        <v>2865</v>
      </c>
      <c r="H1654" t="s">
        <v>1587</v>
      </c>
      <c r="I1654" t="s">
        <v>1588</v>
      </c>
      <c r="J1654" t="s">
        <v>2866</v>
      </c>
      <c r="K1654" s="5" t="s">
        <v>3198</v>
      </c>
      <c r="L1654" s="5" t="str">
        <f t="shared" si="25"/>
        <v>3530154955</v>
      </c>
      <c r="M1654" t="s">
        <v>1590</v>
      </c>
      <c r="N1654" t="s">
        <v>2214</v>
      </c>
      <c r="O1654" t="s">
        <v>2868</v>
      </c>
      <c r="P1654" t="s">
        <v>1593</v>
      </c>
      <c r="Q1654">
        <v>300</v>
      </c>
      <c r="R1654">
        <v>2.52</v>
      </c>
      <c r="S1654" t="s">
        <v>2869</v>
      </c>
      <c r="T1654" s="3" t="s">
        <v>1602</v>
      </c>
      <c r="U1654" t="s">
        <v>1701</v>
      </c>
      <c r="V1654" t="s">
        <v>1741</v>
      </c>
      <c r="Z1654">
        <v>4274705</v>
      </c>
      <c r="AA1654" s="4">
        <v>45959</v>
      </c>
      <c r="AB1654" t="s">
        <v>1598</v>
      </c>
      <c r="AC1654" t="s">
        <v>1598</v>
      </c>
    </row>
    <row r="1655" spans="1:29" x14ac:dyDescent="0.25">
      <c r="A1655" t="s">
        <v>1582</v>
      </c>
      <c r="B1655" t="s">
        <v>1583</v>
      </c>
      <c r="C1655" t="s">
        <v>1584</v>
      </c>
      <c r="D1655" t="s">
        <v>1585</v>
      </c>
      <c r="E1655" t="s">
        <v>1585</v>
      </c>
      <c r="F1655" t="s">
        <v>2865</v>
      </c>
      <c r="G1655" t="s">
        <v>2865</v>
      </c>
      <c r="H1655" t="s">
        <v>1587</v>
      </c>
      <c r="I1655" t="s">
        <v>1588</v>
      </c>
      <c r="J1655" t="s">
        <v>2866</v>
      </c>
      <c r="K1655" s="5" t="s">
        <v>3196</v>
      </c>
      <c r="L1655" s="5" t="str">
        <f t="shared" si="25"/>
        <v>3530154956</v>
      </c>
      <c r="M1655" t="s">
        <v>1590</v>
      </c>
      <c r="N1655" t="s">
        <v>2214</v>
      </c>
      <c r="O1655" t="s">
        <v>2868</v>
      </c>
      <c r="P1655" t="s">
        <v>1593</v>
      </c>
      <c r="Q1655">
        <v>300</v>
      </c>
      <c r="R1655">
        <v>2.52</v>
      </c>
      <c r="S1655" t="s">
        <v>2869</v>
      </c>
      <c r="T1655" s="3" t="s">
        <v>1602</v>
      </c>
      <c r="U1655" t="s">
        <v>1701</v>
      </c>
      <c r="V1655" t="s">
        <v>1741</v>
      </c>
      <c r="Z1655">
        <v>4274696</v>
      </c>
      <c r="AA1655" s="4">
        <v>45959</v>
      </c>
      <c r="AB1655" t="s">
        <v>1598</v>
      </c>
      <c r="AC1655" t="s">
        <v>1598</v>
      </c>
    </row>
    <row r="1656" spans="1:29" x14ac:dyDescent="0.25">
      <c r="A1656" t="s">
        <v>1582</v>
      </c>
      <c r="B1656" t="s">
        <v>1583</v>
      </c>
      <c r="C1656" t="s">
        <v>1584</v>
      </c>
      <c r="D1656" t="s">
        <v>1585</v>
      </c>
      <c r="E1656" t="s">
        <v>1585</v>
      </c>
      <c r="F1656" t="s">
        <v>2865</v>
      </c>
      <c r="G1656" t="s">
        <v>2865</v>
      </c>
      <c r="H1656" t="s">
        <v>1587</v>
      </c>
      <c r="I1656" t="s">
        <v>1588</v>
      </c>
      <c r="J1656" t="s">
        <v>2866</v>
      </c>
      <c r="K1656" s="5" t="s">
        <v>3199</v>
      </c>
      <c r="L1656" s="5" t="str">
        <f t="shared" si="25"/>
        <v>3530154957</v>
      </c>
      <c r="M1656" t="s">
        <v>1590</v>
      </c>
      <c r="N1656" t="s">
        <v>2214</v>
      </c>
      <c r="O1656" t="s">
        <v>2868</v>
      </c>
      <c r="P1656" t="s">
        <v>1593</v>
      </c>
      <c r="Q1656">
        <v>300</v>
      </c>
      <c r="R1656">
        <v>2.52</v>
      </c>
      <c r="S1656" t="s">
        <v>2869</v>
      </c>
      <c r="T1656" s="3" t="s">
        <v>1602</v>
      </c>
      <c r="U1656" t="s">
        <v>1701</v>
      </c>
      <c r="V1656" t="s">
        <v>1741</v>
      </c>
      <c r="Z1656">
        <v>4274705</v>
      </c>
      <c r="AA1656" s="4">
        <v>45959</v>
      </c>
      <c r="AB1656" t="s">
        <v>1598</v>
      </c>
      <c r="AC1656" t="s">
        <v>1598</v>
      </c>
    </row>
    <row r="1657" spans="1:29" x14ac:dyDescent="0.25">
      <c r="A1657" t="s">
        <v>1582</v>
      </c>
      <c r="B1657" t="s">
        <v>1583</v>
      </c>
      <c r="C1657" t="s">
        <v>1584</v>
      </c>
      <c r="D1657" t="s">
        <v>1585</v>
      </c>
      <c r="E1657" t="s">
        <v>1585</v>
      </c>
      <c r="F1657" t="s">
        <v>2865</v>
      </c>
      <c r="G1657" t="s">
        <v>2865</v>
      </c>
      <c r="H1657" t="s">
        <v>1587</v>
      </c>
      <c r="I1657" t="s">
        <v>1588</v>
      </c>
      <c r="J1657" t="s">
        <v>2866</v>
      </c>
      <c r="K1657" s="5" t="s">
        <v>3200</v>
      </c>
      <c r="L1657" s="5" t="str">
        <f t="shared" si="25"/>
        <v>3530154958</v>
      </c>
      <c r="M1657" t="s">
        <v>1590</v>
      </c>
      <c r="N1657" t="s">
        <v>2214</v>
      </c>
      <c r="O1657" t="s">
        <v>2868</v>
      </c>
      <c r="P1657" t="s">
        <v>1593</v>
      </c>
      <c r="Q1657">
        <v>300</v>
      </c>
      <c r="R1657">
        <v>2.52</v>
      </c>
      <c r="S1657" t="s">
        <v>2869</v>
      </c>
      <c r="T1657" s="3" t="s">
        <v>1602</v>
      </c>
      <c r="U1657" t="s">
        <v>1701</v>
      </c>
      <c r="V1657" t="s">
        <v>1741</v>
      </c>
      <c r="Z1657">
        <v>4274705</v>
      </c>
      <c r="AA1657" s="4">
        <v>45959</v>
      </c>
      <c r="AB1657" t="s">
        <v>1598</v>
      </c>
      <c r="AC1657" t="s">
        <v>1598</v>
      </c>
    </row>
    <row r="1658" spans="1:29" x14ac:dyDescent="0.25">
      <c r="A1658" t="s">
        <v>1582</v>
      </c>
      <c r="B1658" t="s">
        <v>1583</v>
      </c>
      <c r="C1658" t="s">
        <v>1584</v>
      </c>
      <c r="D1658" t="s">
        <v>1585</v>
      </c>
      <c r="E1658" t="s">
        <v>1585</v>
      </c>
      <c r="F1658" t="s">
        <v>2865</v>
      </c>
      <c r="G1658" t="s">
        <v>2865</v>
      </c>
      <c r="H1658" t="s">
        <v>1587</v>
      </c>
      <c r="I1658" t="s">
        <v>1588</v>
      </c>
      <c r="J1658" t="s">
        <v>2866</v>
      </c>
      <c r="K1658" s="5" t="s">
        <v>3201</v>
      </c>
      <c r="L1658" s="5" t="str">
        <f t="shared" si="25"/>
        <v>3530154959</v>
      </c>
      <c r="M1658" t="s">
        <v>1590</v>
      </c>
      <c r="N1658" t="s">
        <v>2214</v>
      </c>
      <c r="O1658" t="s">
        <v>2868</v>
      </c>
      <c r="P1658" t="s">
        <v>1593</v>
      </c>
      <c r="Q1658">
        <v>300</v>
      </c>
      <c r="R1658">
        <v>2.52</v>
      </c>
      <c r="S1658" t="s">
        <v>2869</v>
      </c>
      <c r="T1658" s="3" t="s">
        <v>1602</v>
      </c>
      <c r="U1658" t="s">
        <v>1701</v>
      </c>
      <c r="V1658" t="s">
        <v>1741</v>
      </c>
      <c r="Z1658">
        <v>4274705</v>
      </c>
      <c r="AA1658" s="4">
        <v>45959</v>
      </c>
      <c r="AB1658" t="s">
        <v>1598</v>
      </c>
      <c r="AC1658" t="s">
        <v>1598</v>
      </c>
    </row>
    <row r="1659" spans="1:29" x14ac:dyDescent="0.25">
      <c r="A1659" t="s">
        <v>1582</v>
      </c>
      <c r="B1659" t="s">
        <v>1583</v>
      </c>
      <c r="C1659" t="s">
        <v>1584</v>
      </c>
      <c r="D1659" t="s">
        <v>1585</v>
      </c>
      <c r="E1659" t="s">
        <v>1585</v>
      </c>
      <c r="F1659" t="s">
        <v>2865</v>
      </c>
      <c r="G1659" t="s">
        <v>2865</v>
      </c>
      <c r="H1659" t="s">
        <v>1587</v>
      </c>
      <c r="I1659" t="s">
        <v>1588</v>
      </c>
      <c r="J1659" t="s">
        <v>2866</v>
      </c>
      <c r="K1659" s="5" t="s">
        <v>3185</v>
      </c>
      <c r="L1659" s="5" t="str">
        <f t="shared" si="25"/>
        <v>3530154971</v>
      </c>
      <c r="M1659" t="s">
        <v>1590</v>
      </c>
      <c r="N1659" t="s">
        <v>2214</v>
      </c>
      <c r="O1659" t="s">
        <v>2868</v>
      </c>
      <c r="P1659" t="s">
        <v>1593</v>
      </c>
      <c r="Q1659">
        <v>300</v>
      </c>
      <c r="R1659">
        <v>2.52</v>
      </c>
      <c r="S1659" t="s">
        <v>2869</v>
      </c>
      <c r="T1659" s="3" t="s">
        <v>1602</v>
      </c>
      <c r="U1659" t="s">
        <v>1701</v>
      </c>
      <c r="V1659" t="s">
        <v>1741</v>
      </c>
      <c r="Z1659">
        <v>4274696</v>
      </c>
      <c r="AA1659" s="4">
        <v>45959</v>
      </c>
      <c r="AB1659" t="s">
        <v>1598</v>
      </c>
      <c r="AC1659" t="s">
        <v>1598</v>
      </c>
    </row>
    <row r="1660" spans="1:29" x14ac:dyDescent="0.25">
      <c r="A1660" t="s">
        <v>1582</v>
      </c>
      <c r="B1660" t="s">
        <v>1583</v>
      </c>
      <c r="C1660" t="s">
        <v>1584</v>
      </c>
      <c r="D1660" t="s">
        <v>1585</v>
      </c>
      <c r="E1660" t="s">
        <v>1585</v>
      </c>
      <c r="F1660" t="s">
        <v>2865</v>
      </c>
      <c r="G1660" t="s">
        <v>2865</v>
      </c>
      <c r="H1660" t="s">
        <v>1587</v>
      </c>
      <c r="I1660" t="s">
        <v>1588</v>
      </c>
      <c r="J1660" t="s">
        <v>2866</v>
      </c>
      <c r="K1660" s="5" t="s">
        <v>3186</v>
      </c>
      <c r="L1660" s="5" t="str">
        <f t="shared" si="25"/>
        <v>3530154973</v>
      </c>
      <c r="M1660" t="s">
        <v>1590</v>
      </c>
      <c r="N1660" t="s">
        <v>2214</v>
      </c>
      <c r="O1660" t="s">
        <v>2868</v>
      </c>
      <c r="P1660" t="s">
        <v>1593</v>
      </c>
      <c r="Q1660">
        <v>300</v>
      </c>
      <c r="R1660">
        <v>2.52</v>
      </c>
      <c r="S1660" t="s">
        <v>2869</v>
      </c>
      <c r="T1660" s="3" t="s">
        <v>1602</v>
      </c>
      <c r="U1660" t="s">
        <v>1701</v>
      </c>
      <c r="V1660" t="s">
        <v>1741</v>
      </c>
      <c r="Z1660">
        <v>4274696</v>
      </c>
      <c r="AA1660" s="4">
        <v>45959</v>
      </c>
      <c r="AB1660" t="s">
        <v>1598</v>
      </c>
      <c r="AC1660" t="s">
        <v>1598</v>
      </c>
    </row>
    <row r="1661" spans="1:29" x14ac:dyDescent="0.25">
      <c r="A1661" t="s">
        <v>1582</v>
      </c>
      <c r="B1661" t="s">
        <v>1583</v>
      </c>
      <c r="C1661" t="s">
        <v>1584</v>
      </c>
      <c r="D1661" t="s">
        <v>1585</v>
      </c>
      <c r="E1661" t="s">
        <v>1585</v>
      </c>
      <c r="F1661" t="s">
        <v>2865</v>
      </c>
      <c r="G1661" t="s">
        <v>2865</v>
      </c>
      <c r="H1661" t="s">
        <v>1587</v>
      </c>
      <c r="I1661" t="s">
        <v>1588</v>
      </c>
      <c r="J1661" t="s">
        <v>2866</v>
      </c>
      <c r="K1661" s="5" t="s">
        <v>3187</v>
      </c>
      <c r="L1661" s="5" t="str">
        <f t="shared" si="25"/>
        <v>3530154974</v>
      </c>
      <c r="M1661" t="s">
        <v>1590</v>
      </c>
      <c r="N1661" t="s">
        <v>2214</v>
      </c>
      <c r="O1661" t="s">
        <v>2868</v>
      </c>
      <c r="P1661" t="s">
        <v>1593</v>
      </c>
      <c r="Q1661">
        <v>300</v>
      </c>
      <c r="R1661">
        <v>2.52</v>
      </c>
      <c r="S1661" t="s">
        <v>2869</v>
      </c>
      <c r="T1661" s="3" t="s">
        <v>1602</v>
      </c>
      <c r="U1661" t="s">
        <v>1701</v>
      </c>
      <c r="V1661" t="s">
        <v>1741</v>
      </c>
      <c r="Z1661">
        <v>4274696</v>
      </c>
      <c r="AA1661" s="4">
        <v>45959</v>
      </c>
      <c r="AB1661" t="s">
        <v>1598</v>
      </c>
      <c r="AC1661" t="s">
        <v>1598</v>
      </c>
    </row>
    <row r="1662" spans="1:29" x14ac:dyDescent="0.25">
      <c r="A1662" t="s">
        <v>1582</v>
      </c>
      <c r="B1662" t="s">
        <v>1583</v>
      </c>
      <c r="C1662" t="s">
        <v>1584</v>
      </c>
      <c r="D1662" t="s">
        <v>1585</v>
      </c>
      <c r="E1662" t="s">
        <v>1585</v>
      </c>
      <c r="F1662" t="s">
        <v>2865</v>
      </c>
      <c r="G1662" t="s">
        <v>2865</v>
      </c>
      <c r="H1662" t="s">
        <v>1587</v>
      </c>
      <c r="I1662" t="s">
        <v>1588</v>
      </c>
      <c r="J1662" t="s">
        <v>2866</v>
      </c>
      <c r="K1662" s="5" t="s">
        <v>3188</v>
      </c>
      <c r="L1662" s="5" t="str">
        <f t="shared" si="25"/>
        <v>3530154975</v>
      </c>
      <c r="M1662" t="s">
        <v>1590</v>
      </c>
      <c r="N1662" t="s">
        <v>2214</v>
      </c>
      <c r="O1662" t="s">
        <v>2868</v>
      </c>
      <c r="P1662" t="s">
        <v>1593</v>
      </c>
      <c r="Q1662">
        <v>300</v>
      </c>
      <c r="R1662">
        <v>2.52</v>
      </c>
      <c r="S1662" t="s">
        <v>2869</v>
      </c>
      <c r="T1662" s="3" t="s">
        <v>1602</v>
      </c>
      <c r="U1662" t="s">
        <v>1701</v>
      </c>
      <c r="V1662" t="s">
        <v>1741</v>
      </c>
      <c r="Z1662">
        <v>4274696</v>
      </c>
      <c r="AA1662" s="4">
        <v>45959</v>
      </c>
      <c r="AB1662" t="s">
        <v>1598</v>
      </c>
      <c r="AC1662" t="s">
        <v>1598</v>
      </c>
    </row>
    <row r="1663" spans="1:29" x14ac:dyDescent="0.25">
      <c r="A1663" t="s">
        <v>1582</v>
      </c>
      <c r="B1663" t="s">
        <v>1583</v>
      </c>
      <c r="C1663" t="s">
        <v>1584</v>
      </c>
      <c r="D1663" t="s">
        <v>1585</v>
      </c>
      <c r="E1663" t="s">
        <v>1585</v>
      </c>
      <c r="F1663" t="s">
        <v>2865</v>
      </c>
      <c r="G1663" t="s">
        <v>2865</v>
      </c>
      <c r="H1663" t="s">
        <v>1587</v>
      </c>
      <c r="I1663" t="s">
        <v>1588</v>
      </c>
      <c r="J1663" t="s">
        <v>2866</v>
      </c>
      <c r="K1663" s="5" t="s">
        <v>3189</v>
      </c>
      <c r="L1663" s="5" t="str">
        <f t="shared" si="25"/>
        <v>3530154976</v>
      </c>
      <c r="M1663" t="s">
        <v>1590</v>
      </c>
      <c r="N1663" t="s">
        <v>2214</v>
      </c>
      <c r="O1663" t="s">
        <v>2868</v>
      </c>
      <c r="P1663" t="s">
        <v>1593</v>
      </c>
      <c r="Q1663">
        <v>300</v>
      </c>
      <c r="R1663">
        <v>2.52</v>
      </c>
      <c r="S1663" t="s">
        <v>2869</v>
      </c>
      <c r="T1663" s="3" t="s">
        <v>1602</v>
      </c>
      <c r="U1663" t="s">
        <v>1701</v>
      </c>
      <c r="V1663" t="s">
        <v>1741</v>
      </c>
      <c r="Z1663">
        <v>4274696</v>
      </c>
      <c r="AA1663" s="4">
        <v>45959</v>
      </c>
      <c r="AB1663" t="s">
        <v>1598</v>
      </c>
      <c r="AC1663" t="s">
        <v>1598</v>
      </c>
    </row>
    <row r="1664" spans="1:29" x14ac:dyDescent="0.25">
      <c r="A1664" t="s">
        <v>1582</v>
      </c>
      <c r="B1664" t="s">
        <v>1583</v>
      </c>
      <c r="C1664" t="s">
        <v>1584</v>
      </c>
      <c r="D1664" t="s">
        <v>1585</v>
      </c>
      <c r="E1664" t="s">
        <v>1585</v>
      </c>
      <c r="F1664" t="s">
        <v>2645</v>
      </c>
      <c r="G1664" t="s">
        <v>2645</v>
      </c>
      <c r="H1664" t="s">
        <v>1653</v>
      </c>
      <c r="I1664" t="s">
        <v>1654</v>
      </c>
      <c r="J1664" t="s">
        <v>2646</v>
      </c>
      <c r="K1664" s="5" t="s">
        <v>2848</v>
      </c>
      <c r="L1664" s="5" t="str">
        <f t="shared" si="25"/>
        <v>3530155003</v>
      </c>
      <c r="M1664" t="s">
        <v>1590</v>
      </c>
      <c r="N1664" t="s">
        <v>1591</v>
      </c>
      <c r="O1664" t="s">
        <v>2044</v>
      </c>
      <c r="P1664" t="s">
        <v>1593</v>
      </c>
      <c r="Q1664">
        <v>350</v>
      </c>
      <c r="R1664">
        <v>2.4700000000000002</v>
      </c>
      <c r="S1664" t="s">
        <v>2650</v>
      </c>
      <c r="T1664" s="3" t="s">
        <v>1602</v>
      </c>
      <c r="U1664" t="s">
        <v>1701</v>
      </c>
      <c r="V1664" t="s">
        <v>1741</v>
      </c>
      <c r="Z1664">
        <v>4277517</v>
      </c>
      <c r="AA1664" s="4">
        <v>45965</v>
      </c>
      <c r="AB1664" t="s">
        <v>1598</v>
      </c>
      <c r="AC1664" t="s">
        <v>1598</v>
      </c>
    </row>
    <row r="1665" spans="1:29" x14ac:dyDescent="0.25">
      <c r="A1665" t="s">
        <v>1582</v>
      </c>
      <c r="B1665" t="s">
        <v>1583</v>
      </c>
      <c r="C1665" t="s">
        <v>1584</v>
      </c>
      <c r="D1665" t="s">
        <v>1585</v>
      </c>
      <c r="E1665" t="s">
        <v>1585</v>
      </c>
      <c r="F1665" t="s">
        <v>2645</v>
      </c>
      <c r="G1665" t="s">
        <v>2645</v>
      </c>
      <c r="H1665" t="s">
        <v>1653</v>
      </c>
      <c r="I1665" t="s">
        <v>1654</v>
      </c>
      <c r="J1665" t="s">
        <v>2646</v>
      </c>
      <c r="K1665" s="5" t="s">
        <v>2860</v>
      </c>
      <c r="L1665" s="5" t="str">
        <f t="shared" si="25"/>
        <v>3530155004</v>
      </c>
      <c r="M1665" t="s">
        <v>1590</v>
      </c>
      <c r="N1665" t="s">
        <v>1591</v>
      </c>
      <c r="O1665" t="s">
        <v>2044</v>
      </c>
      <c r="P1665" t="s">
        <v>1593</v>
      </c>
      <c r="Q1665">
        <v>350</v>
      </c>
      <c r="R1665">
        <v>2.4700000000000002</v>
      </c>
      <c r="S1665" t="s">
        <v>2650</v>
      </c>
      <c r="T1665" s="3" t="s">
        <v>1602</v>
      </c>
      <c r="U1665" t="s">
        <v>1701</v>
      </c>
      <c r="V1665" t="s">
        <v>1741</v>
      </c>
      <c r="Z1665">
        <v>4277525</v>
      </c>
      <c r="AA1665" s="4">
        <v>45965</v>
      </c>
      <c r="AB1665" t="s">
        <v>1598</v>
      </c>
      <c r="AC1665" t="s">
        <v>1598</v>
      </c>
    </row>
    <row r="1666" spans="1:29" x14ac:dyDescent="0.25">
      <c r="A1666" t="s">
        <v>1582</v>
      </c>
      <c r="B1666" t="s">
        <v>1583</v>
      </c>
      <c r="C1666" t="s">
        <v>1584</v>
      </c>
      <c r="D1666" t="s">
        <v>1585</v>
      </c>
      <c r="E1666" t="s">
        <v>1585</v>
      </c>
      <c r="F1666" t="s">
        <v>2645</v>
      </c>
      <c r="G1666" t="s">
        <v>2645</v>
      </c>
      <c r="H1666" t="s">
        <v>1653</v>
      </c>
      <c r="I1666" t="s">
        <v>1654</v>
      </c>
      <c r="J1666" t="s">
        <v>2646</v>
      </c>
      <c r="K1666" s="5" t="s">
        <v>2849</v>
      </c>
      <c r="L1666" s="5" t="str">
        <f t="shared" ref="L1666:L1729" si="26">TRIM(CLEAN(K1666))</f>
        <v>3530155005</v>
      </c>
      <c r="M1666" t="s">
        <v>1590</v>
      </c>
      <c r="N1666" t="s">
        <v>1591</v>
      </c>
      <c r="O1666" t="s">
        <v>2044</v>
      </c>
      <c r="P1666" t="s">
        <v>1593</v>
      </c>
      <c r="Q1666">
        <v>350</v>
      </c>
      <c r="R1666">
        <v>2.4700000000000002</v>
      </c>
      <c r="S1666" t="s">
        <v>2650</v>
      </c>
      <c r="T1666" s="3" t="s">
        <v>1602</v>
      </c>
      <c r="U1666" t="s">
        <v>1701</v>
      </c>
      <c r="V1666" t="s">
        <v>1741</v>
      </c>
      <c r="Z1666">
        <v>4277517</v>
      </c>
      <c r="AA1666" s="4">
        <v>45965</v>
      </c>
      <c r="AB1666" t="s">
        <v>1598</v>
      </c>
      <c r="AC1666" t="s">
        <v>1598</v>
      </c>
    </row>
    <row r="1667" spans="1:29" x14ac:dyDescent="0.25">
      <c r="A1667" t="s">
        <v>1582</v>
      </c>
      <c r="B1667" t="s">
        <v>1583</v>
      </c>
      <c r="C1667" t="s">
        <v>1584</v>
      </c>
      <c r="D1667" t="s">
        <v>1585</v>
      </c>
      <c r="E1667" t="s">
        <v>1585</v>
      </c>
      <c r="F1667" t="s">
        <v>2645</v>
      </c>
      <c r="G1667" t="s">
        <v>2645</v>
      </c>
      <c r="H1667" t="s">
        <v>1653</v>
      </c>
      <c r="I1667" t="s">
        <v>1654</v>
      </c>
      <c r="J1667" t="s">
        <v>2646</v>
      </c>
      <c r="K1667" s="5" t="s">
        <v>2861</v>
      </c>
      <c r="L1667" s="5" t="str">
        <f t="shared" si="26"/>
        <v>3530155006</v>
      </c>
      <c r="M1667" t="s">
        <v>1590</v>
      </c>
      <c r="N1667" t="s">
        <v>1591</v>
      </c>
      <c r="O1667" t="s">
        <v>2044</v>
      </c>
      <c r="P1667" t="s">
        <v>1593</v>
      </c>
      <c r="Q1667">
        <v>350</v>
      </c>
      <c r="R1667">
        <v>2.4700000000000002</v>
      </c>
      <c r="S1667" t="s">
        <v>2650</v>
      </c>
      <c r="T1667" s="3" t="s">
        <v>1602</v>
      </c>
      <c r="U1667" t="s">
        <v>1701</v>
      </c>
      <c r="V1667" t="s">
        <v>1741</v>
      </c>
      <c r="Z1667">
        <v>4277525</v>
      </c>
      <c r="AA1667" s="4">
        <v>45965</v>
      </c>
      <c r="AB1667" t="s">
        <v>1598</v>
      </c>
      <c r="AC1667" t="s">
        <v>1598</v>
      </c>
    </row>
    <row r="1668" spans="1:29" x14ac:dyDescent="0.25">
      <c r="A1668" t="s">
        <v>1582</v>
      </c>
      <c r="B1668" t="s">
        <v>1583</v>
      </c>
      <c r="C1668" t="s">
        <v>1584</v>
      </c>
      <c r="D1668" t="s">
        <v>1585</v>
      </c>
      <c r="E1668" t="s">
        <v>1585</v>
      </c>
      <c r="F1668" t="s">
        <v>2645</v>
      </c>
      <c r="G1668" t="s">
        <v>2645</v>
      </c>
      <c r="H1668" t="s">
        <v>1653</v>
      </c>
      <c r="I1668" t="s">
        <v>1654</v>
      </c>
      <c r="J1668" t="s">
        <v>2646</v>
      </c>
      <c r="K1668" s="5" t="s">
        <v>2850</v>
      </c>
      <c r="L1668" s="5" t="str">
        <f t="shared" si="26"/>
        <v>3530155007</v>
      </c>
      <c r="M1668" t="s">
        <v>1590</v>
      </c>
      <c r="N1668" t="s">
        <v>1591</v>
      </c>
      <c r="O1668" t="s">
        <v>2044</v>
      </c>
      <c r="P1668" t="s">
        <v>1593</v>
      </c>
      <c r="Q1668">
        <v>350</v>
      </c>
      <c r="R1668">
        <v>2.4700000000000002</v>
      </c>
      <c r="S1668" t="s">
        <v>2650</v>
      </c>
      <c r="T1668" s="3" t="s">
        <v>1602</v>
      </c>
      <c r="U1668" t="s">
        <v>1701</v>
      </c>
      <c r="V1668" t="s">
        <v>1741</v>
      </c>
      <c r="Z1668">
        <v>4277517</v>
      </c>
      <c r="AA1668" s="4">
        <v>45965</v>
      </c>
      <c r="AB1668" t="s">
        <v>1598</v>
      </c>
      <c r="AC1668" t="s">
        <v>1598</v>
      </c>
    </row>
    <row r="1669" spans="1:29" x14ac:dyDescent="0.25">
      <c r="A1669" t="s">
        <v>1582</v>
      </c>
      <c r="B1669" t="s">
        <v>1583</v>
      </c>
      <c r="C1669" t="s">
        <v>1584</v>
      </c>
      <c r="D1669" t="s">
        <v>1585</v>
      </c>
      <c r="E1669" t="s">
        <v>1585</v>
      </c>
      <c r="F1669" t="s">
        <v>2645</v>
      </c>
      <c r="G1669" t="s">
        <v>2645</v>
      </c>
      <c r="H1669" t="s">
        <v>1653</v>
      </c>
      <c r="I1669" t="s">
        <v>1654</v>
      </c>
      <c r="J1669" t="s">
        <v>2646</v>
      </c>
      <c r="K1669" s="5" t="s">
        <v>2851</v>
      </c>
      <c r="L1669" s="5" t="str">
        <f t="shared" si="26"/>
        <v>3530155008</v>
      </c>
      <c r="M1669" t="s">
        <v>1590</v>
      </c>
      <c r="N1669" t="s">
        <v>1591</v>
      </c>
      <c r="O1669" t="s">
        <v>2044</v>
      </c>
      <c r="P1669" t="s">
        <v>1593</v>
      </c>
      <c r="Q1669">
        <v>350</v>
      </c>
      <c r="R1669">
        <v>2.4700000000000002</v>
      </c>
      <c r="S1669" t="s">
        <v>2650</v>
      </c>
      <c r="T1669" s="3" t="s">
        <v>1602</v>
      </c>
      <c r="U1669" t="s">
        <v>1701</v>
      </c>
      <c r="V1669" t="s">
        <v>1741</v>
      </c>
      <c r="Z1669">
        <v>4277517</v>
      </c>
      <c r="AA1669" s="4">
        <v>45965</v>
      </c>
      <c r="AB1669" t="s">
        <v>1598</v>
      </c>
      <c r="AC1669" t="s">
        <v>1598</v>
      </c>
    </row>
    <row r="1670" spans="1:29" x14ac:dyDescent="0.25">
      <c r="A1670" t="s">
        <v>1582</v>
      </c>
      <c r="B1670" t="s">
        <v>1583</v>
      </c>
      <c r="C1670" t="s">
        <v>1584</v>
      </c>
      <c r="D1670" t="s">
        <v>1585</v>
      </c>
      <c r="E1670" t="s">
        <v>1585</v>
      </c>
      <c r="F1670" t="s">
        <v>2645</v>
      </c>
      <c r="G1670" t="s">
        <v>2645</v>
      </c>
      <c r="H1670" t="s">
        <v>1653</v>
      </c>
      <c r="I1670" t="s">
        <v>1654</v>
      </c>
      <c r="J1670" t="s">
        <v>2646</v>
      </c>
      <c r="K1670" s="5" t="s">
        <v>2862</v>
      </c>
      <c r="L1670" s="5" t="str">
        <f t="shared" si="26"/>
        <v>3530155009</v>
      </c>
      <c r="M1670" t="s">
        <v>1590</v>
      </c>
      <c r="N1670" t="s">
        <v>1591</v>
      </c>
      <c r="O1670" t="s">
        <v>2044</v>
      </c>
      <c r="P1670" t="s">
        <v>1593</v>
      </c>
      <c r="Q1670">
        <v>350</v>
      </c>
      <c r="R1670">
        <v>2.4700000000000002</v>
      </c>
      <c r="S1670" t="s">
        <v>2650</v>
      </c>
      <c r="T1670" s="3" t="s">
        <v>1602</v>
      </c>
      <c r="U1670" t="s">
        <v>1701</v>
      </c>
      <c r="V1670" t="s">
        <v>1741</v>
      </c>
      <c r="Z1670">
        <v>4277525</v>
      </c>
      <c r="AA1670" s="4">
        <v>45965</v>
      </c>
      <c r="AB1670" t="s">
        <v>1598</v>
      </c>
      <c r="AC1670" t="s">
        <v>1598</v>
      </c>
    </row>
    <row r="1671" spans="1:29" x14ac:dyDescent="0.25">
      <c r="A1671" t="s">
        <v>1582</v>
      </c>
      <c r="B1671" t="s">
        <v>1583</v>
      </c>
      <c r="C1671" t="s">
        <v>1584</v>
      </c>
      <c r="D1671" t="s">
        <v>1585</v>
      </c>
      <c r="E1671" t="s">
        <v>1585</v>
      </c>
      <c r="F1671" t="s">
        <v>2645</v>
      </c>
      <c r="G1671" t="s">
        <v>2645</v>
      </c>
      <c r="H1671" t="s">
        <v>1653</v>
      </c>
      <c r="I1671" t="s">
        <v>1654</v>
      </c>
      <c r="J1671" t="s">
        <v>2646</v>
      </c>
      <c r="K1671" s="5" t="s">
        <v>2852</v>
      </c>
      <c r="L1671" s="5" t="str">
        <f t="shared" si="26"/>
        <v>3530155010</v>
      </c>
      <c r="M1671" t="s">
        <v>1590</v>
      </c>
      <c r="N1671" t="s">
        <v>1591</v>
      </c>
      <c r="O1671" t="s">
        <v>2044</v>
      </c>
      <c r="P1671" t="s">
        <v>1593</v>
      </c>
      <c r="Q1671">
        <v>350</v>
      </c>
      <c r="R1671">
        <v>2.4700000000000002</v>
      </c>
      <c r="S1671" t="s">
        <v>2650</v>
      </c>
      <c r="T1671" s="3" t="s">
        <v>1602</v>
      </c>
      <c r="U1671" t="s">
        <v>1701</v>
      </c>
      <c r="V1671" t="s">
        <v>1741</v>
      </c>
      <c r="Z1671">
        <v>4277517</v>
      </c>
      <c r="AA1671" s="4">
        <v>45965</v>
      </c>
      <c r="AB1671" t="s">
        <v>1598</v>
      </c>
      <c r="AC1671" t="s">
        <v>1598</v>
      </c>
    </row>
    <row r="1672" spans="1:29" x14ac:dyDescent="0.25">
      <c r="A1672" t="s">
        <v>1582</v>
      </c>
      <c r="B1672" t="s">
        <v>1583</v>
      </c>
      <c r="C1672" t="s">
        <v>1584</v>
      </c>
      <c r="D1672" t="s">
        <v>1585</v>
      </c>
      <c r="E1672" t="s">
        <v>1585</v>
      </c>
      <c r="F1672" t="s">
        <v>2645</v>
      </c>
      <c r="G1672" t="s">
        <v>2645</v>
      </c>
      <c r="H1672" t="s">
        <v>1653</v>
      </c>
      <c r="I1672" t="s">
        <v>1654</v>
      </c>
      <c r="J1672" t="s">
        <v>2646</v>
      </c>
      <c r="K1672" s="5" t="s">
        <v>2853</v>
      </c>
      <c r="L1672" s="5" t="str">
        <f t="shared" si="26"/>
        <v>3530155011</v>
      </c>
      <c r="M1672" t="s">
        <v>1590</v>
      </c>
      <c r="N1672" t="s">
        <v>1591</v>
      </c>
      <c r="O1672" t="s">
        <v>2044</v>
      </c>
      <c r="P1672" t="s">
        <v>1593</v>
      </c>
      <c r="Q1672">
        <v>350</v>
      </c>
      <c r="R1672">
        <v>2.4700000000000002</v>
      </c>
      <c r="S1672" t="s">
        <v>2650</v>
      </c>
      <c r="T1672" s="3" t="s">
        <v>1602</v>
      </c>
      <c r="U1672" t="s">
        <v>1701</v>
      </c>
      <c r="V1672" t="s">
        <v>1741</v>
      </c>
      <c r="Z1672">
        <v>4277517</v>
      </c>
      <c r="AA1672" s="4">
        <v>45965</v>
      </c>
      <c r="AB1672" t="s">
        <v>1598</v>
      </c>
      <c r="AC1672" t="s">
        <v>1598</v>
      </c>
    </row>
    <row r="1673" spans="1:29" x14ac:dyDescent="0.25">
      <c r="A1673" t="s">
        <v>1582</v>
      </c>
      <c r="B1673" t="s">
        <v>1583</v>
      </c>
      <c r="C1673" t="s">
        <v>1584</v>
      </c>
      <c r="D1673" t="s">
        <v>1585</v>
      </c>
      <c r="E1673" t="s">
        <v>1585</v>
      </c>
      <c r="F1673" t="s">
        <v>2645</v>
      </c>
      <c r="G1673" t="s">
        <v>2645</v>
      </c>
      <c r="H1673" t="s">
        <v>1653</v>
      </c>
      <c r="I1673" t="s">
        <v>1654</v>
      </c>
      <c r="J1673" t="s">
        <v>2646</v>
      </c>
      <c r="K1673" s="5" t="s">
        <v>2854</v>
      </c>
      <c r="L1673" s="5" t="str">
        <f t="shared" si="26"/>
        <v>3530155052</v>
      </c>
      <c r="M1673" t="s">
        <v>1590</v>
      </c>
      <c r="N1673" t="s">
        <v>1591</v>
      </c>
      <c r="O1673" t="s">
        <v>2044</v>
      </c>
      <c r="P1673" t="s">
        <v>1593</v>
      </c>
      <c r="Q1673">
        <v>350</v>
      </c>
      <c r="R1673">
        <v>2.4700000000000002</v>
      </c>
      <c r="S1673" t="s">
        <v>2650</v>
      </c>
      <c r="T1673" s="3" t="s">
        <v>1602</v>
      </c>
      <c r="U1673" t="s">
        <v>1701</v>
      </c>
      <c r="V1673" t="s">
        <v>1741</v>
      </c>
      <c r="Z1673">
        <v>4277525</v>
      </c>
      <c r="AA1673" s="4">
        <v>45965</v>
      </c>
      <c r="AB1673" t="s">
        <v>1598</v>
      </c>
      <c r="AC1673" t="s">
        <v>1598</v>
      </c>
    </row>
    <row r="1674" spans="1:29" x14ac:dyDescent="0.25">
      <c r="A1674" t="s">
        <v>1582</v>
      </c>
      <c r="B1674" t="s">
        <v>1583</v>
      </c>
      <c r="C1674" t="s">
        <v>1584</v>
      </c>
      <c r="D1674" t="s">
        <v>1585</v>
      </c>
      <c r="E1674" t="s">
        <v>1585</v>
      </c>
      <c r="F1674" t="s">
        <v>2645</v>
      </c>
      <c r="G1674" t="s">
        <v>2645</v>
      </c>
      <c r="H1674" t="s">
        <v>1653</v>
      </c>
      <c r="I1674" t="s">
        <v>1654</v>
      </c>
      <c r="J1674" t="s">
        <v>2646</v>
      </c>
      <c r="K1674" s="5" t="s">
        <v>2855</v>
      </c>
      <c r="L1674" s="5" t="str">
        <f t="shared" si="26"/>
        <v>3530155053</v>
      </c>
      <c r="M1674" t="s">
        <v>1590</v>
      </c>
      <c r="N1674" t="s">
        <v>1591</v>
      </c>
      <c r="O1674" t="s">
        <v>2044</v>
      </c>
      <c r="P1674" t="s">
        <v>1593</v>
      </c>
      <c r="Q1674">
        <v>350</v>
      </c>
      <c r="R1674">
        <v>2.4700000000000002</v>
      </c>
      <c r="S1674" t="s">
        <v>2650</v>
      </c>
      <c r="T1674" s="3" t="s">
        <v>1602</v>
      </c>
      <c r="U1674" t="s">
        <v>1701</v>
      </c>
      <c r="V1674" t="s">
        <v>1741</v>
      </c>
      <c r="Z1674">
        <v>4277525</v>
      </c>
      <c r="AA1674" s="4">
        <v>45965</v>
      </c>
      <c r="AB1674" t="s">
        <v>1598</v>
      </c>
      <c r="AC1674" t="s">
        <v>1598</v>
      </c>
    </row>
    <row r="1675" spans="1:29" x14ac:dyDescent="0.25">
      <c r="A1675" t="s">
        <v>1582</v>
      </c>
      <c r="B1675" t="s">
        <v>1583</v>
      </c>
      <c r="C1675" t="s">
        <v>1584</v>
      </c>
      <c r="D1675" t="s">
        <v>1585</v>
      </c>
      <c r="E1675" t="s">
        <v>1585</v>
      </c>
      <c r="F1675" t="s">
        <v>2645</v>
      </c>
      <c r="G1675" t="s">
        <v>2645</v>
      </c>
      <c r="H1675" t="s">
        <v>1653</v>
      </c>
      <c r="I1675" t="s">
        <v>1654</v>
      </c>
      <c r="J1675" t="s">
        <v>2646</v>
      </c>
      <c r="K1675" s="5" t="s">
        <v>2842</v>
      </c>
      <c r="L1675" s="5" t="str">
        <f t="shared" si="26"/>
        <v>3530155054</v>
      </c>
      <c r="M1675" t="s">
        <v>1590</v>
      </c>
      <c r="N1675" t="s">
        <v>1591</v>
      </c>
      <c r="O1675" t="s">
        <v>2044</v>
      </c>
      <c r="P1675" t="s">
        <v>1593</v>
      </c>
      <c r="Q1675">
        <v>350</v>
      </c>
      <c r="R1675">
        <v>2.4700000000000002</v>
      </c>
      <c r="S1675" t="s">
        <v>2650</v>
      </c>
      <c r="T1675" s="3" t="s">
        <v>1602</v>
      </c>
      <c r="U1675" t="s">
        <v>1701</v>
      </c>
      <c r="V1675" t="s">
        <v>1741</v>
      </c>
      <c r="Z1675">
        <v>4277517</v>
      </c>
      <c r="AA1675" s="4">
        <v>45965</v>
      </c>
      <c r="AB1675" t="s">
        <v>1598</v>
      </c>
      <c r="AC1675" t="s">
        <v>1598</v>
      </c>
    </row>
    <row r="1676" spans="1:29" x14ac:dyDescent="0.25">
      <c r="A1676" t="s">
        <v>1582</v>
      </c>
      <c r="B1676" t="s">
        <v>1583</v>
      </c>
      <c r="C1676" t="s">
        <v>1584</v>
      </c>
      <c r="D1676" t="s">
        <v>1585</v>
      </c>
      <c r="E1676" t="s">
        <v>1585</v>
      </c>
      <c r="F1676" t="s">
        <v>2645</v>
      </c>
      <c r="G1676" t="s">
        <v>2645</v>
      </c>
      <c r="H1676" t="s">
        <v>1653</v>
      </c>
      <c r="I1676" t="s">
        <v>1654</v>
      </c>
      <c r="J1676" t="s">
        <v>2646</v>
      </c>
      <c r="K1676" s="5" t="s">
        <v>2843</v>
      </c>
      <c r="L1676" s="5" t="str">
        <f t="shared" si="26"/>
        <v>3530155055</v>
      </c>
      <c r="M1676" t="s">
        <v>1590</v>
      </c>
      <c r="N1676" t="s">
        <v>1591</v>
      </c>
      <c r="O1676" t="s">
        <v>2044</v>
      </c>
      <c r="P1676" t="s">
        <v>1593</v>
      </c>
      <c r="Q1676">
        <v>350</v>
      </c>
      <c r="R1676">
        <v>2.4700000000000002</v>
      </c>
      <c r="S1676" t="s">
        <v>2650</v>
      </c>
      <c r="T1676" s="3" t="s">
        <v>1602</v>
      </c>
      <c r="U1676" t="s">
        <v>1701</v>
      </c>
      <c r="V1676" t="s">
        <v>1741</v>
      </c>
      <c r="Z1676">
        <v>4277517</v>
      </c>
      <c r="AA1676" s="4">
        <v>45965</v>
      </c>
      <c r="AB1676" t="s">
        <v>1598</v>
      </c>
      <c r="AC1676" t="s">
        <v>1598</v>
      </c>
    </row>
    <row r="1677" spans="1:29" x14ac:dyDescent="0.25">
      <c r="A1677" t="s">
        <v>1582</v>
      </c>
      <c r="B1677" t="s">
        <v>1583</v>
      </c>
      <c r="C1677" t="s">
        <v>1584</v>
      </c>
      <c r="D1677" t="s">
        <v>1585</v>
      </c>
      <c r="E1677" t="s">
        <v>1585</v>
      </c>
      <c r="F1677" t="s">
        <v>2645</v>
      </c>
      <c r="G1677" t="s">
        <v>2645</v>
      </c>
      <c r="H1677" t="s">
        <v>1653</v>
      </c>
      <c r="I1677" t="s">
        <v>1654</v>
      </c>
      <c r="J1677" t="s">
        <v>2646</v>
      </c>
      <c r="K1677" s="5" t="s">
        <v>2844</v>
      </c>
      <c r="L1677" s="5" t="str">
        <f t="shared" si="26"/>
        <v>3530155056</v>
      </c>
      <c r="M1677" t="s">
        <v>1590</v>
      </c>
      <c r="N1677" t="s">
        <v>1591</v>
      </c>
      <c r="O1677" t="s">
        <v>2044</v>
      </c>
      <c r="P1677" t="s">
        <v>1593</v>
      </c>
      <c r="Q1677">
        <v>350</v>
      </c>
      <c r="R1677">
        <v>2.4700000000000002</v>
      </c>
      <c r="S1677" t="s">
        <v>2650</v>
      </c>
      <c r="T1677" s="3" t="s">
        <v>1602</v>
      </c>
      <c r="U1677" t="s">
        <v>1701</v>
      </c>
      <c r="V1677" t="s">
        <v>1741</v>
      </c>
      <c r="Z1677">
        <v>4277517</v>
      </c>
      <c r="AA1677" s="4">
        <v>45965</v>
      </c>
      <c r="AB1677" t="s">
        <v>1598</v>
      </c>
      <c r="AC1677" t="s">
        <v>1598</v>
      </c>
    </row>
    <row r="1678" spans="1:29" x14ac:dyDescent="0.25">
      <c r="A1678" t="s">
        <v>1582</v>
      </c>
      <c r="B1678" t="s">
        <v>1583</v>
      </c>
      <c r="C1678" t="s">
        <v>1584</v>
      </c>
      <c r="D1678" t="s">
        <v>1585</v>
      </c>
      <c r="E1678" t="s">
        <v>1585</v>
      </c>
      <c r="F1678" t="s">
        <v>2645</v>
      </c>
      <c r="G1678" t="s">
        <v>2645</v>
      </c>
      <c r="H1678" t="s">
        <v>1653</v>
      </c>
      <c r="I1678" t="s">
        <v>1654</v>
      </c>
      <c r="J1678" t="s">
        <v>2646</v>
      </c>
      <c r="K1678" s="5" t="s">
        <v>2856</v>
      </c>
      <c r="L1678" s="5" t="str">
        <f t="shared" si="26"/>
        <v>3530155057</v>
      </c>
      <c r="M1678" t="s">
        <v>1590</v>
      </c>
      <c r="N1678" t="s">
        <v>1591</v>
      </c>
      <c r="O1678" t="s">
        <v>2044</v>
      </c>
      <c r="P1678" t="s">
        <v>1593</v>
      </c>
      <c r="Q1678">
        <v>350</v>
      </c>
      <c r="R1678">
        <v>2.4700000000000002</v>
      </c>
      <c r="S1678" t="s">
        <v>2650</v>
      </c>
      <c r="T1678" s="3" t="s">
        <v>1602</v>
      </c>
      <c r="U1678" t="s">
        <v>1701</v>
      </c>
      <c r="V1678" t="s">
        <v>1741</v>
      </c>
      <c r="Z1678">
        <v>4277525</v>
      </c>
      <c r="AA1678" s="4">
        <v>45965</v>
      </c>
      <c r="AB1678" t="s">
        <v>1598</v>
      </c>
      <c r="AC1678" t="s">
        <v>1598</v>
      </c>
    </row>
    <row r="1679" spans="1:29" x14ac:dyDescent="0.25">
      <c r="A1679" t="s">
        <v>1582</v>
      </c>
      <c r="B1679" t="s">
        <v>1583</v>
      </c>
      <c r="C1679" t="s">
        <v>1584</v>
      </c>
      <c r="D1679" t="s">
        <v>1585</v>
      </c>
      <c r="E1679" t="s">
        <v>1585</v>
      </c>
      <c r="F1679" t="s">
        <v>2645</v>
      </c>
      <c r="G1679" t="s">
        <v>2645</v>
      </c>
      <c r="H1679" t="s">
        <v>1653</v>
      </c>
      <c r="I1679" t="s">
        <v>1654</v>
      </c>
      <c r="J1679" t="s">
        <v>2646</v>
      </c>
      <c r="K1679" s="5" t="s">
        <v>2845</v>
      </c>
      <c r="L1679" s="5" t="str">
        <f t="shared" si="26"/>
        <v>3530155058</v>
      </c>
      <c r="M1679" t="s">
        <v>1590</v>
      </c>
      <c r="N1679" t="s">
        <v>1591</v>
      </c>
      <c r="O1679" t="s">
        <v>2044</v>
      </c>
      <c r="P1679" t="s">
        <v>1593</v>
      </c>
      <c r="Q1679">
        <v>350</v>
      </c>
      <c r="R1679">
        <v>2.4700000000000002</v>
      </c>
      <c r="S1679" t="s">
        <v>2650</v>
      </c>
      <c r="T1679" s="3" t="s">
        <v>1602</v>
      </c>
      <c r="U1679" t="s">
        <v>1701</v>
      </c>
      <c r="V1679" t="s">
        <v>1741</v>
      </c>
      <c r="Z1679">
        <v>4277517</v>
      </c>
      <c r="AA1679" s="4">
        <v>45965</v>
      </c>
      <c r="AB1679" t="s">
        <v>1598</v>
      </c>
      <c r="AC1679" t="s">
        <v>1598</v>
      </c>
    </row>
    <row r="1680" spans="1:29" x14ac:dyDescent="0.25">
      <c r="A1680" t="s">
        <v>1582</v>
      </c>
      <c r="B1680" t="s">
        <v>1583</v>
      </c>
      <c r="C1680" t="s">
        <v>1584</v>
      </c>
      <c r="D1680" t="s">
        <v>1585</v>
      </c>
      <c r="E1680" t="s">
        <v>1585</v>
      </c>
      <c r="F1680" t="s">
        <v>2645</v>
      </c>
      <c r="G1680" t="s">
        <v>2645</v>
      </c>
      <c r="H1680" t="s">
        <v>1653</v>
      </c>
      <c r="I1680" t="s">
        <v>1654</v>
      </c>
      <c r="J1680" t="s">
        <v>2646</v>
      </c>
      <c r="K1680" s="5" t="s">
        <v>2846</v>
      </c>
      <c r="L1680" s="5" t="str">
        <f t="shared" si="26"/>
        <v>3530155059</v>
      </c>
      <c r="M1680" t="s">
        <v>1590</v>
      </c>
      <c r="N1680" t="s">
        <v>1591</v>
      </c>
      <c r="O1680" t="s">
        <v>2044</v>
      </c>
      <c r="P1680" t="s">
        <v>1593</v>
      </c>
      <c r="Q1680">
        <v>350</v>
      </c>
      <c r="R1680">
        <v>2.4700000000000002</v>
      </c>
      <c r="S1680" t="s">
        <v>2650</v>
      </c>
      <c r="T1680" s="3" t="s">
        <v>1602</v>
      </c>
      <c r="U1680" t="s">
        <v>1701</v>
      </c>
      <c r="V1680" t="s">
        <v>1741</v>
      </c>
      <c r="Z1680">
        <v>4277517</v>
      </c>
      <c r="AA1680" s="4">
        <v>45965</v>
      </c>
      <c r="AB1680" t="s">
        <v>1598</v>
      </c>
      <c r="AC1680" t="s">
        <v>1598</v>
      </c>
    </row>
    <row r="1681" spans="1:29" x14ac:dyDescent="0.25">
      <c r="A1681" t="s">
        <v>1582</v>
      </c>
      <c r="B1681" t="s">
        <v>1583</v>
      </c>
      <c r="C1681" t="s">
        <v>1584</v>
      </c>
      <c r="D1681" t="s">
        <v>1585</v>
      </c>
      <c r="E1681" t="s">
        <v>1585</v>
      </c>
      <c r="F1681" t="s">
        <v>2645</v>
      </c>
      <c r="G1681" t="s">
        <v>2645</v>
      </c>
      <c r="H1681" t="s">
        <v>1653</v>
      </c>
      <c r="I1681" t="s">
        <v>1654</v>
      </c>
      <c r="J1681" t="s">
        <v>2646</v>
      </c>
      <c r="K1681" s="5" t="s">
        <v>2857</v>
      </c>
      <c r="L1681" s="5" t="str">
        <f t="shared" si="26"/>
        <v>3530155060</v>
      </c>
      <c r="M1681" t="s">
        <v>1590</v>
      </c>
      <c r="N1681" t="s">
        <v>1591</v>
      </c>
      <c r="O1681" t="s">
        <v>2044</v>
      </c>
      <c r="P1681" t="s">
        <v>1593</v>
      </c>
      <c r="Q1681">
        <v>350</v>
      </c>
      <c r="R1681">
        <v>2.4700000000000002</v>
      </c>
      <c r="S1681" t="s">
        <v>2650</v>
      </c>
      <c r="T1681" s="3" t="s">
        <v>1602</v>
      </c>
      <c r="U1681" t="s">
        <v>1701</v>
      </c>
      <c r="V1681" t="s">
        <v>1741</v>
      </c>
      <c r="Z1681">
        <v>4277525</v>
      </c>
      <c r="AA1681" s="4">
        <v>45965</v>
      </c>
      <c r="AB1681" t="s">
        <v>1598</v>
      </c>
      <c r="AC1681" t="s">
        <v>1598</v>
      </c>
    </row>
    <row r="1682" spans="1:29" x14ac:dyDescent="0.25">
      <c r="A1682" t="s">
        <v>1582</v>
      </c>
      <c r="B1682" t="s">
        <v>1583</v>
      </c>
      <c r="C1682" t="s">
        <v>1584</v>
      </c>
      <c r="D1682" t="s">
        <v>1585</v>
      </c>
      <c r="E1682" t="s">
        <v>1585</v>
      </c>
      <c r="F1682" t="s">
        <v>2645</v>
      </c>
      <c r="G1682" t="s">
        <v>2645</v>
      </c>
      <c r="H1682" t="s">
        <v>1653</v>
      </c>
      <c r="I1682" t="s">
        <v>1654</v>
      </c>
      <c r="J1682" t="s">
        <v>2646</v>
      </c>
      <c r="K1682" s="5" t="s">
        <v>2858</v>
      </c>
      <c r="L1682" s="5" t="str">
        <f t="shared" si="26"/>
        <v>3530155061</v>
      </c>
      <c r="M1682" t="s">
        <v>1590</v>
      </c>
      <c r="N1682" t="s">
        <v>1591</v>
      </c>
      <c r="O1682" t="s">
        <v>2044</v>
      </c>
      <c r="P1682" t="s">
        <v>1593</v>
      </c>
      <c r="Q1682">
        <v>350</v>
      </c>
      <c r="R1682">
        <v>2.4700000000000002</v>
      </c>
      <c r="S1682" t="s">
        <v>2650</v>
      </c>
      <c r="T1682" s="3" t="s">
        <v>1602</v>
      </c>
      <c r="U1682" t="s">
        <v>1701</v>
      </c>
      <c r="V1682" t="s">
        <v>1741</v>
      </c>
      <c r="Z1682">
        <v>4277525</v>
      </c>
      <c r="AA1682" s="4">
        <v>45965</v>
      </c>
      <c r="AB1682" t="s">
        <v>1598</v>
      </c>
      <c r="AC1682" t="s">
        <v>1598</v>
      </c>
    </row>
    <row r="1683" spans="1:29" x14ac:dyDescent="0.25">
      <c r="A1683" t="s">
        <v>1582</v>
      </c>
      <c r="B1683" t="s">
        <v>1583</v>
      </c>
      <c r="C1683" t="s">
        <v>1584</v>
      </c>
      <c r="D1683" t="s">
        <v>1585</v>
      </c>
      <c r="E1683" t="s">
        <v>1585</v>
      </c>
      <c r="F1683" t="s">
        <v>2645</v>
      </c>
      <c r="G1683" t="s">
        <v>2645</v>
      </c>
      <c r="H1683" t="s">
        <v>1653</v>
      </c>
      <c r="I1683" t="s">
        <v>1654</v>
      </c>
      <c r="J1683" t="s">
        <v>2646</v>
      </c>
      <c r="K1683" s="5" t="s">
        <v>2859</v>
      </c>
      <c r="L1683" s="5" t="str">
        <f t="shared" si="26"/>
        <v>3530155062</v>
      </c>
      <c r="M1683" t="s">
        <v>1590</v>
      </c>
      <c r="N1683" t="s">
        <v>1591</v>
      </c>
      <c r="O1683" t="s">
        <v>2044</v>
      </c>
      <c r="P1683" t="s">
        <v>1593</v>
      </c>
      <c r="Q1683">
        <v>350</v>
      </c>
      <c r="R1683">
        <v>2.4700000000000002</v>
      </c>
      <c r="S1683" t="s">
        <v>2650</v>
      </c>
      <c r="T1683" s="3" t="s">
        <v>1602</v>
      </c>
      <c r="U1683" t="s">
        <v>1701</v>
      </c>
      <c r="V1683" t="s">
        <v>1741</v>
      </c>
      <c r="Z1683">
        <v>4277525</v>
      </c>
      <c r="AA1683" s="4">
        <v>45965</v>
      </c>
      <c r="AB1683" t="s">
        <v>1598</v>
      </c>
      <c r="AC1683" t="s">
        <v>1598</v>
      </c>
    </row>
    <row r="1684" spans="1:29" x14ac:dyDescent="0.25">
      <c r="A1684" t="s">
        <v>1582</v>
      </c>
      <c r="B1684" t="s">
        <v>1583</v>
      </c>
      <c r="C1684" t="s">
        <v>1584</v>
      </c>
      <c r="D1684" t="s">
        <v>1585</v>
      </c>
      <c r="E1684" t="s">
        <v>1585</v>
      </c>
      <c r="F1684" t="s">
        <v>2024</v>
      </c>
      <c r="G1684" t="s">
        <v>2024</v>
      </c>
      <c r="H1684" t="s">
        <v>1653</v>
      </c>
      <c r="I1684" t="s">
        <v>1654</v>
      </c>
      <c r="J1684" t="s">
        <v>2025</v>
      </c>
      <c r="K1684" s="5" t="s">
        <v>2061</v>
      </c>
      <c r="L1684" s="5" t="str">
        <f t="shared" si="26"/>
        <v>3530165817</v>
      </c>
      <c r="M1684" t="s">
        <v>1590</v>
      </c>
      <c r="N1684" t="s">
        <v>2056</v>
      </c>
      <c r="O1684" t="s">
        <v>2053</v>
      </c>
      <c r="P1684" t="s">
        <v>1593</v>
      </c>
      <c r="Q1684">
        <v>348</v>
      </c>
      <c r="R1684">
        <v>2.9089999999999998</v>
      </c>
      <c r="S1684" t="s">
        <v>2028</v>
      </c>
      <c r="T1684" s="3" t="s">
        <v>1595</v>
      </c>
      <c r="U1684" t="s">
        <v>1596</v>
      </c>
      <c r="V1684" t="s">
        <v>1741</v>
      </c>
      <c r="Z1684">
        <v>4279562</v>
      </c>
      <c r="AA1684" s="4">
        <v>45967</v>
      </c>
      <c r="AB1684" t="s">
        <v>1598</v>
      </c>
      <c r="AC1684" t="s">
        <v>1598</v>
      </c>
    </row>
    <row r="1685" spans="1:29" x14ac:dyDescent="0.25">
      <c r="A1685" t="s">
        <v>1582</v>
      </c>
      <c r="B1685" t="s">
        <v>1583</v>
      </c>
      <c r="C1685" t="s">
        <v>1584</v>
      </c>
      <c r="D1685" t="s">
        <v>1585</v>
      </c>
      <c r="E1685" t="s">
        <v>1585</v>
      </c>
      <c r="F1685" t="s">
        <v>2024</v>
      </c>
      <c r="G1685" t="s">
        <v>2024</v>
      </c>
      <c r="H1685" t="s">
        <v>1653</v>
      </c>
      <c r="I1685" t="s">
        <v>1654</v>
      </c>
      <c r="J1685" t="s">
        <v>2025</v>
      </c>
      <c r="K1685" s="5" t="s">
        <v>2062</v>
      </c>
      <c r="L1685" s="5" t="str">
        <f t="shared" si="26"/>
        <v>3530165818</v>
      </c>
      <c r="M1685" t="s">
        <v>1590</v>
      </c>
      <c r="N1685" t="s">
        <v>2056</v>
      </c>
      <c r="O1685" t="s">
        <v>2053</v>
      </c>
      <c r="P1685" t="s">
        <v>1593</v>
      </c>
      <c r="Q1685">
        <v>348</v>
      </c>
      <c r="R1685">
        <v>2.9089999999999998</v>
      </c>
      <c r="S1685" t="s">
        <v>2028</v>
      </c>
      <c r="T1685" s="3" t="s">
        <v>1595</v>
      </c>
      <c r="U1685" t="s">
        <v>1596</v>
      </c>
      <c r="V1685" t="s">
        <v>1741</v>
      </c>
      <c r="Z1685">
        <v>4279562</v>
      </c>
      <c r="AA1685" s="4">
        <v>45967</v>
      </c>
      <c r="AB1685" t="s">
        <v>1598</v>
      </c>
      <c r="AC1685" t="s">
        <v>1598</v>
      </c>
    </row>
    <row r="1686" spans="1:29" x14ac:dyDescent="0.25">
      <c r="A1686" t="s">
        <v>1582</v>
      </c>
      <c r="B1686" t="s">
        <v>1583</v>
      </c>
      <c r="C1686" t="s">
        <v>1584</v>
      </c>
      <c r="D1686" t="s">
        <v>1585</v>
      </c>
      <c r="E1686" t="s">
        <v>1585</v>
      </c>
      <c r="F1686" t="s">
        <v>2024</v>
      </c>
      <c r="G1686" t="s">
        <v>2024</v>
      </c>
      <c r="H1686" t="s">
        <v>1653</v>
      </c>
      <c r="I1686" t="s">
        <v>1654</v>
      </c>
      <c r="J1686" t="s">
        <v>2025</v>
      </c>
      <c r="K1686" s="5" t="s">
        <v>2074</v>
      </c>
      <c r="L1686" s="5" t="str">
        <f t="shared" si="26"/>
        <v>3530165819</v>
      </c>
      <c r="M1686" t="s">
        <v>1590</v>
      </c>
      <c r="N1686" t="s">
        <v>2056</v>
      </c>
      <c r="O1686" t="s">
        <v>2053</v>
      </c>
      <c r="P1686" t="s">
        <v>1593</v>
      </c>
      <c r="Q1686">
        <v>348</v>
      </c>
      <c r="R1686">
        <v>2.9089999999999998</v>
      </c>
      <c r="S1686" t="s">
        <v>2028</v>
      </c>
      <c r="T1686" s="3" t="s">
        <v>1595</v>
      </c>
      <c r="U1686" t="s">
        <v>1596</v>
      </c>
      <c r="V1686" t="s">
        <v>1741</v>
      </c>
      <c r="Z1686">
        <v>4278532</v>
      </c>
      <c r="AA1686" s="4">
        <v>45966</v>
      </c>
      <c r="AB1686" t="s">
        <v>1598</v>
      </c>
      <c r="AC1686" t="s">
        <v>1598</v>
      </c>
    </row>
    <row r="1687" spans="1:29" x14ac:dyDescent="0.25">
      <c r="A1687" t="s">
        <v>1582</v>
      </c>
      <c r="B1687" t="s">
        <v>1583</v>
      </c>
      <c r="C1687" t="s">
        <v>1584</v>
      </c>
      <c r="D1687" t="s">
        <v>1585</v>
      </c>
      <c r="E1687" t="s">
        <v>1585</v>
      </c>
      <c r="F1687" t="s">
        <v>2024</v>
      </c>
      <c r="G1687" t="s">
        <v>2024</v>
      </c>
      <c r="H1687" t="s">
        <v>1653</v>
      </c>
      <c r="I1687" t="s">
        <v>1654</v>
      </c>
      <c r="J1687" t="s">
        <v>2025</v>
      </c>
      <c r="K1687" s="5" t="s">
        <v>2063</v>
      </c>
      <c r="L1687" s="5" t="str">
        <f t="shared" si="26"/>
        <v>3530165820</v>
      </c>
      <c r="M1687" t="s">
        <v>1590</v>
      </c>
      <c r="N1687" t="s">
        <v>2056</v>
      </c>
      <c r="O1687" t="s">
        <v>2053</v>
      </c>
      <c r="P1687" t="s">
        <v>1593</v>
      </c>
      <c r="Q1687">
        <v>348</v>
      </c>
      <c r="R1687">
        <v>2.9089999999999998</v>
      </c>
      <c r="S1687" t="s">
        <v>2028</v>
      </c>
      <c r="T1687" s="3" t="s">
        <v>1595</v>
      </c>
      <c r="U1687" t="s">
        <v>1596</v>
      </c>
      <c r="V1687" t="s">
        <v>1741</v>
      </c>
      <c r="Z1687">
        <v>4279562</v>
      </c>
      <c r="AA1687" s="4">
        <v>45967</v>
      </c>
      <c r="AB1687" t="s">
        <v>1598</v>
      </c>
      <c r="AC1687" t="s">
        <v>1598</v>
      </c>
    </row>
    <row r="1688" spans="1:29" x14ac:dyDescent="0.25">
      <c r="A1688" t="s">
        <v>1582</v>
      </c>
      <c r="B1688" t="s">
        <v>1583</v>
      </c>
      <c r="C1688" t="s">
        <v>1584</v>
      </c>
      <c r="D1688" t="s">
        <v>1585</v>
      </c>
      <c r="E1688" t="s">
        <v>1585</v>
      </c>
      <c r="F1688" t="s">
        <v>2024</v>
      </c>
      <c r="G1688" t="s">
        <v>2024</v>
      </c>
      <c r="H1688" t="s">
        <v>1653</v>
      </c>
      <c r="I1688" t="s">
        <v>1654</v>
      </c>
      <c r="J1688" t="s">
        <v>2025</v>
      </c>
      <c r="K1688" s="5" t="s">
        <v>2064</v>
      </c>
      <c r="L1688" s="5" t="str">
        <f t="shared" si="26"/>
        <v>3530165821</v>
      </c>
      <c r="M1688" t="s">
        <v>1590</v>
      </c>
      <c r="N1688" t="s">
        <v>2056</v>
      </c>
      <c r="O1688" t="s">
        <v>2053</v>
      </c>
      <c r="P1688" t="s">
        <v>1593</v>
      </c>
      <c r="Q1688">
        <v>348</v>
      </c>
      <c r="R1688">
        <v>2.9089999999999998</v>
      </c>
      <c r="S1688" t="s">
        <v>2028</v>
      </c>
      <c r="T1688" s="3" t="s">
        <v>1595</v>
      </c>
      <c r="U1688" t="s">
        <v>1596</v>
      </c>
      <c r="V1688" t="s">
        <v>1741</v>
      </c>
      <c r="Z1688">
        <v>4279562</v>
      </c>
      <c r="AA1688" s="4">
        <v>45967</v>
      </c>
      <c r="AB1688" t="s">
        <v>1598</v>
      </c>
      <c r="AC1688" t="s">
        <v>1598</v>
      </c>
    </row>
    <row r="1689" spans="1:29" x14ac:dyDescent="0.25">
      <c r="A1689" t="s">
        <v>1582</v>
      </c>
      <c r="B1689" t="s">
        <v>1583</v>
      </c>
      <c r="C1689" t="s">
        <v>1584</v>
      </c>
      <c r="D1689" t="s">
        <v>1585</v>
      </c>
      <c r="E1689" t="s">
        <v>1585</v>
      </c>
      <c r="F1689" t="s">
        <v>2024</v>
      </c>
      <c r="G1689" t="s">
        <v>2024</v>
      </c>
      <c r="H1689" t="s">
        <v>1653</v>
      </c>
      <c r="I1689" t="s">
        <v>1654</v>
      </c>
      <c r="J1689" t="s">
        <v>2025</v>
      </c>
      <c r="K1689" s="5" t="s">
        <v>2075</v>
      </c>
      <c r="L1689" s="5" t="str">
        <f t="shared" si="26"/>
        <v>3530165822</v>
      </c>
      <c r="M1689" t="s">
        <v>1590</v>
      </c>
      <c r="N1689" t="s">
        <v>2056</v>
      </c>
      <c r="O1689" t="s">
        <v>2053</v>
      </c>
      <c r="P1689" t="s">
        <v>1593</v>
      </c>
      <c r="Q1689">
        <v>348</v>
      </c>
      <c r="R1689">
        <v>2.9089999999999998</v>
      </c>
      <c r="S1689" t="s">
        <v>2028</v>
      </c>
      <c r="T1689" s="3" t="s">
        <v>1595</v>
      </c>
      <c r="U1689" t="s">
        <v>1596</v>
      </c>
      <c r="V1689" t="s">
        <v>1741</v>
      </c>
      <c r="Z1689">
        <v>4278532</v>
      </c>
      <c r="AA1689" s="4">
        <v>45966</v>
      </c>
      <c r="AB1689" t="s">
        <v>1598</v>
      </c>
      <c r="AC1689" t="s">
        <v>1598</v>
      </c>
    </row>
    <row r="1690" spans="1:29" x14ac:dyDescent="0.25">
      <c r="A1690" t="s">
        <v>1582</v>
      </c>
      <c r="B1690" t="s">
        <v>1583</v>
      </c>
      <c r="C1690" t="s">
        <v>1584</v>
      </c>
      <c r="D1690" t="s">
        <v>1585</v>
      </c>
      <c r="E1690" t="s">
        <v>1585</v>
      </c>
      <c r="F1690" t="s">
        <v>2024</v>
      </c>
      <c r="G1690" t="s">
        <v>2024</v>
      </c>
      <c r="H1690" t="s">
        <v>1653</v>
      </c>
      <c r="I1690" t="s">
        <v>1654</v>
      </c>
      <c r="J1690" t="s">
        <v>2025</v>
      </c>
      <c r="K1690" s="5" t="s">
        <v>2065</v>
      </c>
      <c r="L1690" s="5" t="str">
        <f t="shared" si="26"/>
        <v>3530165823</v>
      </c>
      <c r="M1690" t="s">
        <v>1590</v>
      </c>
      <c r="N1690" t="s">
        <v>2056</v>
      </c>
      <c r="O1690" t="s">
        <v>2053</v>
      </c>
      <c r="P1690" t="s">
        <v>1593</v>
      </c>
      <c r="Q1690">
        <v>348</v>
      </c>
      <c r="R1690">
        <v>2.9089999999999998</v>
      </c>
      <c r="S1690" t="s">
        <v>2028</v>
      </c>
      <c r="T1690" s="3" t="s">
        <v>1595</v>
      </c>
      <c r="U1690" t="s">
        <v>1596</v>
      </c>
      <c r="V1690" t="s">
        <v>1741</v>
      </c>
      <c r="Z1690">
        <v>4279562</v>
      </c>
      <c r="AA1690" s="4">
        <v>45967</v>
      </c>
      <c r="AB1690" t="s">
        <v>1598</v>
      </c>
      <c r="AC1690" t="s">
        <v>1598</v>
      </c>
    </row>
    <row r="1691" spans="1:29" x14ac:dyDescent="0.25">
      <c r="A1691" t="s">
        <v>1582</v>
      </c>
      <c r="B1691" t="s">
        <v>1583</v>
      </c>
      <c r="C1691" t="s">
        <v>1584</v>
      </c>
      <c r="D1691" t="s">
        <v>1585</v>
      </c>
      <c r="E1691" t="s">
        <v>1585</v>
      </c>
      <c r="F1691" t="s">
        <v>2024</v>
      </c>
      <c r="G1691" t="s">
        <v>2024</v>
      </c>
      <c r="H1691" t="s">
        <v>1653</v>
      </c>
      <c r="I1691" t="s">
        <v>1654</v>
      </c>
      <c r="J1691" t="s">
        <v>2025</v>
      </c>
      <c r="K1691" s="5" t="s">
        <v>2066</v>
      </c>
      <c r="L1691" s="5" t="str">
        <f t="shared" si="26"/>
        <v>3530165824</v>
      </c>
      <c r="M1691" t="s">
        <v>1590</v>
      </c>
      <c r="N1691" t="s">
        <v>2056</v>
      </c>
      <c r="O1691" t="s">
        <v>2053</v>
      </c>
      <c r="P1691" t="s">
        <v>1593</v>
      </c>
      <c r="Q1691">
        <v>348</v>
      </c>
      <c r="R1691">
        <v>2.9089999999999998</v>
      </c>
      <c r="S1691" t="s">
        <v>2028</v>
      </c>
      <c r="T1691" s="3" t="s">
        <v>1595</v>
      </c>
      <c r="U1691" t="s">
        <v>1596</v>
      </c>
      <c r="V1691" t="s">
        <v>1741</v>
      </c>
      <c r="Z1691">
        <v>4279562</v>
      </c>
      <c r="AA1691" s="4">
        <v>45967</v>
      </c>
      <c r="AB1691" t="s">
        <v>1598</v>
      </c>
      <c r="AC1691" t="s">
        <v>1598</v>
      </c>
    </row>
    <row r="1692" spans="1:29" x14ac:dyDescent="0.25">
      <c r="A1692" t="s">
        <v>1582</v>
      </c>
      <c r="B1692" t="s">
        <v>1583</v>
      </c>
      <c r="C1692" t="s">
        <v>1584</v>
      </c>
      <c r="D1692" t="s">
        <v>1585</v>
      </c>
      <c r="E1692" t="s">
        <v>1585</v>
      </c>
      <c r="F1692" t="s">
        <v>2024</v>
      </c>
      <c r="G1692" t="s">
        <v>2024</v>
      </c>
      <c r="H1692" t="s">
        <v>1653</v>
      </c>
      <c r="I1692" t="s">
        <v>1654</v>
      </c>
      <c r="J1692" t="s">
        <v>2025</v>
      </c>
      <c r="K1692" s="5" t="s">
        <v>2076</v>
      </c>
      <c r="L1692" s="5" t="str">
        <f t="shared" si="26"/>
        <v>3530165825</v>
      </c>
      <c r="M1692" t="s">
        <v>1590</v>
      </c>
      <c r="N1692" t="s">
        <v>2056</v>
      </c>
      <c r="O1692" t="s">
        <v>2053</v>
      </c>
      <c r="P1692" t="s">
        <v>1593</v>
      </c>
      <c r="Q1692">
        <v>348</v>
      </c>
      <c r="R1692">
        <v>2.9089999999999998</v>
      </c>
      <c r="S1692" t="s">
        <v>2028</v>
      </c>
      <c r="T1692" s="3" t="s">
        <v>1595</v>
      </c>
      <c r="U1692" t="s">
        <v>1596</v>
      </c>
      <c r="V1692" t="s">
        <v>1741</v>
      </c>
      <c r="Z1692">
        <v>4278532</v>
      </c>
      <c r="AA1692" s="4">
        <v>45966</v>
      </c>
      <c r="AB1692" t="s">
        <v>1598</v>
      </c>
      <c r="AC1692" t="s">
        <v>1598</v>
      </c>
    </row>
    <row r="1693" spans="1:29" x14ac:dyDescent="0.25">
      <c r="A1693" t="s">
        <v>1582</v>
      </c>
      <c r="B1693" t="s">
        <v>1583</v>
      </c>
      <c r="C1693" t="s">
        <v>1584</v>
      </c>
      <c r="D1693" t="s">
        <v>1585</v>
      </c>
      <c r="E1693" t="s">
        <v>1585</v>
      </c>
      <c r="F1693" t="s">
        <v>2024</v>
      </c>
      <c r="G1693" t="s">
        <v>2024</v>
      </c>
      <c r="H1693" t="s">
        <v>1653</v>
      </c>
      <c r="I1693" t="s">
        <v>1654</v>
      </c>
      <c r="J1693" t="s">
        <v>2025</v>
      </c>
      <c r="K1693" s="5" t="s">
        <v>2077</v>
      </c>
      <c r="L1693" s="5" t="str">
        <f t="shared" si="26"/>
        <v>3530165826</v>
      </c>
      <c r="M1693" t="s">
        <v>1590</v>
      </c>
      <c r="N1693" t="s">
        <v>2056</v>
      </c>
      <c r="O1693" t="s">
        <v>2053</v>
      </c>
      <c r="P1693" t="s">
        <v>1593</v>
      </c>
      <c r="Q1693">
        <v>348</v>
      </c>
      <c r="R1693">
        <v>2.9089999999999998</v>
      </c>
      <c r="S1693" t="s">
        <v>2028</v>
      </c>
      <c r="T1693" s="3" t="s">
        <v>1595</v>
      </c>
      <c r="U1693" t="s">
        <v>1596</v>
      </c>
      <c r="V1693" t="s">
        <v>1741</v>
      </c>
      <c r="Z1693">
        <v>4278532</v>
      </c>
      <c r="AA1693" s="4">
        <v>45966</v>
      </c>
      <c r="AB1693" t="s">
        <v>1598</v>
      </c>
      <c r="AC1693" t="s">
        <v>1598</v>
      </c>
    </row>
    <row r="1694" spans="1:29" x14ac:dyDescent="0.25">
      <c r="A1694" t="s">
        <v>1582</v>
      </c>
      <c r="B1694" t="s">
        <v>1583</v>
      </c>
      <c r="C1694" t="s">
        <v>1584</v>
      </c>
      <c r="D1694" t="s">
        <v>1585</v>
      </c>
      <c r="E1694" t="s">
        <v>1585</v>
      </c>
      <c r="F1694" t="s">
        <v>2024</v>
      </c>
      <c r="G1694" t="s">
        <v>2024</v>
      </c>
      <c r="H1694" t="s">
        <v>1653</v>
      </c>
      <c r="I1694" t="s">
        <v>1654</v>
      </c>
      <c r="J1694" t="s">
        <v>2025</v>
      </c>
      <c r="K1694" s="5" t="s">
        <v>2078</v>
      </c>
      <c r="L1694" s="5" t="str">
        <f t="shared" si="26"/>
        <v>3530165829</v>
      </c>
      <c r="M1694" t="s">
        <v>1590</v>
      </c>
      <c r="N1694" t="s">
        <v>2056</v>
      </c>
      <c r="O1694" t="s">
        <v>2053</v>
      </c>
      <c r="P1694" t="s">
        <v>1593</v>
      </c>
      <c r="Q1694">
        <v>348</v>
      </c>
      <c r="R1694">
        <v>2.9089999999999998</v>
      </c>
      <c r="S1694" t="s">
        <v>2028</v>
      </c>
      <c r="T1694" s="3" t="s">
        <v>1595</v>
      </c>
      <c r="U1694" t="s">
        <v>1596</v>
      </c>
      <c r="V1694" t="s">
        <v>1741</v>
      </c>
      <c r="Z1694">
        <v>4278532</v>
      </c>
      <c r="AA1694" s="4">
        <v>45966</v>
      </c>
      <c r="AB1694" t="s">
        <v>1598</v>
      </c>
      <c r="AC1694" t="s">
        <v>1598</v>
      </c>
    </row>
    <row r="1695" spans="1:29" x14ac:dyDescent="0.25">
      <c r="A1695" t="s">
        <v>1582</v>
      </c>
      <c r="B1695" t="s">
        <v>1583</v>
      </c>
      <c r="C1695" t="s">
        <v>1584</v>
      </c>
      <c r="D1695" t="s">
        <v>1585</v>
      </c>
      <c r="E1695" t="s">
        <v>1585</v>
      </c>
      <c r="F1695" t="s">
        <v>2024</v>
      </c>
      <c r="G1695" t="s">
        <v>2024</v>
      </c>
      <c r="H1695" t="s">
        <v>1653</v>
      </c>
      <c r="I1695" t="s">
        <v>1654</v>
      </c>
      <c r="J1695" t="s">
        <v>2025</v>
      </c>
      <c r="K1695" s="5" t="s">
        <v>2067</v>
      </c>
      <c r="L1695" s="5" t="str">
        <f t="shared" si="26"/>
        <v>3530165830</v>
      </c>
      <c r="M1695" t="s">
        <v>1590</v>
      </c>
      <c r="N1695" t="s">
        <v>2056</v>
      </c>
      <c r="O1695" t="s">
        <v>2053</v>
      </c>
      <c r="P1695" t="s">
        <v>1593</v>
      </c>
      <c r="Q1695">
        <v>348</v>
      </c>
      <c r="R1695">
        <v>2.9089999999999998</v>
      </c>
      <c r="S1695" t="s">
        <v>2028</v>
      </c>
      <c r="T1695" s="3" t="s">
        <v>1595</v>
      </c>
      <c r="U1695" t="s">
        <v>1596</v>
      </c>
      <c r="V1695" t="s">
        <v>1741</v>
      </c>
      <c r="Z1695">
        <v>4278532</v>
      </c>
      <c r="AA1695" s="4">
        <v>45966</v>
      </c>
      <c r="AB1695" t="s">
        <v>1598</v>
      </c>
      <c r="AC1695" t="s">
        <v>1598</v>
      </c>
    </row>
    <row r="1696" spans="1:29" x14ac:dyDescent="0.25">
      <c r="A1696" t="s">
        <v>1582</v>
      </c>
      <c r="B1696" t="s">
        <v>1583</v>
      </c>
      <c r="C1696" t="s">
        <v>1584</v>
      </c>
      <c r="D1696" t="s">
        <v>1585</v>
      </c>
      <c r="E1696" t="s">
        <v>1585</v>
      </c>
      <c r="F1696" t="s">
        <v>2024</v>
      </c>
      <c r="G1696" t="s">
        <v>2024</v>
      </c>
      <c r="H1696" t="s">
        <v>1653</v>
      </c>
      <c r="I1696" t="s">
        <v>1654</v>
      </c>
      <c r="J1696" t="s">
        <v>2025</v>
      </c>
      <c r="K1696" s="5" t="s">
        <v>2087</v>
      </c>
      <c r="L1696" s="5" t="str">
        <f t="shared" si="26"/>
        <v>3530165831</v>
      </c>
      <c r="M1696" t="s">
        <v>1590</v>
      </c>
      <c r="N1696" t="s">
        <v>2056</v>
      </c>
      <c r="O1696" t="s">
        <v>2053</v>
      </c>
      <c r="P1696" t="s">
        <v>1593</v>
      </c>
      <c r="Q1696">
        <v>348</v>
      </c>
      <c r="R1696">
        <v>2.9089999999999998</v>
      </c>
      <c r="S1696" t="s">
        <v>2028</v>
      </c>
      <c r="T1696" s="3" t="s">
        <v>1595</v>
      </c>
      <c r="U1696" t="s">
        <v>1596</v>
      </c>
      <c r="V1696" t="s">
        <v>1741</v>
      </c>
      <c r="Z1696">
        <v>4278533</v>
      </c>
      <c r="AA1696" s="4">
        <v>45966</v>
      </c>
      <c r="AB1696" t="s">
        <v>1598</v>
      </c>
      <c r="AC1696" t="s">
        <v>1598</v>
      </c>
    </row>
    <row r="1697" spans="1:29" x14ac:dyDescent="0.25">
      <c r="A1697" t="s">
        <v>1582</v>
      </c>
      <c r="B1697" t="s">
        <v>1583</v>
      </c>
      <c r="C1697" t="s">
        <v>1584</v>
      </c>
      <c r="D1697" t="s">
        <v>1585</v>
      </c>
      <c r="E1697" t="s">
        <v>1585</v>
      </c>
      <c r="F1697" t="s">
        <v>2024</v>
      </c>
      <c r="G1697" t="s">
        <v>2024</v>
      </c>
      <c r="H1697" t="s">
        <v>1653</v>
      </c>
      <c r="I1697" t="s">
        <v>1654</v>
      </c>
      <c r="J1697" t="s">
        <v>2025</v>
      </c>
      <c r="K1697" s="5" t="s">
        <v>2088</v>
      </c>
      <c r="L1697" s="5" t="str">
        <f t="shared" si="26"/>
        <v>3530165832</v>
      </c>
      <c r="M1697" t="s">
        <v>1590</v>
      </c>
      <c r="N1697" t="s">
        <v>2056</v>
      </c>
      <c r="O1697" t="s">
        <v>2053</v>
      </c>
      <c r="P1697" t="s">
        <v>1593</v>
      </c>
      <c r="Q1697">
        <v>348</v>
      </c>
      <c r="R1697">
        <v>2.9089999999999998</v>
      </c>
      <c r="S1697" t="s">
        <v>2028</v>
      </c>
      <c r="T1697" s="3" t="s">
        <v>1595</v>
      </c>
      <c r="U1697" t="s">
        <v>1596</v>
      </c>
      <c r="V1697" t="s">
        <v>1741</v>
      </c>
      <c r="Z1697">
        <v>4278533</v>
      </c>
      <c r="AA1697" s="4">
        <v>45966</v>
      </c>
      <c r="AB1697" t="s">
        <v>1598</v>
      </c>
      <c r="AC1697" t="s">
        <v>1598</v>
      </c>
    </row>
    <row r="1698" spans="1:29" x14ac:dyDescent="0.25">
      <c r="A1698" t="s">
        <v>1582</v>
      </c>
      <c r="B1698" t="s">
        <v>1583</v>
      </c>
      <c r="C1698" t="s">
        <v>1584</v>
      </c>
      <c r="D1698" t="s">
        <v>1585</v>
      </c>
      <c r="E1698" t="s">
        <v>1585</v>
      </c>
      <c r="F1698" t="s">
        <v>2024</v>
      </c>
      <c r="G1698" t="s">
        <v>2024</v>
      </c>
      <c r="H1698" t="s">
        <v>1653</v>
      </c>
      <c r="I1698" t="s">
        <v>1654</v>
      </c>
      <c r="J1698" t="s">
        <v>2025</v>
      </c>
      <c r="K1698" s="5" t="s">
        <v>2055</v>
      </c>
      <c r="L1698" s="5" t="str">
        <f t="shared" si="26"/>
        <v>3530165836</v>
      </c>
      <c r="M1698" t="s">
        <v>1590</v>
      </c>
      <c r="N1698" t="s">
        <v>2056</v>
      </c>
      <c r="O1698" t="s">
        <v>2053</v>
      </c>
      <c r="P1698" t="s">
        <v>1593</v>
      </c>
      <c r="Q1698">
        <v>348</v>
      </c>
      <c r="R1698">
        <v>2.9089999999999998</v>
      </c>
      <c r="S1698" t="s">
        <v>2028</v>
      </c>
      <c r="T1698" s="3" t="s">
        <v>1595</v>
      </c>
      <c r="U1698" t="s">
        <v>1596</v>
      </c>
      <c r="V1698" t="s">
        <v>1741</v>
      </c>
      <c r="Z1698">
        <v>4279562</v>
      </c>
      <c r="AA1698" s="4">
        <v>45967</v>
      </c>
      <c r="AB1698" t="s">
        <v>1598</v>
      </c>
      <c r="AC1698" t="s">
        <v>1598</v>
      </c>
    </row>
    <row r="1699" spans="1:29" x14ac:dyDescent="0.25">
      <c r="A1699" t="s">
        <v>1582</v>
      </c>
      <c r="B1699" t="s">
        <v>1583</v>
      </c>
      <c r="C1699" t="s">
        <v>1584</v>
      </c>
      <c r="D1699" t="s">
        <v>1585</v>
      </c>
      <c r="E1699" t="s">
        <v>1585</v>
      </c>
      <c r="F1699" t="s">
        <v>2024</v>
      </c>
      <c r="G1699" t="s">
        <v>2024</v>
      </c>
      <c r="H1699" t="s">
        <v>1653</v>
      </c>
      <c r="I1699" t="s">
        <v>1654</v>
      </c>
      <c r="J1699" t="s">
        <v>2025</v>
      </c>
      <c r="K1699" s="5" t="s">
        <v>2057</v>
      </c>
      <c r="L1699" s="5" t="str">
        <f t="shared" si="26"/>
        <v>3530165837</v>
      </c>
      <c r="M1699" t="s">
        <v>1590</v>
      </c>
      <c r="N1699" t="s">
        <v>2056</v>
      </c>
      <c r="O1699" t="s">
        <v>2053</v>
      </c>
      <c r="P1699" t="s">
        <v>1593</v>
      </c>
      <c r="Q1699">
        <v>348</v>
      </c>
      <c r="R1699">
        <v>2.9089999999999998</v>
      </c>
      <c r="S1699" t="s">
        <v>2028</v>
      </c>
      <c r="T1699" s="3" t="s">
        <v>1595</v>
      </c>
      <c r="U1699" t="s">
        <v>1596</v>
      </c>
      <c r="V1699" t="s">
        <v>1741</v>
      </c>
      <c r="Z1699">
        <v>4279562</v>
      </c>
      <c r="AA1699" s="4">
        <v>45967</v>
      </c>
      <c r="AB1699" t="s">
        <v>1598</v>
      </c>
      <c r="AC1699" t="s">
        <v>1598</v>
      </c>
    </row>
    <row r="1700" spans="1:29" x14ac:dyDescent="0.25">
      <c r="A1700" t="s">
        <v>1582</v>
      </c>
      <c r="B1700" t="s">
        <v>1583</v>
      </c>
      <c r="C1700" t="s">
        <v>1584</v>
      </c>
      <c r="D1700" t="s">
        <v>1585</v>
      </c>
      <c r="E1700" t="s">
        <v>1585</v>
      </c>
      <c r="F1700" t="s">
        <v>2024</v>
      </c>
      <c r="G1700" t="s">
        <v>2024</v>
      </c>
      <c r="H1700" t="s">
        <v>1653</v>
      </c>
      <c r="I1700" t="s">
        <v>1654</v>
      </c>
      <c r="J1700" t="s">
        <v>2025</v>
      </c>
      <c r="K1700" s="5" t="s">
        <v>2089</v>
      </c>
      <c r="L1700" s="5" t="str">
        <f t="shared" si="26"/>
        <v>3530165840</v>
      </c>
      <c r="M1700" t="s">
        <v>1590</v>
      </c>
      <c r="N1700" t="s">
        <v>2056</v>
      </c>
      <c r="O1700" t="s">
        <v>2053</v>
      </c>
      <c r="P1700" t="s">
        <v>1593</v>
      </c>
      <c r="Q1700">
        <v>348</v>
      </c>
      <c r="R1700">
        <v>2.9089999999999998</v>
      </c>
      <c r="S1700" t="s">
        <v>2028</v>
      </c>
      <c r="T1700" s="3" t="s">
        <v>1595</v>
      </c>
      <c r="U1700" t="s">
        <v>1596</v>
      </c>
      <c r="V1700" t="s">
        <v>1741</v>
      </c>
      <c r="Z1700">
        <v>4278533</v>
      </c>
      <c r="AA1700" s="4">
        <v>45966</v>
      </c>
      <c r="AB1700" t="s">
        <v>1598</v>
      </c>
      <c r="AC1700" t="s">
        <v>1598</v>
      </c>
    </row>
    <row r="1701" spans="1:29" x14ac:dyDescent="0.25">
      <c r="A1701" t="s">
        <v>1582</v>
      </c>
      <c r="B1701" t="s">
        <v>1583</v>
      </c>
      <c r="C1701" t="s">
        <v>1584</v>
      </c>
      <c r="D1701" t="s">
        <v>1585</v>
      </c>
      <c r="E1701" t="s">
        <v>1585</v>
      </c>
      <c r="F1701" t="s">
        <v>2024</v>
      </c>
      <c r="G1701" t="s">
        <v>2024</v>
      </c>
      <c r="H1701" t="s">
        <v>1653</v>
      </c>
      <c r="I1701" t="s">
        <v>1654</v>
      </c>
      <c r="J1701" t="s">
        <v>2025</v>
      </c>
      <c r="K1701" s="5" t="s">
        <v>2068</v>
      </c>
      <c r="L1701" s="5" t="str">
        <f t="shared" si="26"/>
        <v>3530165841</v>
      </c>
      <c r="M1701" t="s">
        <v>1590</v>
      </c>
      <c r="N1701" t="s">
        <v>2056</v>
      </c>
      <c r="O1701" t="s">
        <v>2053</v>
      </c>
      <c r="P1701" t="s">
        <v>1593</v>
      </c>
      <c r="Q1701">
        <v>348</v>
      </c>
      <c r="R1701">
        <v>2.9089999999999998</v>
      </c>
      <c r="S1701" t="s">
        <v>2028</v>
      </c>
      <c r="T1701" s="3" t="s">
        <v>1595</v>
      </c>
      <c r="U1701" t="s">
        <v>1596</v>
      </c>
      <c r="V1701" t="s">
        <v>1741</v>
      </c>
      <c r="Z1701">
        <v>4278532</v>
      </c>
      <c r="AA1701" s="4">
        <v>45966</v>
      </c>
      <c r="AB1701" t="s">
        <v>1598</v>
      </c>
      <c r="AC1701" t="s">
        <v>1598</v>
      </c>
    </row>
    <row r="1702" spans="1:29" x14ac:dyDescent="0.25">
      <c r="A1702" t="s">
        <v>1582</v>
      </c>
      <c r="B1702" t="s">
        <v>1583</v>
      </c>
      <c r="C1702" t="s">
        <v>1584</v>
      </c>
      <c r="D1702" t="s">
        <v>1585</v>
      </c>
      <c r="E1702" t="s">
        <v>1585</v>
      </c>
      <c r="F1702" t="s">
        <v>2024</v>
      </c>
      <c r="G1702" t="s">
        <v>2024</v>
      </c>
      <c r="H1702" t="s">
        <v>1653</v>
      </c>
      <c r="I1702" t="s">
        <v>1654</v>
      </c>
      <c r="J1702" t="s">
        <v>2025</v>
      </c>
      <c r="K1702" s="5" t="s">
        <v>2069</v>
      </c>
      <c r="L1702" s="5" t="str">
        <f t="shared" si="26"/>
        <v>3530165842</v>
      </c>
      <c r="M1702" t="s">
        <v>1590</v>
      </c>
      <c r="N1702" t="s">
        <v>2056</v>
      </c>
      <c r="O1702" t="s">
        <v>2053</v>
      </c>
      <c r="P1702" t="s">
        <v>1593</v>
      </c>
      <c r="Q1702">
        <v>348</v>
      </c>
      <c r="R1702">
        <v>2.9089999999999998</v>
      </c>
      <c r="S1702" t="s">
        <v>2028</v>
      </c>
      <c r="T1702" s="3" t="s">
        <v>1595</v>
      </c>
      <c r="U1702" t="s">
        <v>1596</v>
      </c>
      <c r="V1702" t="s">
        <v>1741</v>
      </c>
      <c r="Z1702">
        <v>4278532</v>
      </c>
      <c r="AA1702" s="4">
        <v>45966</v>
      </c>
      <c r="AB1702" t="s">
        <v>1598</v>
      </c>
      <c r="AC1702" t="s">
        <v>1598</v>
      </c>
    </row>
    <row r="1703" spans="1:29" x14ac:dyDescent="0.25">
      <c r="A1703" t="s">
        <v>1582</v>
      </c>
      <c r="B1703" t="s">
        <v>1583</v>
      </c>
      <c r="C1703" t="s">
        <v>1584</v>
      </c>
      <c r="D1703" t="s">
        <v>1585</v>
      </c>
      <c r="E1703" t="s">
        <v>1585</v>
      </c>
      <c r="F1703" t="s">
        <v>2024</v>
      </c>
      <c r="G1703" t="s">
        <v>2024</v>
      </c>
      <c r="H1703" t="s">
        <v>1653</v>
      </c>
      <c r="I1703" t="s">
        <v>1654</v>
      </c>
      <c r="J1703" t="s">
        <v>2025</v>
      </c>
      <c r="K1703" s="5" t="s">
        <v>2058</v>
      </c>
      <c r="L1703" s="5" t="str">
        <f t="shared" si="26"/>
        <v>3530165843</v>
      </c>
      <c r="M1703" t="s">
        <v>1590</v>
      </c>
      <c r="N1703" t="s">
        <v>2056</v>
      </c>
      <c r="O1703" t="s">
        <v>2053</v>
      </c>
      <c r="P1703" t="s">
        <v>1593</v>
      </c>
      <c r="Q1703">
        <v>348</v>
      </c>
      <c r="R1703">
        <v>2.9089999999999998</v>
      </c>
      <c r="S1703" t="s">
        <v>2028</v>
      </c>
      <c r="T1703" s="3" t="s">
        <v>1595</v>
      </c>
      <c r="U1703" t="s">
        <v>1596</v>
      </c>
      <c r="V1703" t="s">
        <v>1741</v>
      </c>
      <c r="Z1703">
        <v>4279562</v>
      </c>
      <c r="AA1703" s="4">
        <v>45967</v>
      </c>
      <c r="AB1703" t="s">
        <v>1598</v>
      </c>
      <c r="AC1703" t="s">
        <v>1598</v>
      </c>
    </row>
    <row r="1704" spans="1:29" x14ac:dyDescent="0.25">
      <c r="A1704" t="s">
        <v>1582</v>
      </c>
      <c r="B1704" t="s">
        <v>1583</v>
      </c>
      <c r="C1704" t="s">
        <v>1584</v>
      </c>
      <c r="D1704" t="s">
        <v>1585</v>
      </c>
      <c r="E1704" t="s">
        <v>1585</v>
      </c>
      <c r="F1704" t="s">
        <v>2024</v>
      </c>
      <c r="G1704" t="s">
        <v>2024</v>
      </c>
      <c r="H1704" t="s">
        <v>1653</v>
      </c>
      <c r="I1704" t="s">
        <v>1654</v>
      </c>
      <c r="J1704" t="s">
        <v>2025</v>
      </c>
      <c r="K1704" s="5" t="s">
        <v>2070</v>
      </c>
      <c r="L1704" s="5" t="str">
        <f t="shared" si="26"/>
        <v>3530165848</v>
      </c>
      <c r="M1704" t="s">
        <v>1590</v>
      </c>
      <c r="N1704" t="s">
        <v>2056</v>
      </c>
      <c r="O1704" t="s">
        <v>2053</v>
      </c>
      <c r="P1704" t="s">
        <v>1593</v>
      </c>
      <c r="Q1704">
        <v>348</v>
      </c>
      <c r="R1704">
        <v>2.9089999999999998</v>
      </c>
      <c r="S1704" t="s">
        <v>2028</v>
      </c>
      <c r="T1704" s="3" t="s">
        <v>1602</v>
      </c>
      <c r="U1704" t="s">
        <v>1596</v>
      </c>
      <c r="V1704" t="s">
        <v>1741</v>
      </c>
      <c r="Z1704">
        <v>4278532</v>
      </c>
      <c r="AA1704" s="4">
        <v>45966</v>
      </c>
      <c r="AB1704" t="s">
        <v>1598</v>
      </c>
      <c r="AC1704" t="s">
        <v>1598</v>
      </c>
    </row>
    <row r="1705" spans="1:29" x14ac:dyDescent="0.25">
      <c r="A1705" t="s">
        <v>1582</v>
      </c>
      <c r="B1705" t="s">
        <v>1583</v>
      </c>
      <c r="C1705" t="s">
        <v>1584</v>
      </c>
      <c r="D1705" t="s">
        <v>1585</v>
      </c>
      <c r="E1705" t="s">
        <v>1585</v>
      </c>
      <c r="F1705" t="s">
        <v>2024</v>
      </c>
      <c r="G1705" t="s">
        <v>2024</v>
      </c>
      <c r="H1705" t="s">
        <v>1653</v>
      </c>
      <c r="I1705" t="s">
        <v>1654</v>
      </c>
      <c r="J1705" t="s">
        <v>2025</v>
      </c>
      <c r="K1705" s="5" t="s">
        <v>2071</v>
      </c>
      <c r="L1705" s="5" t="str">
        <f t="shared" si="26"/>
        <v>3530165849</v>
      </c>
      <c r="M1705" t="s">
        <v>1590</v>
      </c>
      <c r="N1705" t="s">
        <v>2056</v>
      </c>
      <c r="O1705" t="s">
        <v>2053</v>
      </c>
      <c r="P1705" t="s">
        <v>1593</v>
      </c>
      <c r="Q1705">
        <v>348</v>
      </c>
      <c r="R1705">
        <v>2.9089999999999998</v>
      </c>
      <c r="S1705" t="s">
        <v>2028</v>
      </c>
      <c r="T1705" s="3" t="s">
        <v>1595</v>
      </c>
      <c r="U1705" t="s">
        <v>1596</v>
      </c>
      <c r="V1705" t="s">
        <v>1741</v>
      </c>
      <c r="Z1705">
        <v>4278532</v>
      </c>
      <c r="AA1705" s="4">
        <v>45966</v>
      </c>
      <c r="AB1705" t="s">
        <v>1598</v>
      </c>
      <c r="AC1705" t="s">
        <v>1598</v>
      </c>
    </row>
    <row r="1706" spans="1:29" x14ac:dyDescent="0.25">
      <c r="A1706" t="s">
        <v>1582</v>
      </c>
      <c r="B1706" t="s">
        <v>1583</v>
      </c>
      <c r="C1706" t="s">
        <v>1584</v>
      </c>
      <c r="D1706" t="s">
        <v>1585</v>
      </c>
      <c r="E1706" t="s">
        <v>1585</v>
      </c>
      <c r="F1706" t="s">
        <v>2024</v>
      </c>
      <c r="G1706" t="s">
        <v>2024</v>
      </c>
      <c r="H1706" t="s">
        <v>1653</v>
      </c>
      <c r="I1706" t="s">
        <v>1654</v>
      </c>
      <c r="J1706" t="s">
        <v>2025</v>
      </c>
      <c r="K1706" s="5" t="s">
        <v>2090</v>
      </c>
      <c r="L1706" s="5" t="str">
        <f t="shared" si="26"/>
        <v>3530165850</v>
      </c>
      <c r="M1706" t="s">
        <v>1590</v>
      </c>
      <c r="N1706" t="s">
        <v>2056</v>
      </c>
      <c r="O1706" t="s">
        <v>2053</v>
      </c>
      <c r="P1706" t="s">
        <v>1593</v>
      </c>
      <c r="Q1706">
        <v>348</v>
      </c>
      <c r="R1706">
        <v>2.9089999999999998</v>
      </c>
      <c r="S1706" t="s">
        <v>2028</v>
      </c>
      <c r="T1706" s="3" t="s">
        <v>1595</v>
      </c>
      <c r="U1706" t="s">
        <v>1596</v>
      </c>
      <c r="V1706" t="s">
        <v>1741</v>
      </c>
      <c r="Z1706">
        <v>4278533</v>
      </c>
      <c r="AA1706" s="4">
        <v>45966</v>
      </c>
      <c r="AB1706" t="s">
        <v>1598</v>
      </c>
      <c r="AC1706" t="s">
        <v>1598</v>
      </c>
    </row>
    <row r="1707" spans="1:29" x14ac:dyDescent="0.25">
      <c r="A1707" t="s">
        <v>1582</v>
      </c>
      <c r="B1707" t="s">
        <v>1583</v>
      </c>
      <c r="C1707" t="s">
        <v>1584</v>
      </c>
      <c r="D1707" t="s">
        <v>1585</v>
      </c>
      <c r="E1707" t="s">
        <v>1585</v>
      </c>
      <c r="F1707" t="s">
        <v>2024</v>
      </c>
      <c r="G1707" t="s">
        <v>2024</v>
      </c>
      <c r="H1707" t="s">
        <v>1653</v>
      </c>
      <c r="I1707" t="s">
        <v>1654</v>
      </c>
      <c r="J1707" t="s">
        <v>2025</v>
      </c>
      <c r="K1707" s="5" t="s">
        <v>2079</v>
      </c>
      <c r="L1707" s="5" t="str">
        <f t="shared" si="26"/>
        <v>3530165853</v>
      </c>
      <c r="M1707" t="s">
        <v>1590</v>
      </c>
      <c r="N1707" t="s">
        <v>2056</v>
      </c>
      <c r="O1707" t="s">
        <v>2053</v>
      </c>
      <c r="P1707" t="s">
        <v>1593</v>
      </c>
      <c r="Q1707">
        <v>348</v>
      </c>
      <c r="R1707">
        <v>2.9089999999999998</v>
      </c>
      <c r="S1707" t="s">
        <v>2028</v>
      </c>
      <c r="T1707" s="3" t="s">
        <v>1595</v>
      </c>
      <c r="U1707" t="s">
        <v>1596</v>
      </c>
      <c r="V1707" t="s">
        <v>1741</v>
      </c>
      <c r="Z1707">
        <v>4278533</v>
      </c>
      <c r="AA1707" s="4">
        <v>45966</v>
      </c>
      <c r="AB1707" t="s">
        <v>1598</v>
      </c>
      <c r="AC1707" t="s">
        <v>1598</v>
      </c>
    </row>
    <row r="1708" spans="1:29" x14ac:dyDescent="0.25">
      <c r="A1708" t="s">
        <v>1582</v>
      </c>
      <c r="B1708" t="s">
        <v>1583</v>
      </c>
      <c r="C1708" t="s">
        <v>1584</v>
      </c>
      <c r="D1708" t="s">
        <v>1585</v>
      </c>
      <c r="E1708" t="s">
        <v>1585</v>
      </c>
      <c r="F1708" t="s">
        <v>2024</v>
      </c>
      <c r="G1708" t="s">
        <v>2024</v>
      </c>
      <c r="H1708" t="s">
        <v>1653</v>
      </c>
      <c r="I1708" t="s">
        <v>1654</v>
      </c>
      <c r="J1708" t="s">
        <v>2025</v>
      </c>
      <c r="K1708" s="5" t="s">
        <v>2072</v>
      </c>
      <c r="L1708" s="5" t="str">
        <f t="shared" si="26"/>
        <v>3530165854</v>
      </c>
      <c r="M1708" t="s">
        <v>1590</v>
      </c>
      <c r="N1708" t="s">
        <v>2056</v>
      </c>
      <c r="O1708" t="s">
        <v>2053</v>
      </c>
      <c r="P1708" t="s">
        <v>1593</v>
      </c>
      <c r="Q1708">
        <v>348</v>
      </c>
      <c r="R1708">
        <v>2.9089999999999998</v>
      </c>
      <c r="S1708" t="s">
        <v>2028</v>
      </c>
      <c r="T1708" s="3" t="s">
        <v>1595</v>
      </c>
      <c r="U1708" t="s">
        <v>1596</v>
      </c>
      <c r="V1708" t="s">
        <v>1741</v>
      </c>
      <c r="Z1708">
        <v>4278532</v>
      </c>
      <c r="AA1708" s="4">
        <v>45966</v>
      </c>
      <c r="AB1708" t="s">
        <v>1598</v>
      </c>
      <c r="AC1708" t="s">
        <v>1598</v>
      </c>
    </row>
    <row r="1709" spans="1:29" x14ac:dyDescent="0.25">
      <c r="A1709" t="s">
        <v>1582</v>
      </c>
      <c r="B1709" t="s">
        <v>1583</v>
      </c>
      <c r="C1709" t="s">
        <v>1584</v>
      </c>
      <c r="D1709" t="s">
        <v>1585</v>
      </c>
      <c r="E1709" t="s">
        <v>1585</v>
      </c>
      <c r="F1709" t="s">
        <v>2024</v>
      </c>
      <c r="G1709" t="s">
        <v>2024</v>
      </c>
      <c r="H1709" t="s">
        <v>1653</v>
      </c>
      <c r="I1709" t="s">
        <v>1654</v>
      </c>
      <c r="J1709" t="s">
        <v>2025</v>
      </c>
      <c r="K1709" s="5" t="s">
        <v>2080</v>
      </c>
      <c r="L1709" s="5" t="str">
        <f t="shared" si="26"/>
        <v>3530165855</v>
      </c>
      <c r="M1709" t="s">
        <v>1590</v>
      </c>
      <c r="N1709" t="s">
        <v>2056</v>
      </c>
      <c r="O1709" t="s">
        <v>2053</v>
      </c>
      <c r="P1709" t="s">
        <v>1593</v>
      </c>
      <c r="Q1709">
        <v>348</v>
      </c>
      <c r="R1709">
        <v>2.9089999999999998</v>
      </c>
      <c r="S1709" t="s">
        <v>2028</v>
      </c>
      <c r="T1709" s="3" t="s">
        <v>1595</v>
      </c>
      <c r="U1709" t="s">
        <v>1596</v>
      </c>
      <c r="V1709" t="s">
        <v>1741</v>
      </c>
      <c r="Z1709">
        <v>4278533</v>
      </c>
      <c r="AA1709" s="4">
        <v>45966</v>
      </c>
      <c r="AB1709" t="s">
        <v>1598</v>
      </c>
      <c r="AC1709" t="s">
        <v>1598</v>
      </c>
    </row>
    <row r="1710" spans="1:29" x14ac:dyDescent="0.25">
      <c r="A1710" t="s">
        <v>1582</v>
      </c>
      <c r="B1710" t="s">
        <v>1583</v>
      </c>
      <c r="C1710" t="s">
        <v>1584</v>
      </c>
      <c r="D1710" t="s">
        <v>1585</v>
      </c>
      <c r="E1710" t="s">
        <v>1585</v>
      </c>
      <c r="F1710" t="s">
        <v>2024</v>
      </c>
      <c r="G1710" t="s">
        <v>2024</v>
      </c>
      <c r="H1710" t="s">
        <v>1653</v>
      </c>
      <c r="I1710" t="s">
        <v>1654</v>
      </c>
      <c r="J1710" t="s">
        <v>2025</v>
      </c>
      <c r="K1710" s="5" t="s">
        <v>2120</v>
      </c>
      <c r="L1710" s="5" t="str">
        <f t="shared" si="26"/>
        <v>3530165856</v>
      </c>
      <c r="M1710" t="s">
        <v>1590</v>
      </c>
      <c r="N1710" t="s">
        <v>2056</v>
      </c>
      <c r="O1710" t="s">
        <v>2053</v>
      </c>
      <c r="P1710" t="s">
        <v>1593</v>
      </c>
      <c r="Q1710">
        <v>348</v>
      </c>
      <c r="R1710">
        <v>2.9089999999999998</v>
      </c>
      <c r="S1710" t="s">
        <v>2028</v>
      </c>
      <c r="T1710" s="3" t="s">
        <v>1602</v>
      </c>
      <c r="U1710" t="s">
        <v>1701</v>
      </c>
      <c r="V1710" t="s">
        <v>1741</v>
      </c>
      <c r="Z1710">
        <v>4277525</v>
      </c>
      <c r="AA1710" s="4">
        <v>45965</v>
      </c>
      <c r="AB1710" t="s">
        <v>1598</v>
      </c>
      <c r="AC1710" t="s">
        <v>1598</v>
      </c>
    </row>
    <row r="1711" spans="1:29" x14ac:dyDescent="0.25">
      <c r="A1711" t="s">
        <v>1582</v>
      </c>
      <c r="B1711" t="s">
        <v>1583</v>
      </c>
      <c r="C1711" t="s">
        <v>1584</v>
      </c>
      <c r="D1711" t="s">
        <v>1585</v>
      </c>
      <c r="E1711" t="s">
        <v>1585</v>
      </c>
      <c r="F1711" t="s">
        <v>2024</v>
      </c>
      <c r="G1711" t="s">
        <v>2024</v>
      </c>
      <c r="H1711" t="s">
        <v>1653</v>
      </c>
      <c r="I1711" t="s">
        <v>1654</v>
      </c>
      <c r="J1711" t="s">
        <v>2025</v>
      </c>
      <c r="K1711" s="5" t="s">
        <v>2121</v>
      </c>
      <c r="L1711" s="5" t="str">
        <f t="shared" si="26"/>
        <v>3530165857</v>
      </c>
      <c r="M1711" t="s">
        <v>1590</v>
      </c>
      <c r="N1711" t="s">
        <v>2056</v>
      </c>
      <c r="O1711" t="s">
        <v>2053</v>
      </c>
      <c r="P1711" t="s">
        <v>1593</v>
      </c>
      <c r="Q1711">
        <v>348</v>
      </c>
      <c r="R1711">
        <v>2.9089999999999998</v>
      </c>
      <c r="S1711" t="s">
        <v>2028</v>
      </c>
      <c r="T1711" s="3" t="s">
        <v>1602</v>
      </c>
      <c r="U1711" t="s">
        <v>1701</v>
      </c>
      <c r="V1711" t="s">
        <v>1741</v>
      </c>
      <c r="Z1711">
        <v>4277525</v>
      </c>
      <c r="AA1711" s="4">
        <v>45965</v>
      </c>
      <c r="AB1711" t="s">
        <v>1598</v>
      </c>
      <c r="AC1711" t="s">
        <v>1598</v>
      </c>
    </row>
    <row r="1712" spans="1:29" x14ac:dyDescent="0.25">
      <c r="A1712" t="s">
        <v>1582</v>
      </c>
      <c r="B1712" t="s">
        <v>1583</v>
      </c>
      <c r="C1712" t="s">
        <v>1584</v>
      </c>
      <c r="D1712" t="s">
        <v>1585</v>
      </c>
      <c r="E1712" t="s">
        <v>1585</v>
      </c>
      <c r="F1712" t="s">
        <v>2024</v>
      </c>
      <c r="G1712" t="s">
        <v>2024</v>
      </c>
      <c r="H1712" t="s">
        <v>1653</v>
      </c>
      <c r="I1712" t="s">
        <v>1654</v>
      </c>
      <c r="J1712" t="s">
        <v>2025</v>
      </c>
      <c r="K1712" s="5" t="s">
        <v>2081</v>
      </c>
      <c r="L1712" s="5" t="str">
        <f t="shared" si="26"/>
        <v>3530165858</v>
      </c>
      <c r="M1712" t="s">
        <v>1590</v>
      </c>
      <c r="N1712" t="s">
        <v>2056</v>
      </c>
      <c r="O1712" t="s">
        <v>2053</v>
      </c>
      <c r="P1712" t="s">
        <v>1593</v>
      </c>
      <c r="Q1712">
        <v>348</v>
      </c>
      <c r="R1712">
        <v>2.9089999999999998</v>
      </c>
      <c r="S1712" t="s">
        <v>2028</v>
      </c>
      <c r="T1712" s="3" t="s">
        <v>1595</v>
      </c>
      <c r="U1712" t="s">
        <v>1596</v>
      </c>
      <c r="V1712" t="s">
        <v>1741</v>
      </c>
      <c r="Z1712">
        <v>4278533</v>
      </c>
      <c r="AA1712" s="4">
        <v>45966</v>
      </c>
      <c r="AB1712" t="s">
        <v>1598</v>
      </c>
      <c r="AC1712" t="s">
        <v>1598</v>
      </c>
    </row>
    <row r="1713" spans="1:29" x14ac:dyDescent="0.25">
      <c r="A1713" t="s">
        <v>1582</v>
      </c>
      <c r="B1713" t="s">
        <v>1583</v>
      </c>
      <c r="C1713" t="s">
        <v>1584</v>
      </c>
      <c r="D1713" t="s">
        <v>1585</v>
      </c>
      <c r="E1713" t="s">
        <v>1585</v>
      </c>
      <c r="F1713" t="s">
        <v>2024</v>
      </c>
      <c r="G1713" t="s">
        <v>2024</v>
      </c>
      <c r="H1713" t="s">
        <v>1653</v>
      </c>
      <c r="I1713" t="s">
        <v>1654</v>
      </c>
      <c r="J1713" t="s">
        <v>2025</v>
      </c>
      <c r="K1713" s="5" t="s">
        <v>2082</v>
      </c>
      <c r="L1713" s="5" t="str">
        <f t="shared" si="26"/>
        <v>3530165868</v>
      </c>
      <c r="M1713" t="s">
        <v>1590</v>
      </c>
      <c r="N1713" t="s">
        <v>2056</v>
      </c>
      <c r="O1713" t="s">
        <v>2053</v>
      </c>
      <c r="P1713" t="s">
        <v>1593</v>
      </c>
      <c r="Q1713">
        <v>348</v>
      </c>
      <c r="R1713">
        <v>2.9089999999999998</v>
      </c>
      <c r="S1713" t="s">
        <v>2028</v>
      </c>
      <c r="T1713" s="3" t="s">
        <v>1595</v>
      </c>
      <c r="U1713" t="s">
        <v>1596</v>
      </c>
      <c r="V1713" t="s">
        <v>1741</v>
      </c>
      <c r="Z1713">
        <v>4278533</v>
      </c>
      <c r="AA1713" s="4">
        <v>45966</v>
      </c>
      <c r="AB1713" t="s">
        <v>1598</v>
      </c>
      <c r="AC1713" t="s">
        <v>1598</v>
      </c>
    </row>
    <row r="1714" spans="1:29" x14ac:dyDescent="0.25">
      <c r="A1714" t="s">
        <v>1582</v>
      </c>
      <c r="B1714" t="s">
        <v>1583</v>
      </c>
      <c r="C1714" t="s">
        <v>1584</v>
      </c>
      <c r="D1714" t="s">
        <v>1585</v>
      </c>
      <c r="E1714" t="s">
        <v>1585</v>
      </c>
      <c r="F1714" t="s">
        <v>2024</v>
      </c>
      <c r="G1714" t="s">
        <v>2024</v>
      </c>
      <c r="H1714" t="s">
        <v>1653</v>
      </c>
      <c r="I1714" t="s">
        <v>1654</v>
      </c>
      <c r="J1714" t="s">
        <v>2025</v>
      </c>
      <c r="K1714" s="5" t="s">
        <v>2083</v>
      </c>
      <c r="L1714" s="5" t="str">
        <f t="shared" si="26"/>
        <v>3530165878</v>
      </c>
      <c r="M1714" t="s">
        <v>1590</v>
      </c>
      <c r="N1714" t="s">
        <v>2056</v>
      </c>
      <c r="O1714" t="s">
        <v>2053</v>
      </c>
      <c r="P1714" t="s">
        <v>1593</v>
      </c>
      <c r="Q1714">
        <v>348</v>
      </c>
      <c r="R1714">
        <v>2.9089999999999998</v>
      </c>
      <c r="S1714" t="s">
        <v>2028</v>
      </c>
      <c r="T1714" s="3" t="s">
        <v>1595</v>
      </c>
      <c r="U1714" t="s">
        <v>1596</v>
      </c>
      <c r="V1714" t="s">
        <v>1741</v>
      </c>
      <c r="Z1714">
        <v>4278533</v>
      </c>
      <c r="AA1714" s="4">
        <v>45966</v>
      </c>
      <c r="AB1714" t="s">
        <v>1598</v>
      </c>
      <c r="AC1714" t="s">
        <v>1598</v>
      </c>
    </row>
    <row r="1715" spans="1:29" x14ac:dyDescent="0.25">
      <c r="A1715" t="s">
        <v>1582</v>
      </c>
      <c r="B1715" t="s">
        <v>1583</v>
      </c>
      <c r="C1715" t="s">
        <v>1584</v>
      </c>
      <c r="D1715" t="s">
        <v>1585</v>
      </c>
      <c r="E1715" t="s">
        <v>1585</v>
      </c>
      <c r="F1715" t="s">
        <v>2024</v>
      </c>
      <c r="G1715" t="s">
        <v>2024</v>
      </c>
      <c r="H1715" t="s">
        <v>1653</v>
      </c>
      <c r="I1715" t="s">
        <v>1654</v>
      </c>
      <c r="J1715" t="s">
        <v>2025</v>
      </c>
      <c r="K1715" s="5" t="s">
        <v>2084</v>
      </c>
      <c r="L1715" s="5" t="str">
        <f t="shared" si="26"/>
        <v>3530165879</v>
      </c>
      <c r="M1715" t="s">
        <v>1590</v>
      </c>
      <c r="N1715" t="s">
        <v>2056</v>
      </c>
      <c r="O1715" t="s">
        <v>2053</v>
      </c>
      <c r="P1715" t="s">
        <v>1593</v>
      </c>
      <c r="Q1715">
        <v>348</v>
      </c>
      <c r="R1715">
        <v>2.9089999999999998</v>
      </c>
      <c r="S1715" t="s">
        <v>2028</v>
      </c>
      <c r="T1715" s="3" t="s">
        <v>1595</v>
      </c>
      <c r="U1715" t="s">
        <v>1596</v>
      </c>
      <c r="V1715" t="s">
        <v>1741</v>
      </c>
      <c r="Z1715">
        <v>4278533</v>
      </c>
      <c r="AA1715" s="4">
        <v>45966</v>
      </c>
      <c r="AB1715" t="s">
        <v>1598</v>
      </c>
      <c r="AC1715" t="s">
        <v>1598</v>
      </c>
    </row>
    <row r="1716" spans="1:29" x14ac:dyDescent="0.25">
      <c r="A1716" t="s">
        <v>1582</v>
      </c>
      <c r="B1716" t="s">
        <v>1583</v>
      </c>
      <c r="C1716" t="s">
        <v>1584</v>
      </c>
      <c r="D1716" t="s">
        <v>1585</v>
      </c>
      <c r="E1716" t="s">
        <v>1585</v>
      </c>
      <c r="F1716" t="s">
        <v>2024</v>
      </c>
      <c r="G1716" t="s">
        <v>2024</v>
      </c>
      <c r="H1716" t="s">
        <v>1653</v>
      </c>
      <c r="I1716" t="s">
        <v>1654</v>
      </c>
      <c r="J1716" t="s">
        <v>2025</v>
      </c>
      <c r="K1716" s="5" t="s">
        <v>2073</v>
      </c>
      <c r="L1716" s="5" t="str">
        <f t="shared" si="26"/>
        <v>3530165880</v>
      </c>
      <c r="M1716" t="s">
        <v>1590</v>
      </c>
      <c r="N1716" t="s">
        <v>2056</v>
      </c>
      <c r="O1716" t="s">
        <v>2053</v>
      </c>
      <c r="P1716" t="s">
        <v>1593</v>
      </c>
      <c r="Q1716">
        <v>348</v>
      </c>
      <c r="R1716">
        <v>2.9089999999999998</v>
      </c>
      <c r="S1716" t="s">
        <v>2028</v>
      </c>
      <c r="T1716" s="3" t="s">
        <v>1595</v>
      </c>
      <c r="U1716" t="s">
        <v>1596</v>
      </c>
      <c r="V1716" t="s">
        <v>1741</v>
      </c>
      <c r="Z1716">
        <v>4278533</v>
      </c>
      <c r="AA1716" s="4">
        <v>45966</v>
      </c>
      <c r="AB1716" t="s">
        <v>1598</v>
      </c>
      <c r="AC1716" t="s">
        <v>1598</v>
      </c>
    </row>
    <row r="1717" spans="1:29" x14ac:dyDescent="0.25">
      <c r="A1717" t="s">
        <v>1582</v>
      </c>
      <c r="B1717" t="s">
        <v>1583</v>
      </c>
      <c r="C1717" t="s">
        <v>1584</v>
      </c>
      <c r="D1717" t="s">
        <v>1585</v>
      </c>
      <c r="E1717" t="s">
        <v>1585</v>
      </c>
      <c r="F1717" t="s">
        <v>1797</v>
      </c>
      <c r="G1717" t="s">
        <v>1797</v>
      </c>
      <c r="H1717" t="s">
        <v>1653</v>
      </c>
      <c r="I1717" t="s">
        <v>1654</v>
      </c>
      <c r="J1717" t="s">
        <v>1798</v>
      </c>
      <c r="K1717" s="5" t="s">
        <v>1874</v>
      </c>
      <c r="L1717" s="5" t="str">
        <f t="shared" si="26"/>
        <v>3530166195</v>
      </c>
      <c r="M1717" t="s">
        <v>1590</v>
      </c>
      <c r="N1717" t="s">
        <v>1686</v>
      </c>
      <c r="O1717" t="s">
        <v>1686</v>
      </c>
      <c r="P1717" t="s">
        <v>1593</v>
      </c>
      <c r="Q1717">
        <v>216</v>
      </c>
      <c r="R1717">
        <v>2.9060000000000001</v>
      </c>
      <c r="S1717" t="s">
        <v>1801</v>
      </c>
      <c r="T1717" s="3" t="s">
        <v>1602</v>
      </c>
      <c r="U1717" t="s">
        <v>1596</v>
      </c>
      <c r="V1717" t="s">
        <v>1741</v>
      </c>
      <c r="Z1717">
        <v>4275334</v>
      </c>
      <c r="AA1717" s="4">
        <v>45960</v>
      </c>
      <c r="AB1717" t="s">
        <v>1598</v>
      </c>
      <c r="AC1717" t="s">
        <v>1598</v>
      </c>
    </row>
    <row r="1718" spans="1:29" x14ac:dyDescent="0.25">
      <c r="A1718" t="s">
        <v>1582</v>
      </c>
      <c r="B1718" t="s">
        <v>1583</v>
      </c>
      <c r="C1718" t="s">
        <v>1584</v>
      </c>
      <c r="D1718" t="s">
        <v>1585</v>
      </c>
      <c r="E1718" t="s">
        <v>1585</v>
      </c>
      <c r="F1718" t="s">
        <v>1797</v>
      </c>
      <c r="G1718" t="s">
        <v>1797</v>
      </c>
      <c r="H1718" t="s">
        <v>1653</v>
      </c>
      <c r="I1718" t="s">
        <v>1654</v>
      </c>
      <c r="J1718" t="s">
        <v>1798</v>
      </c>
      <c r="K1718" s="5" t="s">
        <v>1863</v>
      </c>
      <c r="L1718" s="5" t="str">
        <f t="shared" si="26"/>
        <v>3530166196</v>
      </c>
      <c r="M1718" t="s">
        <v>1590</v>
      </c>
      <c r="N1718" t="s">
        <v>1686</v>
      </c>
      <c r="O1718" t="s">
        <v>1686</v>
      </c>
      <c r="P1718" t="s">
        <v>1593</v>
      </c>
      <c r="Q1718">
        <v>216</v>
      </c>
      <c r="R1718">
        <v>2.9060000000000001</v>
      </c>
      <c r="S1718" t="s">
        <v>1801</v>
      </c>
      <c r="T1718" s="3" t="s">
        <v>1602</v>
      </c>
      <c r="U1718" t="s">
        <v>1596</v>
      </c>
      <c r="V1718" t="s">
        <v>1741</v>
      </c>
      <c r="Z1718">
        <v>4275334</v>
      </c>
      <c r="AA1718" s="4">
        <v>45960</v>
      </c>
      <c r="AB1718" t="s">
        <v>1598</v>
      </c>
      <c r="AC1718" t="s">
        <v>1598</v>
      </c>
    </row>
    <row r="1719" spans="1:29" x14ac:dyDescent="0.25">
      <c r="A1719" t="s">
        <v>1582</v>
      </c>
      <c r="B1719" t="s">
        <v>1583</v>
      </c>
      <c r="C1719" t="s">
        <v>1584</v>
      </c>
      <c r="D1719" t="s">
        <v>1585</v>
      </c>
      <c r="E1719" t="s">
        <v>1585</v>
      </c>
      <c r="F1719" t="s">
        <v>1797</v>
      </c>
      <c r="G1719" t="s">
        <v>1797</v>
      </c>
      <c r="H1719" t="s">
        <v>1653</v>
      </c>
      <c r="I1719" t="s">
        <v>1654</v>
      </c>
      <c r="J1719" t="s">
        <v>1798</v>
      </c>
      <c r="K1719" s="5" t="s">
        <v>1864</v>
      </c>
      <c r="L1719" s="5" t="str">
        <f t="shared" si="26"/>
        <v>3530166197</v>
      </c>
      <c r="M1719" t="s">
        <v>1590</v>
      </c>
      <c r="N1719" t="s">
        <v>1686</v>
      </c>
      <c r="O1719" t="s">
        <v>1686</v>
      </c>
      <c r="P1719" t="s">
        <v>1593</v>
      </c>
      <c r="Q1719">
        <v>216</v>
      </c>
      <c r="R1719">
        <v>2.9060000000000001</v>
      </c>
      <c r="S1719" t="s">
        <v>1801</v>
      </c>
      <c r="T1719" s="3" t="s">
        <v>1602</v>
      </c>
      <c r="U1719" t="s">
        <v>1596</v>
      </c>
      <c r="V1719" t="s">
        <v>1741</v>
      </c>
      <c r="Z1719">
        <v>4275334</v>
      </c>
      <c r="AA1719" s="4">
        <v>45960</v>
      </c>
      <c r="AB1719" t="s">
        <v>1598</v>
      </c>
      <c r="AC1719" t="s">
        <v>1598</v>
      </c>
    </row>
    <row r="1720" spans="1:29" x14ac:dyDescent="0.25">
      <c r="A1720" t="s">
        <v>1582</v>
      </c>
      <c r="B1720" t="s">
        <v>1583</v>
      </c>
      <c r="C1720" t="s">
        <v>1584</v>
      </c>
      <c r="D1720" t="s">
        <v>1585</v>
      </c>
      <c r="E1720" t="s">
        <v>1585</v>
      </c>
      <c r="F1720" t="s">
        <v>1797</v>
      </c>
      <c r="G1720" t="s">
        <v>1797</v>
      </c>
      <c r="H1720" t="s">
        <v>1653</v>
      </c>
      <c r="I1720" t="s">
        <v>1654</v>
      </c>
      <c r="J1720" t="s">
        <v>1798</v>
      </c>
      <c r="K1720" s="5" t="s">
        <v>1858</v>
      </c>
      <c r="L1720" s="5" t="str">
        <f t="shared" si="26"/>
        <v>3530166198</v>
      </c>
      <c r="M1720" t="s">
        <v>1590</v>
      </c>
      <c r="N1720" t="s">
        <v>1686</v>
      </c>
      <c r="O1720" t="s">
        <v>1686</v>
      </c>
      <c r="P1720" t="s">
        <v>1593</v>
      </c>
      <c r="Q1720">
        <v>216</v>
      </c>
      <c r="R1720">
        <v>2.9060000000000001</v>
      </c>
      <c r="S1720" t="s">
        <v>1801</v>
      </c>
      <c r="T1720" s="3" t="s">
        <v>1602</v>
      </c>
      <c r="U1720" t="s">
        <v>1596</v>
      </c>
      <c r="V1720" t="s">
        <v>1741</v>
      </c>
      <c r="Z1720">
        <v>4275313</v>
      </c>
      <c r="AA1720" s="4">
        <v>45960</v>
      </c>
      <c r="AB1720" t="s">
        <v>1598</v>
      </c>
      <c r="AC1720" t="s">
        <v>1598</v>
      </c>
    </row>
    <row r="1721" spans="1:29" x14ac:dyDescent="0.25">
      <c r="A1721" t="s">
        <v>1582</v>
      </c>
      <c r="B1721" t="s">
        <v>1583</v>
      </c>
      <c r="C1721" t="s">
        <v>1584</v>
      </c>
      <c r="D1721" t="s">
        <v>1585</v>
      </c>
      <c r="E1721" t="s">
        <v>1585</v>
      </c>
      <c r="F1721" t="s">
        <v>1797</v>
      </c>
      <c r="G1721" t="s">
        <v>1797</v>
      </c>
      <c r="H1721" t="s">
        <v>1653</v>
      </c>
      <c r="I1721" t="s">
        <v>1654</v>
      </c>
      <c r="J1721" t="s">
        <v>1798</v>
      </c>
      <c r="K1721" s="5" t="s">
        <v>1865</v>
      </c>
      <c r="L1721" s="5" t="str">
        <f t="shared" si="26"/>
        <v>3530166199</v>
      </c>
      <c r="M1721" t="s">
        <v>1590</v>
      </c>
      <c r="N1721" t="s">
        <v>1686</v>
      </c>
      <c r="O1721" t="s">
        <v>1686</v>
      </c>
      <c r="P1721" t="s">
        <v>1593</v>
      </c>
      <c r="Q1721">
        <v>216</v>
      </c>
      <c r="R1721">
        <v>2.9060000000000001</v>
      </c>
      <c r="S1721" t="s">
        <v>1801</v>
      </c>
      <c r="T1721" s="3" t="s">
        <v>1602</v>
      </c>
      <c r="U1721" t="s">
        <v>1596</v>
      </c>
      <c r="V1721" t="s">
        <v>1741</v>
      </c>
      <c r="Z1721">
        <v>4275334</v>
      </c>
      <c r="AA1721" s="4">
        <v>45960</v>
      </c>
      <c r="AB1721" t="s">
        <v>1598</v>
      </c>
      <c r="AC1721" t="s">
        <v>1598</v>
      </c>
    </row>
    <row r="1722" spans="1:29" x14ac:dyDescent="0.25">
      <c r="A1722" t="s">
        <v>1582</v>
      </c>
      <c r="B1722" t="s">
        <v>1583</v>
      </c>
      <c r="C1722" t="s">
        <v>1584</v>
      </c>
      <c r="D1722" t="s">
        <v>1585</v>
      </c>
      <c r="E1722" t="s">
        <v>1585</v>
      </c>
      <c r="F1722" t="s">
        <v>1797</v>
      </c>
      <c r="G1722" t="s">
        <v>1797</v>
      </c>
      <c r="H1722" t="s">
        <v>1653</v>
      </c>
      <c r="I1722" t="s">
        <v>1654</v>
      </c>
      <c r="J1722" t="s">
        <v>1798</v>
      </c>
      <c r="K1722" s="5" t="s">
        <v>1866</v>
      </c>
      <c r="L1722" s="5" t="str">
        <f t="shared" si="26"/>
        <v>3530166200</v>
      </c>
      <c r="M1722" t="s">
        <v>1590</v>
      </c>
      <c r="N1722" t="s">
        <v>1686</v>
      </c>
      <c r="O1722" t="s">
        <v>1686</v>
      </c>
      <c r="P1722" t="s">
        <v>1593</v>
      </c>
      <c r="Q1722">
        <v>216</v>
      </c>
      <c r="R1722">
        <v>2.9060000000000001</v>
      </c>
      <c r="S1722" t="s">
        <v>1801</v>
      </c>
      <c r="T1722" s="3" t="s">
        <v>1602</v>
      </c>
      <c r="U1722" t="s">
        <v>1596</v>
      </c>
      <c r="V1722" t="s">
        <v>1741</v>
      </c>
      <c r="Z1722">
        <v>4275334</v>
      </c>
      <c r="AA1722" s="4">
        <v>45960</v>
      </c>
      <c r="AB1722" t="s">
        <v>1598</v>
      </c>
      <c r="AC1722" t="s">
        <v>1598</v>
      </c>
    </row>
    <row r="1723" spans="1:29" x14ac:dyDescent="0.25">
      <c r="A1723" t="s">
        <v>1582</v>
      </c>
      <c r="B1723" t="s">
        <v>1583</v>
      </c>
      <c r="C1723" t="s">
        <v>1584</v>
      </c>
      <c r="D1723" t="s">
        <v>1585</v>
      </c>
      <c r="E1723" t="s">
        <v>1585</v>
      </c>
      <c r="F1723" t="s">
        <v>1797</v>
      </c>
      <c r="G1723" t="s">
        <v>1797</v>
      </c>
      <c r="H1723" t="s">
        <v>1653</v>
      </c>
      <c r="I1723" t="s">
        <v>1654</v>
      </c>
      <c r="J1723" t="s">
        <v>1798</v>
      </c>
      <c r="K1723" s="5" t="s">
        <v>1867</v>
      </c>
      <c r="L1723" s="5" t="str">
        <f t="shared" si="26"/>
        <v>3530166201</v>
      </c>
      <c r="M1723" t="s">
        <v>1590</v>
      </c>
      <c r="N1723" t="s">
        <v>1686</v>
      </c>
      <c r="O1723" t="s">
        <v>1686</v>
      </c>
      <c r="P1723" t="s">
        <v>1593</v>
      </c>
      <c r="Q1723">
        <v>216</v>
      </c>
      <c r="R1723">
        <v>2.9060000000000001</v>
      </c>
      <c r="S1723" t="s">
        <v>1801</v>
      </c>
      <c r="T1723" s="3" t="s">
        <v>1602</v>
      </c>
      <c r="U1723" t="s">
        <v>1596</v>
      </c>
      <c r="V1723" t="s">
        <v>1741</v>
      </c>
      <c r="Z1723">
        <v>4275334</v>
      </c>
      <c r="AA1723" s="4">
        <v>45960</v>
      </c>
      <c r="AB1723" t="s">
        <v>1598</v>
      </c>
      <c r="AC1723" t="s">
        <v>1598</v>
      </c>
    </row>
    <row r="1724" spans="1:29" x14ac:dyDescent="0.25">
      <c r="A1724" t="s">
        <v>1582</v>
      </c>
      <c r="B1724" t="s">
        <v>1583</v>
      </c>
      <c r="C1724" t="s">
        <v>1584</v>
      </c>
      <c r="D1724" t="s">
        <v>1585</v>
      </c>
      <c r="E1724" t="s">
        <v>1585</v>
      </c>
      <c r="F1724" t="s">
        <v>1797</v>
      </c>
      <c r="G1724" t="s">
        <v>1797</v>
      </c>
      <c r="H1724" t="s">
        <v>1653</v>
      </c>
      <c r="I1724" t="s">
        <v>1654</v>
      </c>
      <c r="J1724" t="s">
        <v>1798</v>
      </c>
      <c r="K1724" s="5" t="s">
        <v>1868</v>
      </c>
      <c r="L1724" s="5" t="str">
        <f t="shared" si="26"/>
        <v>3530166203</v>
      </c>
      <c r="M1724" t="s">
        <v>1590</v>
      </c>
      <c r="N1724" t="s">
        <v>1686</v>
      </c>
      <c r="O1724" t="s">
        <v>1686</v>
      </c>
      <c r="P1724" t="s">
        <v>1593</v>
      </c>
      <c r="Q1724">
        <v>216</v>
      </c>
      <c r="R1724">
        <v>2.9060000000000001</v>
      </c>
      <c r="S1724" t="s">
        <v>1801</v>
      </c>
      <c r="T1724" s="3" t="s">
        <v>1602</v>
      </c>
      <c r="U1724" t="s">
        <v>1596</v>
      </c>
      <c r="V1724" t="s">
        <v>1741</v>
      </c>
      <c r="Z1724">
        <v>4275334</v>
      </c>
      <c r="AA1724" s="4">
        <v>45960</v>
      </c>
      <c r="AB1724" t="s">
        <v>1598</v>
      </c>
      <c r="AC1724" t="s">
        <v>1598</v>
      </c>
    </row>
    <row r="1725" spans="1:29" x14ac:dyDescent="0.25">
      <c r="A1725" t="s">
        <v>1582</v>
      </c>
      <c r="B1725" t="s">
        <v>1583</v>
      </c>
      <c r="C1725" t="s">
        <v>1584</v>
      </c>
      <c r="D1725" t="s">
        <v>1585</v>
      </c>
      <c r="E1725" t="s">
        <v>1585</v>
      </c>
      <c r="F1725" t="s">
        <v>1797</v>
      </c>
      <c r="G1725" t="s">
        <v>1797</v>
      </c>
      <c r="H1725" t="s">
        <v>1653</v>
      </c>
      <c r="I1725" t="s">
        <v>1654</v>
      </c>
      <c r="J1725" t="s">
        <v>1798</v>
      </c>
      <c r="K1725" s="5" t="s">
        <v>1857</v>
      </c>
      <c r="L1725" s="5" t="str">
        <f t="shared" si="26"/>
        <v>3530166204</v>
      </c>
      <c r="M1725" t="s">
        <v>1590</v>
      </c>
      <c r="N1725" t="s">
        <v>1686</v>
      </c>
      <c r="O1725" t="s">
        <v>1686</v>
      </c>
      <c r="P1725" t="s">
        <v>1593</v>
      </c>
      <c r="Q1725">
        <v>216</v>
      </c>
      <c r="R1725">
        <v>2.9060000000000001</v>
      </c>
      <c r="S1725" t="s">
        <v>1801</v>
      </c>
      <c r="T1725" s="3" t="s">
        <v>1602</v>
      </c>
      <c r="U1725" t="s">
        <v>1596</v>
      </c>
      <c r="V1725" t="s">
        <v>1741</v>
      </c>
      <c r="Z1725">
        <v>4275334</v>
      </c>
      <c r="AA1725" s="4">
        <v>45960</v>
      </c>
      <c r="AB1725" t="s">
        <v>1598</v>
      </c>
      <c r="AC1725" t="s">
        <v>1598</v>
      </c>
    </row>
    <row r="1726" spans="1:29" x14ac:dyDescent="0.25">
      <c r="A1726" t="s">
        <v>1582</v>
      </c>
      <c r="B1726" t="s">
        <v>1583</v>
      </c>
      <c r="C1726" t="s">
        <v>1584</v>
      </c>
      <c r="D1726" t="s">
        <v>1585</v>
      </c>
      <c r="E1726" t="s">
        <v>1585</v>
      </c>
      <c r="F1726" t="s">
        <v>1797</v>
      </c>
      <c r="G1726" t="s">
        <v>1797</v>
      </c>
      <c r="H1726" t="s">
        <v>1653</v>
      </c>
      <c r="I1726" t="s">
        <v>1654</v>
      </c>
      <c r="J1726" t="s">
        <v>1798</v>
      </c>
      <c r="K1726" s="5" t="s">
        <v>1859</v>
      </c>
      <c r="L1726" s="5" t="str">
        <f t="shared" si="26"/>
        <v>3530166205</v>
      </c>
      <c r="M1726" t="s">
        <v>1590</v>
      </c>
      <c r="N1726" t="s">
        <v>1686</v>
      </c>
      <c r="O1726" t="s">
        <v>1686</v>
      </c>
      <c r="P1726" t="s">
        <v>1593</v>
      </c>
      <c r="Q1726">
        <v>216</v>
      </c>
      <c r="R1726">
        <v>2.9060000000000001</v>
      </c>
      <c r="S1726" t="s">
        <v>1801</v>
      </c>
      <c r="T1726" s="3" t="s">
        <v>1602</v>
      </c>
      <c r="U1726" t="s">
        <v>1596</v>
      </c>
      <c r="V1726" t="s">
        <v>1741</v>
      </c>
      <c r="Z1726">
        <v>4275313</v>
      </c>
      <c r="AA1726" s="4">
        <v>45960</v>
      </c>
      <c r="AB1726" t="s">
        <v>1598</v>
      </c>
      <c r="AC1726" t="s">
        <v>1598</v>
      </c>
    </row>
    <row r="1727" spans="1:29" x14ac:dyDescent="0.25">
      <c r="A1727" t="s">
        <v>1582</v>
      </c>
      <c r="B1727" t="s">
        <v>1583</v>
      </c>
      <c r="C1727" t="s">
        <v>1584</v>
      </c>
      <c r="D1727" t="s">
        <v>1585</v>
      </c>
      <c r="E1727" t="s">
        <v>1585</v>
      </c>
      <c r="F1727" t="s">
        <v>1797</v>
      </c>
      <c r="G1727" t="s">
        <v>1797</v>
      </c>
      <c r="H1727" t="s">
        <v>1653</v>
      </c>
      <c r="I1727" t="s">
        <v>1654</v>
      </c>
      <c r="J1727" t="s">
        <v>1798</v>
      </c>
      <c r="K1727" s="5" t="s">
        <v>1860</v>
      </c>
      <c r="L1727" s="5" t="str">
        <f t="shared" si="26"/>
        <v>3530166206</v>
      </c>
      <c r="M1727" t="s">
        <v>1590</v>
      </c>
      <c r="N1727" t="s">
        <v>1686</v>
      </c>
      <c r="O1727" t="s">
        <v>1686</v>
      </c>
      <c r="P1727" t="s">
        <v>1593</v>
      </c>
      <c r="Q1727">
        <v>216</v>
      </c>
      <c r="R1727">
        <v>2.9060000000000001</v>
      </c>
      <c r="S1727" t="s">
        <v>1801</v>
      </c>
      <c r="T1727" s="3" t="s">
        <v>1602</v>
      </c>
      <c r="U1727" t="s">
        <v>1596</v>
      </c>
      <c r="V1727" t="s">
        <v>1741</v>
      </c>
      <c r="Z1727">
        <v>4275313</v>
      </c>
      <c r="AA1727" s="4">
        <v>45960</v>
      </c>
      <c r="AB1727" t="s">
        <v>1598</v>
      </c>
      <c r="AC1727" t="s">
        <v>1598</v>
      </c>
    </row>
    <row r="1728" spans="1:29" x14ac:dyDescent="0.25">
      <c r="A1728" t="s">
        <v>1582</v>
      </c>
      <c r="B1728" t="s">
        <v>1583</v>
      </c>
      <c r="C1728" t="s">
        <v>1584</v>
      </c>
      <c r="D1728" t="s">
        <v>1585</v>
      </c>
      <c r="E1728" t="s">
        <v>1585</v>
      </c>
      <c r="F1728" t="s">
        <v>1797</v>
      </c>
      <c r="G1728" t="s">
        <v>1797</v>
      </c>
      <c r="H1728" t="s">
        <v>1653</v>
      </c>
      <c r="I1728" t="s">
        <v>1654</v>
      </c>
      <c r="J1728" t="s">
        <v>1798</v>
      </c>
      <c r="K1728" s="5" t="s">
        <v>1861</v>
      </c>
      <c r="L1728" s="5" t="str">
        <f t="shared" si="26"/>
        <v>3530166207</v>
      </c>
      <c r="M1728" t="s">
        <v>1590</v>
      </c>
      <c r="N1728" t="s">
        <v>1686</v>
      </c>
      <c r="O1728" t="s">
        <v>1686</v>
      </c>
      <c r="P1728" t="s">
        <v>1593</v>
      </c>
      <c r="Q1728">
        <v>216</v>
      </c>
      <c r="R1728">
        <v>2.9060000000000001</v>
      </c>
      <c r="S1728" t="s">
        <v>1801</v>
      </c>
      <c r="T1728" s="3" t="s">
        <v>1602</v>
      </c>
      <c r="U1728" t="s">
        <v>1596</v>
      </c>
      <c r="V1728" t="s">
        <v>1741</v>
      </c>
      <c r="Z1728">
        <v>4275313</v>
      </c>
      <c r="AA1728" s="4">
        <v>45960</v>
      </c>
      <c r="AB1728" t="s">
        <v>1598</v>
      </c>
      <c r="AC1728" t="s">
        <v>1598</v>
      </c>
    </row>
    <row r="1729" spans="1:29" x14ac:dyDescent="0.25">
      <c r="A1729" t="s">
        <v>1582</v>
      </c>
      <c r="B1729" t="s">
        <v>1583</v>
      </c>
      <c r="C1729" t="s">
        <v>1584</v>
      </c>
      <c r="D1729" t="s">
        <v>1585</v>
      </c>
      <c r="E1729" t="s">
        <v>1585</v>
      </c>
      <c r="F1729" t="s">
        <v>1797</v>
      </c>
      <c r="G1729" t="s">
        <v>1797</v>
      </c>
      <c r="H1729" t="s">
        <v>1653</v>
      </c>
      <c r="I1729" t="s">
        <v>1654</v>
      </c>
      <c r="J1729" t="s">
        <v>1798</v>
      </c>
      <c r="K1729" s="5" t="s">
        <v>1862</v>
      </c>
      <c r="L1729" s="5" t="str">
        <f t="shared" si="26"/>
        <v>3530166208</v>
      </c>
      <c r="M1729" t="s">
        <v>1590</v>
      </c>
      <c r="N1729" t="s">
        <v>1686</v>
      </c>
      <c r="O1729" t="s">
        <v>1686</v>
      </c>
      <c r="P1729" t="s">
        <v>1593</v>
      </c>
      <c r="Q1729">
        <v>216</v>
      </c>
      <c r="R1729">
        <v>2.9060000000000001</v>
      </c>
      <c r="S1729" t="s">
        <v>1801</v>
      </c>
      <c r="T1729" s="3" t="s">
        <v>1602</v>
      </c>
      <c r="U1729" t="s">
        <v>1596</v>
      </c>
      <c r="V1729" t="s">
        <v>1741</v>
      </c>
      <c r="Z1729">
        <v>4275313</v>
      </c>
      <c r="AA1729" s="4">
        <v>45960</v>
      </c>
      <c r="AB1729" t="s">
        <v>1598</v>
      </c>
      <c r="AC1729" t="s">
        <v>1598</v>
      </c>
    </row>
    <row r="1730" spans="1:29" x14ac:dyDescent="0.25">
      <c r="A1730" t="s">
        <v>1582</v>
      </c>
      <c r="B1730" t="s">
        <v>1583</v>
      </c>
      <c r="C1730" t="s">
        <v>1584</v>
      </c>
      <c r="D1730" t="s">
        <v>1585</v>
      </c>
      <c r="E1730" t="s">
        <v>1585</v>
      </c>
      <c r="F1730" t="s">
        <v>1797</v>
      </c>
      <c r="G1730" t="s">
        <v>1797</v>
      </c>
      <c r="H1730" t="s">
        <v>1653</v>
      </c>
      <c r="I1730" t="s">
        <v>1654</v>
      </c>
      <c r="J1730" t="s">
        <v>1798</v>
      </c>
      <c r="K1730" s="5" t="s">
        <v>1851</v>
      </c>
      <c r="L1730" s="5" t="str">
        <f t="shared" ref="L1730:L1793" si="27">TRIM(CLEAN(K1730))</f>
        <v>3530166209</v>
      </c>
      <c r="M1730" t="s">
        <v>1590</v>
      </c>
      <c r="N1730" t="s">
        <v>1686</v>
      </c>
      <c r="O1730" t="s">
        <v>1686</v>
      </c>
      <c r="P1730" t="s">
        <v>1593</v>
      </c>
      <c r="Q1730">
        <v>216</v>
      </c>
      <c r="R1730">
        <v>2.9060000000000001</v>
      </c>
      <c r="S1730" t="s">
        <v>1801</v>
      </c>
      <c r="T1730" s="3" t="s">
        <v>1602</v>
      </c>
      <c r="U1730" t="s">
        <v>1596</v>
      </c>
      <c r="V1730" t="s">
        <v>1741</v>
      </c>
      <c r="Z1730">
        <v>4275313</v>
      </c>
      <c r="AA1730" s="4">
        <v>45960</v>
      </c>
      <c r="AB1730" t="s">
        <v>1598</v>
      </c>
      <c r="AC1730" t="s">
        <v>1598</v>
      </c>
    </row>
    <row r="1731" spans="1:29" x14ac:dyDescent="0.25">
      <c r="A1731" t="s">
        <v>1582</v>
      </c>
      <c r="B1731" t="s">
        <v>1583</v>
      </c>
      <c r="C1731" t="s">
        <v>1584</v>
      </c>
      <c r="D1731" t="s">
        <v>1585</v>
      </c>
      <c r="E1731" t="s">
        <v>1585</v>
      </c>
      <c r="F1731" t="s">
        <v>1797</v>
      </c>
      <c r="G1731" t="s">
        <v>1797</v>
      </c>
      <c r="H1731" t="s">
        <v>1653</v>
      </c>
      <c r="I1731" t="s">
        <v>1654</v>
      </c>
      <c r="J1731" t="s">
        <v>1798</v>
      </c>
      <c r="K1731" s="5" t="s">
        <v>1852</v>
      </c>
      <c r="L1731" s="5" t="str">
        <f t="shared" si="27"/>
        <v>3530166213</v>
      </c>
      <c r="M1731" t="s">
        <v>1590</v>
      </c>
      <c r="N1731" t="s">
        <v>1686</v>
      </c>
      <c r="O1731" t="s">
        <v>1686</v>
      </c>
      <c r="P1731" t="s">
        <v>1593</v>
      </c>
      <c r="Q1731">
        <v>216</v>
      </c>
      <c r="R1731">
        <v>2.9060000000000001</v>
      </c>
      <c r="S1731" t="s">
        <v>1801</v>
      </c>
      <c r="T1731" s="3" t="s">
        <v>1602</v>
      </c>
      <c r="U1731" t="s">
        <v>1596</v>
      </c>
      <c r="V1731" t="s">
        <v>1741</v>
      </c>
      <c r="Z1731">
        <v>4275313</v>
      </c>
      <c r="AA1731" s="4">
        <v>45960</v>
      </c>
      <c r="AB1731" t="s">
        <v>1598</v>
      </c>
      <c r="AC1731" t="s">
        <v>1598</v>
      </c>
    </row>
    <row r="1732" spans="1:29" x14ac:dyDescent="0.25">
      <c r="A1732" t="s">
        <v>1582</v>
      </c>
      <c r="B1732" t="s">
        <v>1583</v>
      </c>
      <c r="C1732" t="s">
        <v>1584</v>
      </c>
      <c r="D1732" t="s">
        <v>1585</v>
      </c>
      <c r="E1732" t="s">
        <v>1585</v>
      </c>
      <c r="F1732" t="s">
        <v>1797</v>
      </c>
      <c r="G1732" t="s">
        <v>1797</v>
      </c>
      <c r="H1732" t="s">
        <v>1653</v>
      </c>
      <c r="I1732" t="s">
        <v>1654</v>
      </c>
      <c r="J1732" t="s">
        <v>1798</v>
      </c>
      <c r="K1732" s="5" t="s">
        <v>1888</v>
      </c>
      <c r="L1732" s="5" t="str">
        <f t="shared" si="27"/>
        <v>3530166214</v>
      </c>
      <c r="M1732" t="s">
        <v>1590</v>
      </c>
      <c r="N1732" t="s">
        <v>1686</v>
      </c>
      <c r="O1732" t="s">
        <v>1686</v>
      </c>
      <c r="P1732" t="s">
        <v>1593</v>
      </c>
      <c r="Q1732">
        <v>216</v>
      </c>
      <c r="R1732">
        <v>2.9060000000000001</v>
      </c>
      <c r="S1732" t="s">
        <v>1801</v>
      </c>
      <c r="T1732" s="3" t="s">
        <v>1602</v>
      </c>
      <c r="U1732" t="s">
        <v>1701</v>
      </c>
      <c r="V1732" t="s">
        <v>1741</v>
      </c>
      <c r="Z1732">
        <v>4274715</v>
      </c>
      <c r="AA1732" s="4">
        <v>45959</v>
      </c>
      <c r="AB1732" t="s">
        <v>1598</v>
      </c>
      <c r="AC1732" t="s">
        <v>1598</v>
      </c>
    </row>
    <row r="1733" spans="1:29" x14ac:dyDescent="0.25">
      <c r="A1733" t="s">
        <v>1582</v>
      </c>
      <c r="B1733" t="s">
        <v>1583</v>
      </c>
      <c r="C1733" t="s">
        <v>1584</v>
      </c>
      <c r="D1733" t="s">
        <v>1585</v>
      </c>
      <c r="E1733" t="s">
        <v>1585</v>
      </c>
      <c r="F1733" t="s">
        <v>1797</v>
      </c>
      <c r="G1733" t="s">
        <v>1797</v>
      </c>
      <c r="H1733" t="s">
        <v>1653</v>
      </c>
      <c r="I1733" t="s">
        <v>1654</v>
      </c>
      <c r="J1733" t="s">
        <v>1798</v>
      </c>
      <c r="K1733" s="5" t="s">
        <v>1889</v>
      </c>
      <c r="L1733" s="5" t="str">
        <f t="shared" si="27"/>
        <v>3530166215</v>
      </c>
      <c r="M1733" t="s">
        <v>1590</v>
      </c>
      <c r="N1733" t="s">
        <v>1686</v>
      </c>
      <c r="O1733" t="s">
        <v>1686</v>
      </c>
      <c r="P1733" t="s">
        <v>1593</v>
      </c>
      <c r="Q1733">
        <v>216</v>
      </c>
      <c r="R1733">
        <v>2.9060000000000001</v>
      </c>
      <c r="S1733" t="s">
        <v>1801</v>
      </c>
      <c r="T1733" s="3" t="s">
        <v>1602</v>
      </c>
      <c r="U1733" t="s">
        <v>1701</v>
      </c>
      <c r="V1733" t="s">
        <v>1741</v>
      </c>
      <c r="Z1733">
        <v>4274715</v>
      </c>
      <c r="AA1733" s="4">
        <v>45959</v>
      </c>
      <c r="AB1733" t="s">
        <v>1598</v>
      </c>
      <c r="AC1733" t="s">
        <v>1598</v>
      </c>
    </row>
    <row r="1734" spans="1:29" x14ac:dyDescent="0.25">
      <c r="A1734" t="s">
        <v>1582</v>
      </c>
      <c r="B1734" t="s">
        <v>1583</v>
      </c>
      <c r="C1734" t="s">
        <v>1584</v>
      </c>
      <c r="D1734" t="s">
        <v>1585</v>
      </c>
      <c r="E1734" t="s">
        <v>1585</v>
      </c>
      <c r="F1734" t="s">
        <v>1797</v>
      </c>
      <c r="G1734" t="s">
        <v>1797</v>
      </c>
      <c r="H1734" t="s">
        <v>1653</v>
      </c>
      <c r="I1734" t="s">
        <v>1654</v>
      </c>
      <c r="J1734" t="s">
        <v>1798</v>
      </c>
      <c r="K1734" s="5" t="s">
        <v>1853</v>
      </c>
      <c r="L1734" s="5" t="str">
        <f t="shared" si="27"/>
        <v>3530166216</v>
      </c>
      <c r="M1734" t="s">
        <v>1590</v>
      </c>
      <c r="N1734" t="s">
        <v>1686</v>
      </c>
      <c r="O1734" t="s">
        <v>1686</v>
      </c>
      <c r="P1734" t="s">
        <v>1593</v>
      </c>
      <c r="Q1734">
        <v>216</v>
      </c>
      <c r="R1734">
        <v>2.9060000000000001</v>
      </c>
      <c r="S1734" t="s">
        <v>1801</v>
      </c>
      <c r="T1734" s="3" t="s">
        <v>1602</v>
      </c>
      <c r="U1734" t="s">
        <v>1596</v>
      </c>
      <c r="V1734" t="s">
        <v>1741</v>
      </c>
      <c r="Z1734">
        <v>4275313</v>
      </c>
      <c r="AA1734" s="4">
        <v>45960</v>
      </c>
      <c r="AB1734" t="s">
        <v>1598</v>
      </c>
      <c r="AC1734" t="s">
        <v>1598</v>
      </c>
    </row>
    <row r="1735" spans="1:29" x14ac:dyDescent="0.25">
      <c r="A1735" t="s">
        <v>1582</v>
      </c>
      <c r="B1735" t="s">
        <v>1583</v>
      </c>
      <c r="C1735" t="s">
        <v>1584</v>
      </c>
      <c r="D1735" t="s">
        <v>1585</v>
      </c>
      <c r="E1735" t="s">
        <v>1585</v>
      </c>
      <c r="F1735" t="s">
        <v>1797</v>
      </c>
      <c r="G1735" t="s">
        <v>1797</v>
      </c>
      <c r="H1735" t="s">
        <v>1653</v>
      </c>
      <c r="I1735" t="s">
        <v>1654</v>
      </c>
      <c r="J1735" t="s">
        <v>1798</v>
      </c>
      <c r="K1735" s="5" t="s">
        <v>1854</v>
      </c>
      <c r="L1735" s="5" t="str">
        <f t="shared" si="27"/>
        <v>3530166217</v>
      </c>
      <c r="M1735" t="s">
        <v>1590</v>
      </c>
      <c r="N1735" t="s">
        <v>1686</v>
      </c>
      <c r="O1735" t="s">
        <v>1686</v>
      </c>
      <c r="P1735" t="s">
        <v>1593</v>
      </c>
      <c r="Q1735">
        <v>216</v>
      </c>
      <c r="R1735">
        <v>2.9060000000000001</v>
      </c>
      <c r="S1735" t="s">
        <v>1801</v>
      </c>
      <c r="T1735" s="3" t="s">
        <v>1602</v>
      </c>
      <c r="U1735" t="s">
        <v>1596</v>
      </c>
      <c r="V1735" t="s">
        <v>1741</v>
      </c>
      <c r="Z1735">
        <v>4275313</v>
      </c>
      <c r="AA1735" s="4">
        <v>45960</v>
      </c>
      <c r="AB1735" t="s">
        <v>1598</v>
      </c>
      <c r="AC1735" t="s">
        <v>1598</v>
      </c>
    </row>
    <row r="1736" spans="1:29" x14ac:dyDescent="0.25">
      <c r="A1736" t="s">
        <v>1582</v>
      </c>
      <c r="B1736" t="s">
        <v>1583</v>
      </c>
      <c r="C1736" t="s">
        <v>1584</v>
      </c>
      <c r="D1736" t="s">
        <v>1585</v>
      </c>
      <c r="E1736" t="s">
        <v>1585</v>
      </c>
      <c r="F1736" t="s">
        <v>1797</v>
      </c>
      <c r="G1736" t="s">
        <v>1797</v>
      </c>
      <c r="H1736" t="s">
        <v>1653</v>
      </c>
      <c r="I1736" t="s">
        <v>1654</v>
      </c>
      <c r="J1736" t="s">
        <v>1798</v>
      </c>
      <c r="K1736" s="5" t="s">
        <v>1855</v>
      </c>
      <c r="L1736" s="5" t="str">
        <f t="shared" si="27"/>
        <v>3530166218</v>
      </c>
      <c r="M1736" t="s">
        <v>1590</v>
      </c>
      <c r="N1736" t="s">
        <v>1686</v>
      </c>
      <c r="O1736" t="s">
        <v>1686</v>
      </c>
      <c r="P1736" t="s">
        <v>1593</v>
      </c>
      <c r="Q1736">
        <v>216</v>
      </c>
      <c r="R1736">
        <v>2.9060000000000001</v>
      </c>
      <c r="S1736" t="s">
        <v>1801</v>
      </c>
      <c r="T1736" s="3" t="s">
        <v>1602</v>
      </c>
      <c r="U1736" t="s">
        <v>1596</v>
      </c>
      <c r="V1736" t="s">
        <v>1741</v>
      </c>
      <c r="Z1736">
        <v>4275313</v>
      </c>
      <c r="AA1736" s="4">
        <v>45960</v>
      </c>
      <c r="AB1736" t="s">
        <v>1598</v>
      </c>
      <c r="AC1736" t="s">
        <v>1598</v>
      </c>
    </row>
    <row r="1737" spans="1:29" x14ac:dyDescent="0.25">
      <c r="A1737" t="s">
        <v>1582</v>
      </c>
      <c r="B1737" t="s">
        <v>1583</v>
      </c>
      <c r="C1737" t="s">
        <v>1584</v>
      </c>
      <c r="D1737" t="s">
        <v>1585</v>
      </c>
      <c r="E1737" t="s">
        <v>1585</v>
      </c>
      <c r="F1737" t="s">
        <v>1797</v>
      </c>
      <c r="G1737" t="s">
        <v>1797</v>
      </c>
      <c r="H1737" t="s">
        <v>1653</v>
      </c>
      <c r="I1737" t="s">
        <v>1654</v>
      </c>
      <c r="J1737" t="s">
        <v>1798</v>
      </c>
      <c r="K1737" s="5" t="s">
        <v>1856</v>
      </c>
      <c r="L1737" s="5" t="str">
        <f t="shared" si="27"/>
        <v>3530166219</v>
      </c>
      <c r="M1737" t="s">
        <v>1590</v>
      </c>
      <c r="N1737" t="s">
        <v>1686</v>
      </c>
      <c r="O1737" t="s">
        <v>1686</v>
      </c>
      <c r="P1737" t="s">
        <v>1593</v>
      </c>
      <c r="Q1737">
        <v>216</v>
      </c>
      <c r="R1737">
        <v>2.9060000000000001</v>
      </c>
      <c r="S1737" t="s">
        <v>1801</v>
      </c>
      <c r="T1737" s="3" t="s">
        <v>1602</v>
      </c>
      <c r="U1737" t="s">
        <v>1596</v>
      </c>
      <c r="V1737" t="s">
        <v>1741</v>
      </c>
      <c r="Z1737">
        <v>4275313</v>
      </c>
      <c r="AA1737" s="4">
        <v>45960</v>
      </c>
      <c r="AB1737" t="s">
        <v>1598</v>
      </c>
      <c r="AC1737" t="s">
        <v>1598</v>
      </c>
    </row>
    <row r="1738" spans="1:29" x14ac:dyDescent="0.25">
      <c r="A1738" t="s">
        <v>1582</v>
      </c>
      <c r="B1738" t="s">
        <v>1583</v>
      </c>
      <c r="C1738" t="s">
        <v>1584</v>
      </c>
      <c r="D1738" t="s">
        <v>1585</v>
      </c>
      <c r="E1738" t="s">
        <v>1585</v>
      </c>
      <c r="F1738" t="s">
        <v>1797</v>
      </c>
      <c r="G1738" t="s">
        <v>1797</v>
      </c>
      <c r="H1738" t="s">
        <v>1653</v>
      </c>
      <c r="I1738" t="s">
        <v>1654</v>
      </c>
      <c r="J1738" t="s">
        <v>1798</v>
      </c>
      <c r="K1738" s="5" t="s">
        <v>1890</v>
      </c>
      <c r="L1738" s="5" t="str">
        <f t="shared" si="27"/>
        <v>3530166220</v>
      </c>
      <c r="M1738" t="s">
        <v>1590</v>
      </c>
      <c r="N1738" t="s">
        <v>1686</v>
      </c>
      <c r="O1738" t="s">
        <v>1686</v>
      </c>
      <c r="P1738" t="s">
        <v>1593</v>
      </c>
      <c r="Q1738">
        <v>216</v>
      </c>
      <c r="R1738">
        <v>2.9060000000000001</v>
      </c>
      <c r="S1738" t="s">
        <v>1801</v>
      </c>
      <c r="T1738" s="3" t="s">
        <v>1602</v>
      </c>
      <c r="U1738" t="s">
        <v>1701</v>
      </c>
      <c r="V1738" t="s">
        <v>1741</v>
      </c>
      <c r="Z1738">
        <v>4274715</v>
      </c>
      <c r="AA1738" s="4">
        <v>45959</v>
      </c>
      <c r="AB1738" t="s">
        <v>1598</v>
      </c>
      <c r="AC1738" t="s">
        <v>1598</v>
      </c>
    </row>
    <row r="1739" spans="1:29" x14ac:dyDescent="0.25">
      <c r="A1739" t="s">
        <v>1582</v>
      </c>
      <c r="B1739" t="s">
        <v>1583</v>
      </c>
      <c r="C1739" t="s">
        <v>1584</v>
      </c>
      <c r="D1739" t="s">
        <v>1585</v>
      </c>
      <c r="E1739" t="s">
        <v>1585</v>
      </c>
      <c r="F1739" t="s">
        <v>2865</v>
      </c>
      <c r="G1739" t="s">
        <v>2865</v>
      </c>
      <c r="H1739" t="s">
        <v>1587</v>
      </c>
      <c r="I1739" t="s">
        <v>1588</v>
      </c>
      <c r="J1739" t="s">
        <v>2866</v>
      </c>
      <c r="K1739" s="5" t="s">
        <v>3247</v>
      </c>
      <c r="L1739" s="5" t="str">
        <f t="shared" si="27"/>
        <v>3530166221</v>
      </c>
      <c r="M1739" t="s">
        <v>1590</v>
      </c>
      <c r="N1739" t="s">
        <v>2214</v>
      </c>
      <c r="O1739" t="s">
        <v>2868</v>
      </c>
      <c r="P1739" t="s">
        <v>1593</v>
      </c>
      <c r="Q1739">
        <v>300</v>
      </c>
      <c r="R1739">
        <v>2.52</v>
      </c>
      <c r="S1739" t="s">
        <v>2869</v>
      </c>
      <c r="T1739" s="3" t="s">
        <v>1602</v>
      </c>
      <c r="U1739" t="s">
        <v>1596</v>
      </c>
      <c r="V1739" t="s">
        <v>1741</v>
      </c>
      <c r="Z1739">
        <v>4273839</v>
      </c>
      <c r="AA1739" s="4">
        <v>45959</v>
      </c>
      <c r="AB1739" t="s">
        <v>1598</v>
      </c>
      <c r="AC1739" t="s">
        <v>1598</v>
      </c>
    </row>
    <row r="1740" spans="1:29" x14ac:dyDescent="0.25">
      <c r="A1740" t="s">
        <v>1582</v>
      </c>
      <c r="B1740" t="s">
        <v>1583</v>
      </c>
      <c r="C1740" t="s">
        <v>1584</v>
      </c>
      <c r="D1740" t="s">
        <v>1585</v>
      </c>
      <c r="E1740" t="s">
        <v>1585</v>
      </c>
      <c r="F1740" t="s">
        <v>2865</v>
      </c>
      <c r="G1740" t="s">
        <v>2865</v>
      </c>
      <c r="H1740" t="s">
        <v>1587</v>
      </c>
      <c r="I1740" t="s">
        <v>1588</v>
      </c>
      <c r="J1740" t="s">
        <v>2866</v>
      </c>
      <c r="K1740" s="5" t="s">
        <v>3239</v>
      </c>
      <c r="L1740" s="5" t="str">
        <f t="shared" si="27"/>
        <v>3530166222</v>
      </c>
      <c r="M1740" t="s">
        <v>1590</v>
      </c>
      <c r="N1740" t="s">
        <v>2214</v>
      </c>
      <c r="O1740" t="s">
        <v>2868</v>
      </c>
      <c r="P1740" t="s">
        <v>1593</v>
      </c>
      <c r="Q1740">
        <v>300</v>
      </c>
      <c r="R1740">
        <v>2.52</v>
      </c>
      <c r="S1740" t="s">
        <v>2869</v>
      </c>
      <c r="T1740" s="3" t="s">
        <v>1602</v>
      </c>
      <c r="U1740" t="s">
        <v>1596</v>
      </c>
      <c r="V1740" t="s">
        <v>1741</v>
      </c>
      <c r="Z1740">
        <v>4273839</v>
      </c>
      <c r="AA1740" s="4">
        <v>45959</v>
      </c>
      <c r="AB1740" t="s">
        <v>1598</v>
      </c>
      <c r="AC1740" t="s">
        <v>1598</v>
      </c>
    </row>
    <row r="1741" spans="1:29" x14ac:dyDescent="0.25">
      <c r="A1741" t="s">
        <v>1582</v>
      </c>
      <c r="B1741" t="s">
        <v>1583</v>
      </c>
      <c r="C1741" t="s">
        <v>1584</v>
      </c>
      <c r="D1741" t="s">
        <v>1585</v>
      </c>
      <c r="E1741" t="s">
        <v>1585</v>
      </c>
      <c r="F1741" t="s">
        <v>2865</v>
      </c>
      <c r="G1741" t="s">
        <v>2865</v>
      </c>
      <c r="H1741" t="s">
        <v>1587</v>
      </c>
      <c r="I1741" t="s">
        <v>1588</v>
      </c>
      <c r="J1741" t="s">
        <v>2866</v>
      </c>
      <c r="K1741" s="5" t="s">
        <v>3240</v>
      </c>
      <c r="L1741" s="5" t="str">
        <f t="shared" si="27"/>
        <v>3530166223</v>
      </c>
      <c r="M1741" t="s">
        <v>1590</v>
      </c>
      <c r="N1741" t="s">
        <v>2214</v>
      </c>
      <c r="O1741" t="s">
        <v>2868</v>
      </c>
      <c r="P1741" t="s">
        <v>1593</v>
      </c>
      <c r="Q1741">
        <v>300</v>
      </c>
      <c r="R1741">
        <v>2.52</v>
      </c>
      <c r="S1741" t="s">
        <v>2869</v>
      </c>
      <c r="T1741" s="3" t="s">
        <v>1602</v>
      </c>
      <c r="U1741" t="s">
        <v>1596</v>
      </c>
      <c r="V1741" t="s">
        <v>1741</v>
      </c>
      <c r="Z1741">
        <v>4273839</v>
      </c>
      <c r="AA1741" s="4">
        <v>45959</v>
      </c>
      <c r="AB1741" t="s">
        <v>1598</v>
      </c>
      <c r="AC1741" t="s">
        <v>1598</v>
      </c>
    </row>
    <row r="1742" spans="1:29" x14ac:dyDescent="0.25">
      <c r="A1742" t="s">
        <v>1582</v>
      </c>
      <c r="B1742" t="s">
        <v>1583</v>
      </c>
      <c r="C1742" t="s">
        <v>1584</v>
      </c>
      <c r="D1742" t="s">
        <v>1585</v>
      </c>
      <c r="E1742" t="s">
        <v>1585</v>
      </c>
      <c r="F1742" t="s">
        <v>2865</v>
      </c>
      <c r="G1742" t="s">
        <v>2865</v>
      </c>
      <c r="H1742" t="s">
        <v>1587</v>
      </c>
      <c r="I1742" t="s">
        <v>1588</v>
      </c>
      <c r="J1742" t="s">
        <v>2866</v>
      </c>
      <c r="K1742" s="5" t="s">
        <v>3241</v>
      </c>
      <c r="L1742" s="5" t="str">
        <f t="shared" si="27"/>
        <v>3530166224</v>
      </c>
      <c r="M1742" t="s">
        <v>1590</v>
      </c>
      <c r="N1742" t="s">
        <v>2214</v>
      </c>
      <c r="O1742" t="s">
        <v>2868</v>
      </c>
      <c r="P1742" t="s">
        <v>1593</v>
      </c>
      <c r="Q1742">
        <v>300</v>
      </c>
      <c r="R1742">
        <v>2.52</v>
      </c>
      <c r="S1742" t="s">
        <v>2869</v>
      </c>
      <c r="T1742" s="3" t="s">
        <v>1602</v>
      </c>
      <c r="U1742" t="s">
        <v>1596</v>
      </c>
      <c r="V1742" t="s">
        <v>1741</v>
      </c>
      <c r="Z1742">
        <v>4273839</v>
      </c>
      <c r="AA1742" s="4">
        <v>45959</v>
      </c>
      <c r="AB1742" t="s">
        <v>1598</v>
      </c>
      <c r="AC1742" t="s">
        <v>1598</v>
      </c>
    </row>
    <row r="1743" spans="1:29" x14ac:dyDescent="0.25">
      <c r="A1743" t="s">
        <v>1582</v>
      </c>
      <c r="B1743" t="s">
        <v>1583</v>
      </c>
      <c r="C1743" t="s">
        <v>1584</v>
      </c>
      <c r="D1743" t="s">
        <v>1585</v>
      </c>
      <c r="E1743" t="s">
        <v>1585</v>
      </c>
      <c r="F1743" t="s">
        <v>2865</v>
      </c>
      <c r="G1743" t="s">
        <v>2865</v>
      </c>
      <c r="H1743" t="s">
        <v>1587</v>
      </c>
      <c r="I1743" t="s">
        <v>1588</v>
      </c>
      <c r="J1743" t="s">
        <v>2866</v>
      </c>
      <c r="K1743" s="5" t="s">
        <v>3242</v>
      </c>
      <c r="L1743" s="5" t="str">
        <f t="shared" si="27"/>
        <v>3530166225</v>
      </c>
      <c r="M1743" t="s">
        <v>1590</v>
      </c>
      <c r="N1743" t="s">
        <v>2214</v>
      </c>
      <c r="O1743" t="s">
        <v>2868</v>
      </c>
      <c r="P1743" t="s">
        <v>1593</v>
      </c>
      <c r="Q1743">
        <v>300</v>
      </c>
      <c r="R1743">
        <v>2.52</v>
      </c>
      <c r="S1743" t="s">
        <v>2869</v>
      </c>
      <c r="T1743" s="3" t="s">
        <v>1602</v>
      </c>
      <c r="U1743" t="s">
        <v>1596</v>
      </c>
      <c r="V1743" t="s">
        <v>1741</v>
      </c>
      <c r="Z1743">
        <v>4273839</v>
      </c>
      <c r="AA1743" s="4">
        <v>45959</v>
      </c>
      <c r="AB1743" t="s">
        <v>1598</v>
      </c>
      <c r="AC1743" t="s">
        <v>1598</v>
      </c>
    </row>
    <row r="1744" spans="1:29" x14ac:dyDescent="0.25">
      <c r="A1744" t="s">
        <v>1582</v>
      </c>
      <c r="B1744" t="s">
        <v>1583</v>
      </c>
      <c r="C1744" t="s">
        <v>1584</v>
      </c>
      <c r="D1744" t="s">
        <v>1585</v>
      </c>
      <c r="E1744" t="s">
        <v>1585</v>
      </c>
      <c r="F1744" t="s">
        <v>2865</v>
      </c>
      <c r="G1744" t="s">
        <v>2865</v>
      </c>
      <c r="H1744" t="s">
        <v>1587</v>
      </c>
      <c r="I1744" t="s">
        <v>1588</v>
      </c>
      <c r="J1744" t="s">
        <v>2866</v>
      </c>
      <c r="K1744" s="5" t="s">
        <v>3243</v>
      </c>
      <c r="L1744" s="5" t="str">
        <f t="shared" si="27"/>
        <v>3530166226</v>
      </c>
      <c r="M1744" t="s">
        <v>1590</v>
      </c>
      <c r="N1744" t="s">
        <v>2214</v>
      </c>
      <c r="O1744" t="s">
        <v>2868</v>
      </c>
      <c r="P1744" t="s">
        <v>1593</v>
      </c>
      <c r="Q1744">
        <v>300</v>
      </c>
      <c r="R1744">
        <v>2.52</v>
      </c>
      <c r="S1744" t="s">
        <v>2869</v>
      </c>
      <c r="T1744" s="3" t="s">
        <v>1602</v>
      </c>
      <c r="U1744" t="s">
        <v>1596</v>
      </c>
      <c r="V1744" t="s">
        <v>1741</v>
      </c>
      <c r="Z1744">
        <v>4273839</v>
      </c>
      <c r="AA1744" s="4">
        <v>45959</v>
      </c>
      <c r="AB1744" t="s">
        <v>1598</v>
      </c>
      <c r="AC1744" t="s">
        <v>1598</v>
      </c>
    </row>
    <row r="1745" spans="1:29" x14ac:dyDescent="0.25">
      <c r="A1745" t="s">
        <v>1582</v>
      </c>
      <c r="B1745" t="s">
        <v>1583</v>
      </c>
      <c r="C1745" t="s">
        <v>1584</v>
      </c>
      <c r="D1745" t="s">
        <v>1585</v>
      </c>
      <c r="E1745" t="s">
        <v>1585</v>
      </c>
      <c r="F1745" t="s">
        <v>2865</v>
      </c>
      <c r="G1745" t="s">
        <v>2865</v>
      </c>
      <c r="H1745" t="s">
        <v>1587</v>
      </c>
      <c r="I1745" t="s">
        <v>1588</v>
      </c>
      <c r="J1745" t="s">
        <v>2866</v>
      </c>
      <c r="K1745" s="5" t="s">
        <v>3244</v>
      </c>
      <c r="L1745" s="5" t="str">
        <f t="shared" si="27"/>
        <v>3530166227</v>
      </c>
      <c r="M1745" t="s">
        <v>1590</v>
      </c>
      <c r="N1745" t="s">
        <v>2214</v>
      </c>
      <c r="O1745" t="s">
        <v>2868</v>
      </c>
      <c r="P1745" t="s">
        <v>1593</v>
      </c>
      <c r="Q1745">
        <v>300</v>
      </c>
      <c r="R1745">
        <v>2.52</v>
      </c>
      <c r="S1745" t="s">
        <v>2869</v>
      </c>
      <c r="T1745" s="3" t="s">
        <v>1602</v>
      </c>
      <c r="U1745" t="s">
        <v>1596</v>
      </c>
      <c r="V1745" t="s">
        <v>1741</v>
      </c>
      <c r="Z1745">
        <v>4273839</v>
      </c>
      <c r="AA1745" s="4">
        <v>45959</v>
      </c>
      <c r="AB1745" t="s">
        <v>1598</v>
      </c>
      <c r="AC1745" t="s">
        <v>1598</v>
      </c>
    </row>
    <row r="1746" spans="1:29" x14ac:dyDescent="0.25">
      <c r="A1746" t="s">
        <v>1582</v>
      </c>
      <c r="B1746" t="s">
        <v>1583</v>
      </c>
      <c r="C1746" t="s">
        <v>1584</v>
      </c>
      <c r="D1746" t="s">
        <v>1585</v>
      </c>
      <c r="E1746" t="s">
        <v>1585</v>
      </c>
      <c r="F1746" t="s">
        <v>2865</v>
      </c>
      <c r="G1746" t="s">
        <v>2865</v>
      </c>
      <c r="H1746" t="s">
        <v>1587</v>
      </c>
      <c r="I1746" t="s">
        <v>1588</v>
      </c>
      <c r="J1746" t="s">
        <v>2866</v>
      </c>
      <c r="K1746" s="5" t="s">
        <v>3233</v>
      </c>
      <c r="L1746" s="5" t="str">
        <f t="shared" si="27"/>
        <v>3530166228</v>
      </c>
      <c r="M1746" t="s">
        <v>1590</v>
      </c>
      <c r="N1746" t="s">
        <v>2214</v>
      </c>
      <c r="O1746" t="s">
        <v>2868</v>
      </c>
      <c r="P1746" t="s">
        <v>1593</v>
      </c>
      <c r="Q1746">
        <v>300</v>
      </c>
      <c r="R1746">
        <v>2.52</v>
      </c>
      <c r="S1746" t="s">
        <v>2869</v>
      </c>
      <c r="T1746" s="3" t="s">
        <v>1602</v>
      </c>
      <c r="U1746" t="s">
        <v>1596</v>
      </c>
      <c r="V1746" t="s">
        <v>1741</v>
      </c>
      <c r="Z1746">
        <v>4273839</v>
      </c>
      <c r="AA1746" s="4">
        <v>45959</v>
      </c>
      <c r="AB1746" t="s">
        <v>1598</v>
      </c>
      <c r="AC1746" t="s">
        <v>1598</v>
      </c>
    </row>
    <row r="1747" spans="1:29" x14ac:dyDescent="0.25">
      <c r="A1747" t="s">
        <v>1582</v>
      </c>
      <c r="B1747" t="s">
        <v>1583</v>
      </c>
      <c r="C1747" t="s">
        <v>1584</v>
      </c>
      <c r="D1747" t="s">
        <v>1585</v>
      </c>
      <c r="E1747" t="s">
        <v>1585</v>
      </c>
      <c r="F1747" t="s">
        <v>2865</v>
      </c>
      <c r="G1747" t="s">
        <v>2865</v>
      </c>
      <c r="H1747" t="s">
        <v>1587</v>
      </c>
      <c r="I1747" t="s">
        <v>1588</v>
      </c>
      <c r="J1747" t="s">
        <v>2866</v>
      </c>
      <c r="K1747" s="5" t="s">
        <v>3234</v>
      </c>
      <c r="L1747" s="5" t="str">
        <f t="shared" si="27"/>
        <v>3530166229</v>
      </c>
      <c r="M1747" t="s">
        <v>1590</v>
      </c>
      <c r="N1747" t="s">
        <v>2214</v>
      </c>
      <c r="O1747" t="s">
        <v>2868</v>
      </c>
      <c r="P1747" t="s">
        <v>1593</v>
      </c>
      <c r="Q1747">
        <v>300</v>
      </c>
      <c r="R1747">
        <v>2.52</v>
      </c>
      <c r="S1747" t="s">
        <v>2869</v>
      </c>
      <c r="T1747" s="3" t="s">
        <v>1602</v>
      </c>
      <c r="U1747" t="s">
        <v>1596</v>
      </c>
      <c r="V1747" t="s">
        <v>1741</v>
      </c>
      <c r="Z1747">
        <v>4273839</v>
      </c>
      <c r="AA1747" s="4">
        <v>45959</v>
      </c>
      <c r="AB1747" t="s">
        <v>1598</v>
      </c>
      <c r="AC1747" t="s">
        <v>1598</v>
      </c>
    </row>
    <row r="1748" spans="1:29" x14ac:dyDescent="0.25">
      <c r="A1748" t="s">
        <v>1582</v>
      </c>
      <c r="B1748" t="s">
        <v>1583</v>
      </c>
      <c r="C1748" t="s">
        <v>1584</v>
      </c>
      <c r="D1748" t="s">
        <v>1585</v>
      </c>
      <c r="E1748" t="s">
        <v>1585</v>
      </c>
      <c r="F1748" t="s">
        <v>2865</v>
      </c>
      <c r="G1748" t="s">
        <v>2865</v>
      </c>
      <c r="H1748" t="s">
        <v>1587</v>
      </c>
      <c r="I1748" t="s">
        <v>1588</v>
      </c>
      <c r="J1748" t="s">
        <v>2866</v>
      </c>
      <c r="K1748" s="5" t="s">
        <v>3237</v>
      </c>
      <c r="L1748" s="5" t="str">
        <f t="shared" si="27"/>
        <v>3530166230</v>
      </c>
      <c r="M1748" t="s">
        <v>1590</v>
      </c>
      <c r="N1748" t="s">
        <v>2214</v>
      </c>
      <c r="O1748" t="s">
        <v>2868</v>
      </c>
      <c r="P1748" t="s">
        <v>1593</v>
      </c>
      <c r="Q1748">
        <v>300</v>
      </c>
      <c r="R1748">
        <v>2.52</v>
      </c>
      <c r="S1748" t="s">
        <v>2869</v>
      </c>
      <c r="T1748" s="3" t="s">
        <v>1602</v>
      </c>
      <c r="U1748" t="s">
        <v>1596</v>
      </c>
      <c r="V1748" t="s">
        <v>1741</v>
      </c>
      <c r="Z1748">
        <v>4273844</v>
      </c>
      <c r="AA1748" s="4">
        <v>45959</v>
      </c>
      <c r="AB1748" t="s">
        <v>1598</v>
      </c>
      <c r="AC1748" t="s">
        <v>1598</v>
      </c>
    </row>
    <row r="1749" spans="1:29" x14ac:dyDescent="0.25">
      <c r="A1749" t="s">
        <v>1582</v>
      </c>
      <c r="B1749" t="s">
        <v>1583</v>
      </c>
      <c r="C1749" t="s">
        <v>1584</v>
      </c>
      <c r="D1749" t="s">
        <v>1585</v>
      </c>
      <c r="E1749" t="s">
        <v>1585</v>
      </c>
      <c r="F1749" t="s">
        <v>2865</v>
      </c>
      <c r="G1749" t="s">
        <v>2865</v>
      </c>
      <c r="H1749" t="s">
        <v>1587</v>
      </c>
      <c r="I1749" t="s">
        <v>1588</v>
      </c>
      <c r="J1749" t="s">
        <v>2866</v>
      </c>
      <c r="K1749" s="5" t="s">
        <v>3238</v>
      </c>
      <c r="L1749" s="5" t="str">
        <f t="shared" si="27"/>
        <v>3530166231</v>
      </c>
      <c r="M1749" t="s">
        <v>1590</v>
      </c>
      <c r="N1749" t="s">
        <v>2214</v>
      </c>
      <c r="O1749" t="s">
        <v>2868</v>
      </c>
      <c r="P1749" t="s">
        <v>1593</v>
      </c>
      <c r="Q1749">
        <v>300</v>
      </c>
      <c r="R1749">
        <v>2.52</v>
      </c>
      <c r="S1749" t="s">
        <v>2869</v>
      </c>
      <c r="T1749" s="3" t="s">
        <v>1602</v>
      </c>
      <c r="U1749" t="s">
        <v>1596</v>
      </c>
      <c r="V1749" t="s">
        <v>1741</v>
      </c>
      <c r="Z1749">
        <v>4273844</v>
      </c>
      <c r="AA1749" s="4">
        <v>45959</v>
      </c>
      <c r="AB1749" t="s">
        <v>1598</v>
      </c>
      <c r="AC1749" t="s">
        <v>1598</v>
      </c>
    </row>
    <row r="1750" spans="1:29" x14ac:dyDescent="0.25">
      <c r="A1750" t="s">
        <v>1582</v>
      </c>
      <c r="B1750" t="s">
        <v>1583</v>
      </c>
      <c r="C1750" t="s">
        <v>1584</v>
      </c>
      <c r="D1750" t="s">
        <v>1585</v>
      </c>
      <c r="E1750" t="s">
        <v>1585</v>
      </c>
      <c r="F1750" t="s">
        <v>2865</v>
      </c>
      <c r="G1750" t="s">
        <v>2865</v>
      </c>
      <c r="H1750" t="s">
        <v>1587</v>
      </c>
      <c r="I1750" t="s">
        <v>1588</v>
      </c>
      <c r="J1750" t="s">
        <v>2866</v>
      </c>
      <c r="K1750" s="5" t="s">
        <v>3227</v>
      </c>
      <c r="L1750" s="5" t="str">
        <f t="shared" si="27"/>
        <v>3530166232</v>
      </c>
      <c r="M1750" t="s">
        <v>1590</v>
      </c>
      <c r="N1750" t="s">
        <v>2214</v>
      </c>
      <c r="O1750" t="s">
        <v>2868</v>
      </c>
      <c r="P1750" t="s">
        <v>1593</v>
      </c>
      <c r="Q1750">
        <v>300</v>
      </c>
      <c r="R1750">
        <v>2.52</v>
      </c>
      <c r="S1750" t="s">
        <v>2869</v>
      </c>
      <c r="T1750" s="3" t="s">
        <v>1602</v>
      </c>
      <c r="U1750" t="s">
        <v>1596</v>
      </c>
      <c r="V1750" t="s">
        <v>1741</v>
      </c>
      <c r="Z1750">
        <v>4273844</v>
      </c>
      <c r="AA1750" s="4">
        <v>45959</v>
      </c>
      <c r="AB1750" t="s">
        <v>1598</v>
      </c>
      <c r="AC1750" t="s">
        <v>1598</v>
      </c>
    </row>
    <row r="1751" spans="1:29" x14ac:dyDescent="0.25">
      <c r="A1751" t="s">
        <v>1582</v>
      </c>
      <c r="B1751" t="s">
        <v>1583</v>
      </c>
      <c r="C1751" t="s">
        <v>1584</v>
      </c>
      <c r="D1751" t="s">
        <v>1585</v>
      </c>
      <c r="E1751" t="s">
        <v>1585</v>
      </c>
      <c r="F1751" t="s">
        <v>2865</v>
      </c>
      <c r="G1751" t="s">
        <v>2865</v>
      </c>
      <c r="H1751" t="s">
        <v>1587</v>
      </c>
      <c r="I1751" t="s">
        <v>1588</v>
      </c>
      <c r="J1751" t="s">
        <v>2866</v>
      </c>
      <c r="K1751" s="5" t="s">
        <v>3228</v>
      </c>
      <c r="L1751" s="5" t="str">
        <f t="shared" si="27"/>
        <v>3530166233</v>
      </c>
      <c r="M1751" t="s">
        <v>1590</v>
      </c>
      <c r="N1751" t="s">
        <v>2214</v>
      </c>
      <c r="O1751" t="s">
        <v>2868</v>
      </c>
      <c r="P1751" t="s">
        <v>1593</v>
      </c>
      <c r="Q1751">
        <v>300</v>
      </c>
      <c r="R1751">
        <v>2.52</v>
      </c>
      <c r="S1751" t="s">
        <v>2869</v>
      </c>
      <c r="T1751" s="3" t="s">
        <v>1602</v>
      </c>
      <c r="U1751" t="s">
        <v>1596</v>
      </c>
      <c r="V1751" t="s">
        <v>1741</v>
      </c>
      <c r="Z1751">
        <v>4273844</v>
      </c>
      <c r="AA1751" s="4">
        <v>45959</v>
      </c>
      <c r="AB1751" t="s">
        <v>1598</v>
      </c>
      <c r="AC1751" t="s">
        <v>1598</v>
      </c>
    </row>
    <row r="1752" spans="1:29" x14ac:dyDescent="0.25">
      <c r="A1752" t="s">
        <v>1582</v>
      </c>
      <c r="B1752" t="s">
        <v>1583</v>
      </c>
      <c r="C1752" t="s">
        <v>1584</v>
      </c>
      <c r="D1752" t="s">
        <v>1585</v>
      </c>
      <c r="E1752" t="s">
        <v>1585</v>
      </c>
      <c r="F1752" t="s">
        <v>2865</v>
      </c>
      <c r="G1752" t="s">
        <v>2865</v>
      </c>
      <c r="H1752" t="s">
        <v>1587</v>
      </c>
      <c r="I1752" t="s">
        <v>1588</v>
      </c>
      <c r="J1752" t="s">
        <v>2866</v>
      </c>
      <c r="K1752" s="5" t="s">
        <v>3229</v>
      </c>
      <c r="L1752" s="5" t="str">
        <f t="shared" si="27"/>
        <v>3530166234</v>
      </c>
      <c r="M1752" t="s">
        <v>1590</v>
      </c>
      <c r="N1752" t="s">
        <v>2214</v>
      </c>
      <c r="O1752" t="s">
        <v>2868</v>
      </c>
      <c r="P1752" t="s">
        <v>1593</v>
      </c>
      <c r="Q1752">
        <v>300</v>
      </c>
      <c r="R1752">
        <v>2.52</v>
      </c>
      <c r="S1752" t="s">
        <v>2869</v>
      </c>
      <c r="T1752" s="3" t="s">
        <v>1602</v>
      </c>
      <c r="U1752" t="s">
        <v>1596</v>
      </c>
      <c r="V1752" t="s">
        <v>1741</v>
      </c>
      <c r="Z1752">
        <v>4273844</v>
      </c>
      <c r="AA1752" s="4">
        <v>45959</v>
      </c>
      <c r="AB1752" t="s">
        <v>1598</v>
      </c>
      <c r="AC1752" t="s">
        <v>1598</v>
      </c>
    </row>
    <row r="1753" spans="1:29" x14ac:dyDescent="0.25">
      <c r="A1753" t="s">
        <v>1582</v>
      </c>
      <c r="B1753" t="s">
        <v>1583</v>
      </c>
      <c r="C1753" t="s">
        <v>1584</v>
      </c>
      <c r="D1753" t="s">
        <v>1585</v>
      </c>
      <c r="E1753" t="s">
        <v>1585</v>
      </c>
      <c r="F1753" t="s">
        <v>2865</v>
      </c>
      <c r="G1753" t="s">
        <v>2865</v>
      </c>
      <c r="H1753" t="s">
        <v>1587</v>
      </c>
      <c r="I1753" t="s">
        <v>1588</v>
      </c>
      <c r="J1753" t="s">
        <v>2866</v>
      </c>
      <c r="K1753" s="5" t="s">
        <v>3230</v>
      </c>
      <c r="L1753" s="5" t="str">
        <f t="shared" si="27"/>
        <v>3530166235</v>
      </c>
      <c r="M1753" t="s">
        <v>1590</v>
      </c>
      <c r="N1753" t="s">
        <v>2214</v>
      </c>
      <c r="O1753" t="s">
        <v>2868</v>
      </c>
      <c r="P1753" t="s">
        <v>1593</v>
      </c>
      <c r="Q1753">
        <v>300</v>
      </c>
      <c r="R1753">
        <v>2.52</v>
      </c>
      <c r="S1753" t="s">
        <v>2869</v>
      </c>
      <c r="T1753" s="3" t="s">
        <v>1602</v>
      </c>
      <c r="U1753" t="s">
        <v>1596</v>
      </c>
      <c r="V1753" t="s">
        <v>1741</v>
      </c>
      <c r="Z1753">
        <v>4273844</v>
      </c>
      <c r="AA1753" s="4">
        <v>45959</v>
      </c>
      <c r="AB1753" t="s">
        <v>1598</v>
      </c>
      <c r="AC1753" t="s">
        <v>1598</v>
      </c>
    </row>
    <row r="1754" spans="1:29" x14ac:dyDescent="0.25">
      <c r="A1754" t="s">
        <v>1582</v>
      </c>
      <c r="B1754" t="s">
        <v>1583</v>
      </c>
      <c r="C1754" t="s">
        <v>1584</v>
      </c>
      <c r="D1754" t="s">
        <v>1585</v>
      </c>
      <c r="E1754" t="s">
        <v>1585</v>
      </c>
      <c r="F1754" t="s">
        <v>2865</v>
      </c>
      <c r="G1754" t="s">
        <v>2865</v>
      </c>
      <c r="H1754" t="s">
        <v>1587</v>
      </c>
      <c r="I1754" t="s">
        <v>1588</v>
      </c>
      <c r="J1754" t="s">
        <v>2866</v>
      </c>
      <c r="K1754" s="5" t="s">
        <v>3231</v>
      </c>
      <c r="L1754" s="5" t="str">
        <f t="shared" si="27"/>
        <v>3530166236</v>
      </c>
      <c r="M1754" t="s">
        <v>1590</v>
      </c>
      <c r="N1754" t="s">
        <v>2214</v>
      </c>
      <c r="O1754" t="s">
        <v>2868</v>
      </c>
      <c r="P1754" t="s">
        <v>1593</v>
      </c>
      <c r="Q1754">
        <v>300</v>
      </c>
      <c r="R1754">
        <v>2.52</v>
      </c>
      <c r="S1754" t="s">
        <v>2869</v>
      </c>
      <c r="T1754" s="3" t="s">
        <v>1602</v>
      </c>
      <c r="U1754" t="s">
        <v>1596</v>
      </c>
      <c r="V1754" t="s">
        <v>1741</v>
      </c>
      <c r="Z1754">
        <v>4273844</v>
      </c>
      <c r="AA1754" s="4">
        <v>45959</v>
      </c>
      <c r="AB1754" t="s">
        <v>1598</v>
      </c>
      <c r="AC1754" t="s">
        <v>1598</v>
      </c>
    </row>
    <row r="1755" spans="1:29" x14ac:dyDescent="0.25">
      <c r="A1755" t="s">
        <v>1582</v>
      </c>
      <c r="B1755" t="s">
        <v>1583</v>
      </c>
      <c r="C1755" t="s">
        <v>1584</v>
      </c>
      <c r="D1755" t="s">
        <v>1585</v>
      </c>
      <c r="E1755" t="s">
        <v>1585</v>
      </c>
      <c r="F1755" t="s">
        <v>2865</v>
      </c>
      <c r="G1755" t="s">
        <v>2865</v>
      </c>
      <c r="H1755" t="s">
        <v>1587</v>
      </c>
      <c r="I1755" t="s">
        <v>1588</v>
      </c>
      <c r="J1755" t="s">
        <v>2866</v>
      </c>
      <c r="K1755" s="5" t="s">
        <v>3232</v>
      </c>
      <c r="L1755" s="5" t="str">
        <f t="shared" si="27"/>
        <v>3530166237</v>
      </c>
      <c r="M1755" t="s">
        <v>1590</v>
      </c>
      <c r="N1755" t="s">
        <v>2214</v>
      </c>
      <c r="O1755" t="s">
        <v>2868</v>
      </c>
      <c r="P1755" t="s">
        <v>1593</v>
      </c>
      <c r="Q1755">
        <v>300</v>
      </c>
      <c r="R1755">
        <v>2.52</v>
      </c>
      <c r="S1755" t="s">
        <v>2869</v>
      </c>
      <c r="T1755" s="3" t="s">
        <v>1602</v>
      </c>
      <c r="U1755" t="s">
        <v>1596</v>
      </c>
      <c r="V1755" t="s">
        <v>1741</v>
      </c>
      <c r="Z1755">
        <v>4273844</v>
      </c>
      <c r="AA1755" s="4">
        <v>45959</v>
      </c>
      <c r="AB1755" t="s">
        <v>1598</v>
      </c>
      <c r="AC1755" t="s">
        <v>1598</v>
      </c>
    </row>
    <row r="1756" spans="1:29" x14ac:dyDescent="0.25">
      <c r="A1756" t="s">
        <v>1582</v>
      </c>
      <c r="B1756" t="s">
        <v>1583</v>
      </c>
      <c r="C1756" t="s">
        <v>1584</v>
      </c>
      <c r="D1756" t="s">
        <v>1585</v>
      </c>
      <c r="E1756" t="s">
        <v>1585</v>
      </c>
      <c r="F1756" t="s">
        <v>2865</v>
      </c>
      <c r="G1756" t="s">
        <v>2865</v>
      </c>
      <c r="H1756" t="s">
        <v>1587</v>
      </c>
      <c r="I1756" t="s">
        <v>1588</v>
      </c>
      <c r="J1756" t="s">
        <v>2866</v>
      </c>
      <c r="K1756" s="5" t="s">
        <v>3221</v>
      </c>
      <c r="L1756" s="5" t="str">
        <f t="shared" si="27"/>
        <v>3530166238</v>
      </c>
      <c r="M1756" t="s">
        <v>1590</v>
      </c>
      <c r="N1756" t="s">
        <v>2214</v>
      </c>
      <c r="O1756" t="s">
        <v>2868</v>
      </c>
      <c r="P1756" t="s">
        <v>1593</v>
      </c>
      <c r="Q1756">
        <v>300</v>
      </c>
      <c r="R1756">
        <v>2.52</v>
      </c>
      <c r="S1756" t="s">
        <v>2869</v>
      </c>
      <c r="T1756" s="3" t="s">
        <v>1602</v>
      </c>
      <c r="U1756" t="s">
        <v>1596</v>
      </c>
      <c r="V1756" t="s">
        <v>1741</v>
      </c>
      <c r="Z1756">
        <v>4273844</v>
      </c>
      <c r="AA1756" s="4">
        <v>45959</v>
      </c>
      <c r="AB1756" t="s">
        <v>1598</v>
      </c>
      <c r="AC1756" t="s">
        <v>1598</v>
      </c>
    </row>
    <row r="1757" spans="1:29" x14ac:dyDescent="0.25">
      <c r="A1757" t="s">
        <v>1582</v>
      </c>
      <c r="B1757" t="s">
        <v>1583</v>
      </c>
      <c r="C1757" t="s">
        <v>1584</v>
      </c>
      <c r="D1757" t="s">
        <v>1585</v>
      </c>
      <c r="E1757" t="s">
        <v>1585</v>
      </c>
      <c r="F1757" t="s">
        <v>2865</v>
      </c>
      <c r="G1757" t="s">
        <v>2865</v>
      </c>
      <c r="H1757" t="s">
        <v>1587</v>
      </c>
      <c r="I1757" t="s">
        <v>1588</v>
      </c>
      <c r="J1757" t="s">
        <v>2866</v>
      </c>
      <c r="K1757" s="5" t="s">
        <v>3235</v>
      </c>
      <c r="L1757" s="5" t="str">
        <f t="shared" si="27"/>
        <v>3530166239</v>
      </c>
      <c r="M1757" t="s">
        <v>1590</v>
      </c>
      <c r="N1757" t="s">
        <v>2214</v>
      </c>
      <c r="O1757" t="s">
        <v>2868</v>
      </c>
      <c r="P1757" t="s">
        <v>1593</v>
      </c>
      <c r="Q1757">
        <v>300</v>
      </c>
      <c r="R1757">
        <v>2.52</v>
      </c>
      <c r="S1757" t="s">
        <v>2869</v>
      </c>
      <c r="T1757" s="3" t="s">
        <v>1602</v>
      </c>
      <c r="U1757" t="s">
        <v>1596</v>
      </c>
      <c r="V1757" t="s">
        <v>1741</v>
      </c>
      <c r="Z1757">
        <v>4273839</v>
      </c>
      <c r="AA1757" s="4">
        <v>45959</v>
      </c>
      <c r="AB1757" t="s">
        <v>1598</v>
      </c>
      <c r="AC1757" t="s">
        <v>1598</v>
      </c>
    </row>
    <row r="1758" spans="1:29" x14ac:dyDescent="0.25">
      <c r="A1758" t="s">
        <v>1582</v>
      </c>
      <c r="B1758" t="s">
        <v>1583</v>
      </c>
      <c r="C1758" t="s">
        <v>1584</v>
      </c>
      <c r="D1758" t="s">
        <v>1585</v>
      </c>
      <c r="E1758" t="s">
        <v>1585</v>
      </c>
      <c r="F1758" t="s">
        <v>2865</v>
      </c>
      <c r="G1758" t="s">
        <v>2865</v>
      </c>
      <c r="H1758" t="s">
        <v>1587</v>
      </c>
      <c r="I1758" t="s">
        <v>1588</v>
      </c>
      <c r="J1758" t="s">
        <v>2866</v>
      </c>
      <c r="K1758" s="5" t="s">
        <v>3222</v>
      </c>
      <c r="L1758" s="5" t="str">
        <f t="shared" si="27"/>
        <v>3530166240</v>
      </c>
      <c r="M1758" t="s">
        <v>1590</v>
      </c>
      <c r="N1758" t="s">
        <v>2214</v>
      </c>
      <c r="O1758" t="s">
        <v>2868</v>
      </c>
      <c r="P1758" t="s">
        <v>1593</v>
      </c>
      <c r="Q1758">
        <v>300</v>
      </c>
      <c r="R1758">
        <v>2.52</v>
      </c>
      <c r="S1758" t="s">
        <v>2869</v>
      </c>
      <c r="T1758" s="3" t="s">
        <v>1602</v>
      </c>
      <c r="U1758" t="s">
        <v>1596</v>
      </c>
      <c r="V1758" t="s">
        <v>1741</v>
      </c>
      <c r="Z1758">
        <v>4273844</v>
      </c>
      <c r="AA1758" s="4">
        <v>45959</v>
      </c>
      <c r="AB1758" t="s">
        <v>1598</v>
      </c>
      <c r="AC1758" t="s">
        <v>1598</v>
      </c>
    </row>
    <row r="1759" spans="1:29" x14ac:dyDescent="0.25">
      <c r="A1759" t="s">
        <v>1582</v>
      </c>
      <c r="B1759" t="s">
        <v>1583</v>
      </c>
      <c r="C1759" t="s">
        <v>1584</v>
      </c>
      <c r="D1759" t="s">
        <v>1585</v>
      </c>
      <c r="E1759" t="s">
        <v>1585</v>
      </c>
      <c r="F1759" t="s">
        <v>2865</v>
      </c>
      <c r="G1759" t="s">
        <v>2865</v>
      </c>
      <c r="H1759" t="s">
        <v>1587</v>
      </c>
      <c r="I1759" t="s">
        <v>1588</v>
      </c>
      <c r="J1759" t="s">
        <v>2866</v>
      </c>
      <c r="K1759" s="5" t="s">
        <v>3223</v>
      </c>
      <c r="L1759" s="5" t="str">
        <f t="shared" si="27"/>
        <v>3530166241</v>
      </c>
      <c r="M1759" t="s">
        <v>1590</v>
      </c>
      <c r="N1759" t="s">
        <v>2214</v>
      </c>
      <c r="O1759" t="s">
        <v>2868</v>
      </c>
      <c r="P1759" t="s">
        <v>1593</v>
      </c>
      <c r="Q1759">
        <v>300</v>
      </c>
      <c r="R1759">
        <v>2.52</v>
      </c>
      <c r="S1759" t="s">
        <v>2869</v>
      </c>
      <c r="T1759" s="3" t="s">
        <v>1602</v>
      </c>
      <c r="U1759" t="s">
        <v>1596</v>
      </c>
      <c r="V1759" t="s">
        <v>1741</v>
      </c>
      <c r="Z1759">
        <v>4273844</v>
      </c>
      <c r="AA1759" s="4">
        <v>45959</v>
      </c>
      <c r="AB1759" t="s">
        <v>1598</v>
      </c>
      <c r="AC1759" t="s">
        <v>1598</v>
      </c>
    </row>
    <row r="1760" spans="1:29" x14ac:dyDescent="0.25">
      <c r="A1760" t="s">
        <v>1582</v>
      </c>
      <c r="B1760" t="s">
        <v>1583</v>
      </c>
      <c r="C1760" t="s">
        <v>1584</v>
      </c>
      <c r="D1760" t="s">
        <v>1585</v>
      </c>
      <c r="E1760" t="s">
        <v>1585</v>
      </c>
      <c r="F1760" t="s">
        <v>1797</v>
      </c>
      <c r="G1760" t="s">
        <v>1797</v>
      </c>
      <c r="H1760" t="s">
        <v>1653</v>
      </c>
      <c r="I1760" t="s">
        <v>1654</v>
      </c>
      <c r="J1760" t="s">
        <v>1798</v>
      </c>
      <c r="K1760" s="5" t="s">
        <v>1845</v>
      </c>
      <c r="L1760" s="5" t="str">
        <f t="shared" si="27"/>
        <v>3530197070</v>
      </c>
      <c r="M1760" t="s">
        <v>1590</v>
      </c>
      <c r="N1760" t="s">
        <v>1686</v>
      </c>
      <c r="O1760" t="s">
        <v>1686</v>
      </c>
      <c r="P1760" t="s">
        <v>1593</v>
      </c>
      <c r="Q1760">
        <v>216</v>
      </c>
      <c r="R1760">
        <v>2.9060000000000001</v>
      </c>
      <c r="S1760" t="s">
        <v>1801</v>
      </c>
      <c r="T1760" s="3" t="s">
        <v>1602</v>
      </c>
      <c r="U1760" t="s">
        <v>1596</v>
      </c>
      <c r="V1760" t="s">
        <v>1741</v>
      </c>
      <c r="Z1760">
        <v>4275265</v>
      </c>
      <c r="AA1760" s="4">
        <v>45960</v>
      </c>
      <c r="AB1760" t="s">
        <v>1598</v>
      </c>
      <c r="AC1760" t="s">
        <v>1598</v>
      </c>
    </row>
    <row r="1761" spans="1:29" x14ac:dyDescent="0.25">
      <c r="A1761" t="s">
        <v>1582</v>
      </c>
      <c r="B1761" t="s">
        <v>1583</v>
      </c>
      <c r="C1761" t="s">
        <v>1584</v>
      </c>
      <c r="D1761" t="s">
        <v>1585</v>
      </c>
      <c r="E1761" t="s">
        <v>1585</v>
      </c>
      <c r="F1761" t="s">
        <v>1797</v>
      </c>
      <c r="G1761" t="s">
        <v>1797</v>
      </c>
      <c r="H1761" t="s">
        <v>1653</v>
      </c>
      <c r="I1761" t="s">
        <v>1654</v>
      </c>
      <c r="J1761" t="s">
        <v>1798</v>
      </c>
      <c r="K1761" s="5" t="s">
        <v>1875</v>
      </c>
      <c r="L1761" s="5" t="str">
        <f t="shared" si="27"/>
        <v>3530197086</v>
      </c>
      <c r="M1761" t="s">
        <v>1590</v>
      </c>
      <c r="N1761" t="s">
        <v>1686</v>
      </c>
      <c r="O1761" t="s">
        <v>1686</v>
      </c>
      <c r="P1761" t="s">
        <v>1593</v>
      </c>
      <c r="Q1761">
        <v>216</v>
      </c>
      <c r="R1761">
        <v>2.9060000000000001</v>
      </c>
      <c r="S1761" t="s">
        <v>1801</v>
      </c>
      <c r="T1761" s="3" t="s">
        <v>1602</v>
      </c>
      <c r="U1761" t="s">
        <v>1596</v>
      </c>
      <c r="V1761" t="s">
        <v>1741</v>
      </c>
      <c r="Z1761">
        <v>4275272</v>
      </c>
      <c r="AA1761" s="4">
        <v>45960</v>
      </c>
      <c r="AB1761" t="s">
        <v>1598</v>
      </c>
      <c r="AC1761" t="s">
        <v>1598</v>
      </c>
    </row>
    <row r="1762" spans="1:29" x14ac:dyDescent="0.25">
      <c r="A1762" t="s">
        <v>1582</v>
      </c>
      <c r="B1762" t="s">
        <v>1583</v>
      </c>
      <c r="C1762" t="s">
        <v>1584</v>
      </c>
      <c r="D1762" t="s">
        <v>1585</v>
      </c>
      <c r="E1762" t="s">
        <v>1585</v>
      </c>
      <c r="F1762" t="s">
        <v>1797</v>
      </c>
      <c r="G1762" t="s">
        <v>1797</v>
      </c>
      <c r="H1762" t="s">
        <v>1653</v>
      </c>
      <c r="I1762" t="s">
        <v>1654</v>
      </c>
      <c r="J1762" t="s">
        <v>1798</v>
      </c>
      <c r="K1762" s="5" t="s">
        <v>1846</v>
      </c>
      <c r="L1762" s="5" t="str">
        <f t="shared" si="27"/>
        <v>3530197087</v>
      </c>
      <c r="M1762" t="s">
        <v>1590</v>
      </c>
      <c r="N1762" t="s">
        <v>1686</v>
      </c>
      <c r="O1762" t="s">
        <v>1686</v>
      </c>
      <c r="P1762" t="s">
        <v>1593</v>
      </c>
      <c r="Q1762">
        <v>216</v>
      </c>
      <c r="R1762">
        <v>2.9060000000000001</v>
      </c>
      <c r="S1762" t="s">
        <v>1801</v>
      </c>
      <c r="T1762" s="3" t="s">
        <v>1602</v>
      </c>
      <c r="U1762" t="s">
        <v>1596</v>
      </c>
      <c r="V1762" t="s">
        <v>1741</v>
      </c>
      <c r="Z1762">
        <v>4275265</v>
      </c>
      <c r="AA1762" s="4">
        <v>45960</v>
      </c>
      <c r="AB1762" t="s">
        <v>1598</v>
      </c>
      <c r="AC1762" t="s">
        <v>1598</v>
      </c>
    </row>
    <row r="1763" spans="1:29" x14ac:dyDescent="0.25">
      <c r="A1763" t="s">
        <v>1582</v>
      </c>
      <c r="B1763" t="s">
        <v>1583</v>
      </c>
      <c r="C1763" t="s">
        <v>1584</v>
      </c>
      <c r="D1763" t="s">
        <v>1585</v>
      </c>
      <c r="E1763" t="s">
        <v>1585</v>
      </c>
      <c r="F1763" t="s">
        <v>1797</v>
      </c>
      <c r="G1763" t="s">
        <v>1797</v>
      </c>
      <c r="H1763" t="s">
        <v>1653</v>
      </c>
      <c r="I1763" t="s">
        <v>1654</v>
      </c>
      <c r="J1763" t="s">
        <v>1798</v>
      </c>
      <c r="K1763" s="5" t="s">
        <v>1847</v>
      </c>
      <c r="L1763" s="5" t="str">
        <f t="shared" si="27"/>
        <v>3530197088</v>
      </c>
      <c r="M1763" t="s">
        <v>1590</v>
      </c>
      <c r="N1763" t="s">
        <v>1686</v>
      </c>
      <c r="O1763" t="s">
        <v>1686</v>
      </c>
      <c r="P1763" t="s">
        <v>1593</v>
      </c>
      <c r="Q1763">
        <v>216</v>
      </c>
      <c r="R1763">
        <v>2.9060000000000001</v>
      </c>
      <c r="S1763" t="s">
        <v>1801</v>
      </c>
      <c r="T1763" s="3" t="s">
        <v>1602</v>
      </c>
      <c r="U1763" t="s">
        <v>1596</v>
      </c>
      <c r="V1763" t="s">
        <v>1741</v>
      </c>
      <c r="Z1763">
        <v>4275265</v>
      </c>
      <c r="AA1763" s="4">
        <v>45960</v>
      </c>
      <c r="AB1763" t="s">
        <v>1598</v>
      </c>
      <c r="AC1763" t="s">
        <v>1598</v>
      </c>
    </row>
    <row r="1764" spans="1:29" x14ac:dyDescent="0.25">
      <c r="A1764" t="s">
        <v>1582</v>
      </c>
      <c r="B1764" t="s">
        <v>1583</v>
      </c>
      <c r="C1764" t="s">
        <v>1584</v>
      </c>
      <c r="D1764" t="s">
        <v>1585</v>
      </c>
      <c r="E1764" t="s">
        <v>1585</v>
      </c>
      <c r="F1764" t="s">
        <v>1797</v>
      </c>
      <c r="G1764" t="s">
        <v>1797</v>
      </c>
      <c r="H1764" t="s">
        <v>1653</v>
      </c>
      <c r="I1764" t="s">
        <v>1654</v>
      </c>
      <c r="J1764" t="s">
        <v>1798</v>
      </c>
      <c r="K1764" s="5" t="s">
        <v>1876</v>
      </c>
      <c r="L1764" s="5" t="str">
        <f t="shared" si="27"/>
        <v>3530197089</v>
      </c>
      <c r="M1764" t="s">
        <v>1590</v>
      </c>
      <c r="N1764" t="s">
        <v>1686</v>
      </c>
      <c r="O1764" t="s">
        <v>1686</v>
      </c>
      <c r="P1764" t="s">
        <v>1593</v>
      </c>
      <c r="Q1764">
        <v>216</v>
      </c>
      <c r="R1764">
        <v>2.9060000000000001</v>
      </c>
      <c r="S1764" t="s">
        <v>1801</v>
      </c>
      <c r="T1764" s="3" t="s">
        <v>1602</v>
      </c>
      <c r="U1764" t="s">
        <v>1596</v>
      </c>
      <c r="V1764" t="s">
        <v>1741</v>
      </c>
      <c r="Z1764">
        <v>4275272</v>
      </c>
      <c r="AA1764" s="4">
        <v>45960</v>
      </c>
      <c r="AB1764" t="s">
        <v>1598</v>
      </c>
      <c r="AC1764" t="s">
        <v>1598</v>
      </c>
    </row>
    <row r="1765" spans="1:29" x14ac:dyDescent="0.25">
      <c r="A1765" t="s">
        <v>1582</v>
      </c>
      <c r="B1765" t="s">
        <v>1583</v>
      </c>
      <c r="C1765" t="s">
        <v>1584</v>
      </c>
      <c r="D1765" t="s">
        <v>1585</v>
      </c>
      <c r="E1765" t="s">
        <v>1585</v>
      </c>
      <c r="F1765" t="s">
        <v>1797</v>
      </c>
      <c r="G1765" t="s">
        <v>1797</v>
      </c>
      <c r="H1765" t="s">
        <v>1653</v>
      </c>
      <c r="I1765" t="s">
        <v>1654</v>
      </c>
      <c r="J1765" t="s">
        <v>1798</v>
      </c>
      <c r="K1765" s="5" t="s">
        <v>1877</v>
      </c>
      <c r="L1765" s="5" t="str">
        <f t="shared" si="27"/>
        <v>3530197090</v>
      </c>
      <c r="M1765" t="s">
        <v>1590</v>
      </c>
      <c r="N1765" t="s">
        <v>1686</v>
      </c>
      <c r="O1765" t="s">
        <v>1686</v>
      </c>
      <c r="P1765" t="s">
        <v>1593</v>
      </c>
      <c r="Q1765">
        <v>216</v>
      </c>
      <c r="R1765">
        <v>2.9060000000000001</v>
      </c>
      <c r="S1765" t="s">
        <v>1801</v>
      </c>
      <c r="T1765" s="3" t="s">
        <v>1602</v>
      </c>
      <c r="U1765" t="s">
        <v>1596</v>
      </c>
      <c r="V1765" t="s">
        <v>1741</v>
      </c>
      <c r="Z1765">
        <v>4275272</v>
      </c>
      <c r="AA1765" s="4">
        <v>45960</v>
      </c>
      <c r="AB1765" t="s">
        <v>1598</v>
      </c>
      <c r="AC1765" t="s">
        <v>1598</v>
      </c>
    </row>
    <row r="1766" spans="1:29" x14ac:dyDescent="0.25">
      <c r="A1766" t="s">
        <v>1582</v>
      </c>
      <c r="B1766" t="s">
        <v>1583</v>
      </c>
      <c r="C1766" t="s">
        <v>1584</v>
      </c>
      <c r="D1766" t="s">
        <v>1585</v>
      </c>
      <c r="E1766" t="s">
        <v>1585</v>
      </c>
      <c r="F1766" t="s">
        <v>1797</v>
      </c>
      <c r="G1766" t="s">
        <v>1797</v>
      </c>
      <c r="H1766" t="s">
        <v>1653</v>
      </c>
      <c r="I1766" t="s">
        <v>1654</v>
      </c>
      <c r="J1766" t="s">
        <v>1798</v>
      </c>
      <c r="K1766" s="5" t="s">
        <v>1878</v>
      </c>
      <c r="L1766" s="5" t="str">
        <f t="shared" si="27"/>
        <v>3530197091</v>
      </c>
      <c r="M1766" t="s">
        <v>1590</v>
      </c>
      <c r="N1766" t="s">
        <v>1686</v>
      </c>
      <c r="O1766" t="s">
        <v>1686</v>
      </c>
      <c r="P1766" t="s">
        <v>1593</v>
      </c>
      <c r="Q1766">
        <v>216</v>
      </c>
      <c r="R1766">
        <v>2.9060000000000001</v>
      </c>
      <c r="S1766" t="s">
        <v>1801</v>
      </c>
      <c r="T1766" s="3" t="s">
        <v>1602</v>
      </c>
      <c r="U1766" t="s">
        <v>1596</v>
      </c>
      <c r="V1766" t="s">
        <v>1741</v>
      </c>
      <c r="Z1766">
        <v>4275272</v>
      </c>
      <c r="AA1766" s="4">
        <v>45960</v>
      </c>
      <c r="AB1766" t="s">
        <v>1598</v>
      </c>
      <c r="AC1766" t="s">
        <v>1598</v>
      </c>
    </row>
    <row r="1767" spans="1:29" x14ac:dyDescent="0.25">
      <c r="A1767" t="s">
        <v>1582</v>
      </c>
      <c r="B1767" t="s">
        <v>1583</v>
      </c>
      <c r="C1767" t="s">
        <v>1584</v>
      </c>
      <c r="D1767" t="s">
        <v>1585</v>
      </c>
      <c r="E1767" t="s">
        <v>1585</v>
      </c>
      <c r="F1767" t="s">
        <v>1797</v>
      </c>
      <c r="G1767" t="s">
        <v>1797</v>
      </c>
      <c r="H1767" t="s">
        <v>1653</v>
      </c>
      <c r="I1767" t="s">
        <v>1654</v>
      </c>
      <c r="J1767" t="s">
        <v>1798</v>
      </c>
      <c r="K1767" s="5" t="s">
        <v>1879</v>
      </c>
      <c r="L1767" s="5" t="str">
        <f t="shared" si="27"/>
        <v>3530197093</v>
      </c>
      <c r="M1767" t="s">
        <v>1590</v>
      </c>
      <c r="N1767" t="s">
        <v>1686</v>
      </c>
      <c r="O1767" t="s">
        <v>1686</v>
      </c>
      <c r="P1767" t="s">
        <v>1593</v>
      </c>
      <c r="Q1767">
        <v>216</v>
      </c>
      <c r="R1767">
        <v>2.9060000000000001</v>
      </c>
      <c r="S1767" t="s">
        <v>1801</v>
      </c>
      <c r="T1767" s="3" t="s">
        <v>1602</v>
      </c>
      <c r="U1767" t="s">
        <v>1596</v>
      </c>
      <c r="V1767" t="s">
        <v>1741</v>
      </c>
      <c r="Z1767">
        <v>4275272</v>
      </c>
      <c r="AA1767" s="4">
        <v>45960</v>
      </c>
      <c r="AB1767" t="s">
        <v>1598</v>
      </c>
      <c r="AC1767" t="s">
        <v>1598</v>
      </c>
    </row>
    <row r="1768" spans="1:29" x14ac:dyDescent="0.25">
      <c r="A1768" t="s">
        <v>1582</v>
      </c>
      <c r="B1768" t="s">
        <v>1583</v>
      </c>
      <c r="C1768" t="s">
        <v>1584</v>
      </c>
      <c r="D1768" t="s">
        <v>1585</v>
      </c>
      <c r="E1768" t="s">
        <v>1585</v>
      </c>
      <c r="F1768" t="s">
        <v>1797</v>
      </c>
      <c r="G1768" t="s">
        <v>1797</v>
      </c>
      <c r="H1768" t="s">
        <v>1653</v>
      </c>
      <c r="I1768" t="s">
        <v>1654</v>
      </c>
      <c r="J1768" t="s">
        <v>1798</v>
      </c>
      <c r="K1768" s="5" t="s">
        <v>1848</v>
      </c>
      <c r="L1768" s="5" t="str">
        <f t="shared" si="27"/>
        <v>3530197095</v>
      </c>
      <c r="M1768" t="s">
        <v>1590</v>
      </c>
      <c r="N1768" t="s">
        <v>1686</v>
      </c>
      <c r="O1768" t="s">
        <v>1686</v>
      </c>
      <c r="P1768" t="s">
        <v>1593</v>
      </c>
      <c r="Q1768">
        <v>216</v>
      </c>
      <c r="R1768">
        <v>2.9060000000000001</v>
      </c>
      <c r="S1768" t="s">
        <v>1801</v>
      </c>
      <c r="T1768" s="3" t="s">
        <v>1602</v>
      </c>
      <c r="U1768" t="s">
        <v>1596</v>
      </c>
      <c r="V1768" t="s">
        <v>1741</v>
      </c>
      <c r="Z1768">
        <v>4275265</v>
      </c>
      <c r="AA1768" s="4">
        <v>45960</v>
      </c>
      <c r="AB1768" t="s">
        <v>1598</v>
      </c>
      <c r="AC1768" t="s">
        <v>1598</v>
      </c>
    </row>
    <row r="1769" spans="1:29" x14ac:dyDescent="0.25">
      <c r="A1769" t="s">
        <v>1582</v>
      </c>
      <c r="B1769" t="s">
        <v>1583</v>
      </c>
      <c r="C1769" t="s">
        <v>1584</v>
      </c>
      <c r="D1769" t="s">
        <v>1585</v>
      </c>
      <c r="E1769" t="s">
        <v>1585</v>
      </c>
      <c r="F1769" t="s">
        <v>1797</v>
      </c>
      <c r="G1769" t="s">
        <v>1797</v>
      </c>
      <c r="H1769" t="s">
        <v>1653</v>
      </c>
      <c r="I1769" t="s">
        <v>1654</v>
      </c>
      <c r="J1769" t="s">
        <v>1798</v>
      </c>
      <c r="K1769" s="5" t="s">
        <v>1880</v>
      </c>
      <c r="L1769" s="5" t="str">
        <f t="shared" si="27"/>
        <v>3530197097</v>
      </c>
      <c r="M1769" t="s">
        <v>1590</v>
      </c>
      <c r="N1769" t="s">
        <v>1686</v>
      </c>
      <c r="O1769" t="s">
        <v>1686</v>
      </c>
      <c r="P1769" t="s">
        <v>1593</v>
      </c>
      <c r="Q1769">
        <v>216</v>
      </c>
      <c r="R1769">
        <v>2.9060000000000001</v>
      </c>
      <c r="S1769" t="s">
        <v>1801</v>
      </c>
      <c r="T1769" s="3" t="s">
        <v>1602</v>
      </c>
      <c r="U1769" t="s">
        <v>1596</v>
      </c>
      <c r="V1769" t="s">
        <v>1741</v>
      </c>
      <c r="Z1769">
        <v>4275272</v>
      </c>
      <c r="AA1769" s="4">
        <v>45960</v>
      </c>
      <c r="AB1769" t="s">
        <v>1598</v>
      </c>
      <c r="AC1769" t="s">
        <v>1598</v>
      </c>
    </row>
    <row r="1770" spans="1:29" x14ac:dyDescent="0.25">
      <c r="A1770" t="s">
        <v>1582</v>
      </c>
      <c r="B1770" t="s">
        <v>1583</v>
      </c>
      <c r="C1770" t="s">
        <v>1584</v>
      </c>
      <c r="D1770" t="s">
        <v>1585</v>
      </c>
      <c r="E1770" t="s">
        <v>1585</v>
      </c>
      <c r="F1770" t="s">
        <v>1797</v>
      </c>
      <c r="G1770" t="s">
        <v>1797</v>
      </c>
      <c r="H1770" t="s">
        <v>1653</v>
      </c>
      <c r="I1770" t="s">
        <v>1654</v>
      </c>
      <c r="J1770" t="s">
        <v>1798</v>
      </c>
      <c r="K1770" s="5" t="s">
        <v>1850</v>
      </c>
      <c r="L1770" s="5" t="str">
        <f t="shared" si="27"/>
        <v>3530197098</v>
      </c>
      <c r="M1770" t="s">
        <v>1590</v>
      </c>
      <c r="N1770" t="s">
        <v>1686</v>
      </c>
      <c r="O1770" t="s">
        <v>1686</v>
      </c>
      <c r="P1770" t="s">
        <v>1593</v>
      </c>
      <c r="Q1770">
        <v>216</v>
      </c>
      <c r="R1770">
        <v>2.9060000000000001</v>
      </c>
      <c r="S1770" t="s">
        <v>1801</v>
      </c>
      <c r="T1770" s="3" t="s">
        <v>1602</v>
      </c>
      <c r="U1770" t="s">
        <v>1701</v>
      </c>
      <c r="V1770" t="s">
        <v>1741</v>
      </c>
      <c r="Z1770">
        <v>4274707</v>
      </c>
      <c r="AA1770" s="4">
        <v>45959</v>
      </c>
      <c r="AB1770" t="s">
        <v>1598</v>
      </c>
      <c r="AC1770" t="s">
        <v>1598</v>
      </c>
    </row>
    <row r="1771" spans="1:29" x14ac:dyDescent="0.25">
      <c r="A1771" t="s">
        <v>1582</v>
      </c>
      <c r="B1771" t="s">
        <v>1583</v>
      </c>
      <c r="C1771" t="s">
        <v>1584</v>
      </c>
      <c r="D1771" t="s">
        <v>1585</v>
      </c>
      <c r="E1771" t="s">
        <v>1585</v>
      </c>
      <c r="F1771" t="s">
        <v>1797</v>
      </c>
      <c r="G1771" t="s">
        <v>1797</v>
      </c>
      <c r="H1771" t="s">
        <v>1653</v>
      </c>
      <c r="I1771" t="s">
        <v>1654</v>
      </c>
      <c r="J1771" t="s">
        <v>1798</v>
      </c>
      <c r="K1771" s="5" t="s">
        <v>1869</v>
      </c>
      <c r="L1771" s="5" t="str">
        <f t="shared" si="27"/>
        <v>3530197099</v>
      </c>
      <c r="M1771" t="s">
        <v>1590</v>
      </c>
      <c r="N1771" t="s">
        <v>1686</v>
      </c>
      <c r="O1771" t="s">
        <v>1686</v>
      </c>
      <c r="P1771" t="s">
        <v>1593</v>
      </c>
      <c r="Q1771">
        <v>216</v>
      </c>
      <c r="R1771">
        <v>2.9060000000000001</v>
      </c>
      <c r="S1771" t="s">
        <v>1801</v>
      </c>
      <c r="T1771" s="3" t="s">
        <v>1602</v>
      </c>
      <c r="U1771" t="s">
        <v>1596</v>
      </c>
      <c r="V1771" t="s">
        <v>1741</v>
      </c>
      <c r="Z1771">
        <v>4275272</v>
      </c>
      <c r="AA1771" s="4">
        <v>45960</v>
      </c>
      <c r="AB1771" t="s">
        <v>1598</v>
      </c>
      <c r="AC1771" t="s">
        <v>1598</v>
      </c>
    </row>
    <row r="1772" spans="1:29" x14ac:dyDescent="0.25">
      <c r="A1772" t="s">
        <v>1582</v>
      </c>
      <c r="B1772" t="s">
        <v>1583</v>
      </c>
      <c r="C1772" t="s">
        <v>1584</v>
      </c>
      <c r="D1772" t="s">
        <v>1585</v>
      </c>
      <c r="E1772" t="s">
        <v>1585</v>
      </c>
      <c r="F1772" t="s">
        <v>1797</v>
      </c>
      <c r="G1772" t="s">
        <v>1797</v>
      </c>
      <c r="H1772" t="s">
        <v>1653</v>
      </c>
      <c r="I1772" t="s">
        <v>1654</v>
      </c>
      <c r="J1772" t="s">
        <v>1798</v>
      </c>
      <c r="K1772" s="5" t="s">
        <v>1835</v>
      </c>
      <c r="L1772" s="5" t="str">
        <f t="shared" si="27"/>
        <v>3530197100</v>
      </c>
      <c r="M1772" t="s">
        <v>1590</v>
      </c>
      <c r="N1772" t="s">
        <v>1686</v>
      </c>
      <c r="O1772" t="s">
        <v>1686</v>
      </c>
      <c r="P1772" t="s">
        <v>1593</v>
      </c>
      <c r="Q1772">
        <v>216</v>
      </c>
      <c r="R1772">
        <v>2.9060000000000001</v>
      </c>
      <c r="S1772" t="s">
        <v>1801</v>
      </c>
      <c r="T1772" s="3" t="s">
        <v>1602</v>
      </c>
      <c r="U1772" t="s">
        <v>1596</v>
      </c>
      <c r="V1772" t="s">
        <v>1741</v>
      </c>
      <c r="Z1772">
        <v>4273990</v>
      </c>
      <c r="AA1772" s="4">
        <v>45959</v>
      </c>
      <c r="AB1772" t="s">
        <v>1598</v>
      </c>
      <c r="AC1772" t="s">
        <v>1598</v>
      </c>
    </row>
    <row r="1773" spans="1:29" x14ac:dyDescent="0.25">
      <c r="A1773" t="s">
        <v>1582</v>
      </c>
      <c r="B1773" t="s">
        <v>1583</v>
      </c>
      <c r="C1773" t="s">
        <v>1584</v>
      </c>
      <c r="D1773" t="s">
        <v>1585</v>
      </c>
      <c r="E1773" t="s">
        <v>1585</v>
      </c>
      <c r="F1773" t="s">
        <v>1797</v>
      </c>
      <c r="G1773" t="s">
        <v>1797</v>
      </c>
      <c r="H1773" t="s">
        <v>1653</v>
      </c>
      <c r="I1773" t="s">
        <v>1654</v>
      </c>
      <c r="J1773" t="s">
        <v>1798</v>
      </c>
      <c r="K1773" s="5" t="s">
        <v>1849</v>
      </c>
      <c r="L1773" s="5" t="str">
        <f t="shared" si="27"/>
        <v>3530197101</v>
      </c>
      <c r="M1773" t="s">
        <v>1590</v>
      </c>
      <c r="N1773" t="s">
        <v>1686</v>
      </c>
      <c r="O1773" t="s">
        <v>1686</v>
      </c>
      <c r="P1773" t="s">
        <v>1593</v>
      </c>
      <c r="Q1773">
        <v>216</v>
      </c>
      <c r="R1773">
        <v>2.9060000000000001</v>
      </c>
      <c r="S1773" t="s">
        <v>1801</v>
      </c>
      <c r="T1773" s="3" t="s">
        <v>1602</v>
      </c>
      <c r="U1773" t="s">
        <v>1596</v>
      </c>
      <c r="V1773" t="s">
        <v>1741</v>
      </c>
      <c r="Z1773">
        <v>4275265</v>
      </c>
      <c r="AA1773" s="4">
        <v>45960</v>
      </c>
      <c r="AB1773" t="s">
        <v>1598</v>
      </c>
      <c r="AC1773" t="s">
        <v>1598</v>
      </c>
    </row>
    <row r="1774" spans="1:29" x14ac:dyDescent="0.25">
      <c r="A1774" t="s">
        <v>1582</v>
      </c>
      <c r="B1774" t="s">
        <v>1583</v>
      </c>
      <c r="C1774" t="s">
        <v>1584</v>
      </c>
      <c r="D1774" t="s">
        <v>1585</v>
      </c>
      <c r="E1774" t="s">
        <v>1585</v>
      </c>
      <c r="F1774" t="s">
        <v>1797</v>
      </c>
      <c r="G1774" t="s">
        <v>1797</v>
      </c>
      <c r="H1774" t="s">
        <v>1653</v>
      </c>
      <c r="I1774" t="s">
        <v>1654</v>
      </c>
      <c r="J1774" t="s">
        <v>1798</v>
      </c>
      <c r="K1774" s="5" t="s">
        <v>1839</v>
      </c>
      <c r="L1774" s="5" t="str">
        <f t="shared" si="27"/>
        <v>3530197102</v>
      </c>
      <c r="M1774" t="s">
        <v>1590</v>
      </c>
      <c r="N1774" t="s">
        <v>1686</v>
      </c>
      <c r="O1774" t="s">
        <v>1686</v>
      </c>
      <c r="P1774" t="s">
        <v>1593</v>
      </c>
      <c r="Q1774">
        <v>216</v>
      </c>
      <c r="R1774">
        <v>2.9060000000000001</v>
      </c>
      <c r="S1774" t="s">
        <v>1801</v>
      </c>
      <c r="T1774" s="3" t="s">
        <v>1602</v>
      </c>
      <c r="U1774" t="s">
        <v>1701</v>
      </c>
      <c r="V1774" t="s">
        <v>1741</v>
      </c>
      <c r="Z1774">
        <v>4274707</v>
      </c>
      <c r="AA1774" s="4">
        <v>45959</v>
      </c>
      <c r="AB1774" t="s">
        <v>1598</v>
      </c>
      <c r="AC1774" t="s">
        <v>1598</v>
      </c>
    </row>
    <row r="1775" spans="1:29" x14ac:dyDescent="0.25">
      <c r="A1775" t="s">
        <v>1582</v>
      </c>
      <c r="B1775" t="s">
        <v>1583</v>
      </c>
      <c r="C1775" t="s">
        <v>1584</v>
      </c>
      <c r="D1775" t="s">
        <v>1585</v>
      </c>
      <c r="E1775" t="s">
        <v>1585</v>
      </c>
      <c r="F1775" t="s">
        <v>1797</v>
      </c>
      <c r="G1775" t="s">
        <v>1797</v>
      </c>
      <c r="H1775" t="s">
        <v>1653</v>
      </c>
      <c r="I1775" t="s">
        <v>1654</v>
      </c>
      <c r="J1775" t="s">
        <v>1798</v>
      </c>
      <c r="K1775" s="5" t="s">
        <v>1840</v>
      </c>
      <c r="L1775" s="5" t="str">
        <f t="shared" si="27"/>
        <v>3530197103</v>
      </c>
      <c r="M1775" t="s">
        <v>1590</v>
      </c>
      <c r="N1775" t="s">
        <v>1686</v>
      </c>
      <c r="O1775" t="s">
        <v>1686</v>
      </c>
      <c r="P1775" t="s">
        <v>1593</v>
      </c>
      <c r="Q1775">
        <v>216</v>
      </c>
      <c r="R1775">
        <v>2.9060000000000001</v>
      </c>
      <c r="S1775" t="s">
        <v>1801</v>
      </c>
      <c r="T1775" s="3" t="s">
        <v>1602</v>
      </c>
      <c r="U1775" t="s">
        <v>1701</v>
      </c>
      <c r="V1775" t="s">
        <v>1741</v>
      </c>
      <c r="Z1775">
        <v>4274707</v>
      </c>
      <c r="AA1775" s="4">
        <v>45959</v>
      </c>
      <c r="AB1775" t="s">
        <v>1598</v>
      </c>
      <c r="AC1775" t="s">
        <v>1598</v>
      </c>
    </row>
    <row r="1776" spans="1:29" x14ac:dyDescent="0.25">
      <c r="A1776" t="s">
        <v>1582</v>
      </c>
      <c r="B1776" t="s">
        <v>1583</v>
      </c>
      <c r="C1776" t="s">
        <v>1584</v>
      </c>
      <c r="D1776" t="s">
        <v>1585</v>
      </c>
      <c r="E1776" t="s">
        <v>1585</v>
      </c>
      <c r="F1776" t="s">
        <v>1797</v>
      </c>
      <c r="G1776" t="s">
        <v>1797</v>
      </c>
      <c r="H1776" t="s">
        <v>1653</v>
      </c>
      <c r="I1776" t="s">
        <v>1654</v>
      </c>
      <c r="J1776" t="s">
        <v>1798</v>
      </c>
      <c r="K1776" s="5" t="s">
        <v>1841</v>
      </c>
      <c r="L1776" s="5" t="str">
        <f t="shared" si="27"/>
        <v>3530197104</v>
      </c>
      <c r="M1776" t="s">
        <v>1590</v>
      </c>
      <c r="N1776" t="s">
        <v>1686</v>
      </c>
      <c r="O1776" t="s">
        <v>1686</v>
      </c>
      <c r="P1776" t="s">
        <v>1593</v>
      </c>
      <c r="Q1776">
        <v>216</v>
      </c>
      <c r="R1776">
        <v>2.9060000000000001</v>
      </c>
      <c r="S1776" t="s">
        <v>1801</v>
      </c>
      <c r="T1776" s="3" t="s">
        <v>1602</v>
      </c>
      <c r="U1776" t="s">
        <v>1701</v>
      </c>
      <c r="V1776" t="s">
        <v>1741</v>
      </c>
      <c r="Z1776">
        <v>4274707</v>
      </c>
      <c r="AA1776" s="4">
        <v>45959</v>
      </c>
      <c r="AB1776" t="s">
        <v>1598</v>
      </c>
      <c r="AC1776" t="s">
        <v>1598</v>
      </c>
    </row>
    <row r="1777" spans="1:29" x14ac:dyDescent="0.25">
      <c r="A1777" t="s">
        <v>1582</v>
      </c>
      <c r="B1777" t="s">
        <v>1583</v>
      </c>
      <c r="C1777" t="s">
        <v>1584</v>
      </c>
      <c r="D1777" t="s">
        <v>1585</v>
      </c>
      <c r="E1777" t="s">
        <v>1585</v>
      </c>
      <c r="F1777" t="s">
        <v>1797</v>
      </c>
      <c r="G1777" t="s">
        <v>1797</v>
      </c>
      <c r="H1777" t="s">
        <v>1653</v>
      </c>
      <c r="I1777" t="s">
        <v>1654</v>
      </c>
      <c r="J1777" t="s">
        <v>1798</v>
      </c>
      <c r="K1777" s="5" t="s">
        <v>1870</v>
      </c>
      <c r="L1777" s="5" t="str">
        <f t="shared" si="27"/>
        <v>3530197105</v>
      </c>
      <c r="M1777" t="s">
        <v>1590</v>
      </c>
      <c r="N1777" t="s">
        <v>1686</v>
      </c>
      <c r="O1777" t="s">
        <v>1686</v>
      </c>
      <c r="P1777" t="s">
        <v>1593</v>
      </c>
      <c r="Q1777">
        <v>216</v>
      </c>
      <c r="R1777">
        <v>2.9060000000000001</v>
      </c>
      <c r="S1777" t="s">
        <v>1801</v>
      </c>
      <c r="T1777" s="3" t="s">
        <v>1602</v>
      </c>
      <c r="U1777" t="s">
        <v>1596</v>
      </c>
      <c r="V1777" t="s">
        <v>1741</v>
      </c>
      <c r="Z1777">
        <v>4275272</v>
      </c>
      <c r="AA1777" s="4">
        <v>45960</v>
      </c>
      <c r="AB1777" t="s">
        <v>1598</v>
      </c>
      <c r="AC1777" t="s">
        <v>1598</v>
      </c>
    </row>
    <row r="1778" spans="1:29" x14ac:dyDescent="0.25">
      <c r="A1778" t="s">
        <v>1582</v>
      </c>
      <c r="B1778" t="s">
        <v>1583</v>
      </c>
      <c r="C1778" t="s">
        <v>1584</v>
      </c>
      <c r="D1778" t="s">
        <v>1585</v>
      </c>
      <c r="E1778" t="s">
        <v>1585</v>
      </c>
      <c r="F1778" t="s">
        <v>1797</v>
      </c>
      <c r="G1778" t="s">
        <v>1797</v>
      </c>
      <c r="H1778" t="s">
        <v>1653</v>
      </c>
      <c r="I1778" t="s">
        <v>1654</v>
      </c>
      <c r="J1778" t="s">
        <v>1798</v>
      </c>
      <c r="K1778" s="5" t="s">
        <v>1836</v>
      </c>
      <c r="L1778" s="5" t="str">
        <f t="shared" si="27"/>
        <v>3530197106</v>
      </c>
      <c r="M1778" t="s">
        <v>1590</v>
      </c>
      <c r="N1778" t="s">
        <v>1686</v>
      </c>
      <c r="O1778" t="s">
        <v>1686</v>
      </c>
      <c r="P1778" t="s">
        <v>1593</v>
      </c>
      <c r="Q1778">
        <v>216</v>
      </c>
      <c r="R1778">
        <v>2.9060000000000001</v>
      </c>
      <c r="S1778" t="s">
        <v>1801</v>
      </c>
      <c r="T1778" s="3" t="s">
        <v>1602</v>
      </c>
      <c r="U1778" t="s">
        <v>1596</v>
      </c>
      <c r="V1778" t="s">
        <v>1741</v>
      </c>
      <c r="Z1778">
        <v>4273990</v>
      </c>
      <c r="AA1778" s="4">
        <v>45959</v>
      </c>
      <c r="AB1778" t="s">
        <v>1598</v>
      </c>
      <c r="AC1778" t="s">
        <v>1598</v>
      </c>
    </row>
    <row r="1779" spans="1:29" x14ac:dyDescent="0.25">
      <c r="A1779" t="s">
        <v>1582</v>
      </c>
      <c r="B1779" t="s">
        <v>1583</v>
      </c>
      <c r="C1779" t="s">
        <v>1584</v>
      </c>
      <c r="D1779" t="s">
        <v>1585</v>
      </c>
      <c r="E1779" t="s">
        <v>1585</v>
      </c>
      <c r="F1779" t="s">
        <v>1797</v>
      </c>
      <c r="G1779" t="s">
        <v>1797</v>
      </c>
      <c r="H1779" t="s">
        <v>1653</v>
      </c>
      <c r="I1779" t="s">
        <v>1654</v>
      </c>
      <c r="J1779" t="s">
        <v>1798</v>
      </c>
      <c r="K1779" s="5" t="s">
        <v>1837</v>
      </c>
      <c r="L1779" s="5" t="str">
        <f t="shared" si="27"/>
        <v>3530197118</v>
      </c>
      <c r="M1779" t="s">
        <v>1590</v>
      </c>
      <c r="N1779" t="s">
        <v>1686</v>
      </c>
      <c r="O1779" t="s">
        <v>1686</v>
      </c>
      <c r="P1779" t="s">
        <v>1593</v>
      </c>
      <c r="Q1779">
        <v>216</v>
      </c>
      <c r="R1779">
        <v>2.9060000000000001</v>
      </c>
      <c r="S1779" t="s">
        <v>1801</v>
      </c>
      <c r="T1779" s="3" t="s">
        <v>1602</v>
      </c>
      <c r="U1779" t="s">
        <v>1596</v>
      </c>
      <c r="V1779" t="s">
        <v>1741</v>
      </c>
      <c r="Z1779">
        <v>4273990</v>
      </c>
      <c r="AA1779" s="4">
        <v>45959</v>
      </c>
      <c r="AB1779" t="s">
        <v>1598</v>
      </c>
      <c r="AC1779" t="s">
        <v>1598</v>
      </c>
    </row>
    <row r="1780" spans="1:29" x14ac:dyDescent="0.25">
      <c r="A1780" t="s">
        <v>1582</v>
      </c>
      <c r="B1780" t="s">
        <v>1583</v>
      </c>
      <c r="C1780" t="s">
        <v>1584</v>
      </c>
      <c r="D1780" t="s">
        <v>1585</v>
      </c>
      <c r="E1780" t="s">
        <v>1585</v>
      </c>
      <c r="F1780" t="s">
        <v>1797</v>
      </c>
      <c r="G1780" t="s">
        <v>1797</v>
      </c>
      <c r="H1780" t="s">
        <v>1653</v>
      </c>
      <c r="I1780" t="s">
        <v>1654</v>
      </c>
      <c r="J1780" t="s">
        <v>1798</v>
      </c>
      <c r="K1780" s="5" t="s">
        <v>1891</v>
      </c>
      <c r="L1780" s="5" t="str">
        <f t="shared" si="27"/>
        <v>3530197119</v>
      </c>
      <c r="M1780" t="s">
        <v>1590</v>
      </c>
      <c r="N1780" t="s">
        <v>1686</v>
      </c>
      <c r="O1780" t="s">
        <v>1686</v>
      </c>
      <c r="P1780" t="s">
        <v>1593</v>
      </c>
      <c r="Q1780">
        <v>216</v>
      </c>
      <c r="R1780">
        <v>2.9060000000000001</v>
      </c>
      <c r="S1780" t="s">
        <v>1801</v>
      </c>
      <c r="T1780" s="3" t="s">
        <v>1602</v>
      </c>
      <c r="U1780" t="s">
        <v>1701</v>
      </c>
      <c r="V1780" t="s">
        <v>1741</v>
      </c>
      <c r="Z1780">
        <v>4274715</v>
      </c>
      <c r="AA1780" s="4">
        <v>45959</v>
      </c>
      <c r="AB1780" t="s">
        <v>1598</v>
      </c>
      <c r="AC1780" t="s">
        <v>1598</v>
      </c>
    </row>
    <row r="1781" spans="1:29" x14ac:dyDescent="0.25">
      <c r="A1781" t="s">
        <v>1582</v>
      </c>
      <c r="B1781" t="s">
        <v>1583</v>
      </c>
      <c r="C1781" t="s">
        <v>1584</v>
      </c>
      <c r="D1781" t="s">
        <v>1585</v>
      </c>
      <c r="E1781" t="s">
        <v>1585</v>
      </c>
      <c r="F1781" t="s">
        <v>1797</v>
      </c>
      <c r="G1781" t="s">
        <v>1797</v>
      </c>
      <c r="H1781" t="s">
        <v>1653</v>
      </c>
      <c r="I1781" t="s">
        <v>1654</v>
      </c>
      <c r="J1781" t="s">
        <v>1798</v>
      </c>
      <c r="K1781" s="5" t="s">
        <v>1838</v>
      </c>
      <c r="L1781" s="5" t="str">
        <f t="shared" si="27"/>
        <v>3530197120</v>
      </c>
      <c r="M1781" t="s">
        <v>1590</v>
      </c>
      <c r="N1781" t="s">
        <v>1686</v>
      </c>
      <c r="O1781" t="s">
        <v>1686</v>
      </c>
      <c r="P1781" t="s">
        <v>1593</v>
      </c>
      <c r="Q1781">
        <v>216</v>
      </c>
      <c r="R1781">
        <v>2.9060000000000001</v>
      </c>
      <c r="S1781" t="s">
        <v>1801</v>
      </c>
      <c r="T1781" s="3" t="s">
        <v>1602</v>
      </c>
      <c r="U1781" t="s">
        <v>1596</v>
      </c>
      <c r="V1781" t="s">
        <v>1741</v>
      </c>
      <c r="Z1781">
        <v>4273990</v>
      </c>
      <c r="AA1781" s="4">
        <v>45959</v>
      </c>
      <c r="AB1781" t="s">
        <v>1598</v>
      </c>
      <c r="AC1781" t="s">
        <v>1598</v>
      </c>
    </row>
    <row r="1782" spans="1:29" x14ac:dyDescent="0.25">
      <c r="A1782" t="s">
        <v>1582</v>
      </c>
      <c r="B1782" t="s">
        <v>1583</v>
      </c>
      <c r="C1782" t="s">
        <v>1584</v>
      </c>
      <c r="D1782" t="s">
        <v>1585</v>
      </c>
      <c r="E1782" t="s">
        <v>1585</v>
      </c>
      <c r="F1782" t="s">
        <v>1797</v>
      </c>
      <c r="G1782" t="s">
        <v>1797</v>
      </c>
      <c r="H1782" t="s">
        <v>1653</v>
      </c>
      <c r="I1782" t="s">
        <v>1654</v>
      </c>
      <c r="J1782" t="s">
        <v>1798</v>
      </c>
      <c r="K1782" s="5" t="s">
        <v>1827</v>
      </c>
      <c r="L1782" s="5" t="str">
        <f t="shared" si="27"/>
        <v>3530197121</v>
      </c>
      <c r="M1782" t="s">
        <v>1590</v>
      </c>
      <c r="N1782" t="s">
        <v>1686</v>
      </c>
      <c r="O1782" t="s">
        <v>1686</v>
      </c>
      <c r="P1782" t="s">
        <v>1593</v>
      </c>
      <c r="Q1782">
        <v>216</v>
      </c>
      <c r="R1782">
        <v>2.9060000000000001</v>
      </c>
      <c r="S1782" t="s">
        <v>1801</v>
      </c>
      <c r="T1782" s="3" t="s">
        <v>1602</v>
      </c>
      <c r="U1782" t="s">
        <v>1596</v>
      </c>
      <c r="V1782" t="s">
        <v>1741</v>
      </c>
      <c r="Z1782">
        <v>4273990</v>
      </c>
      <c r="AA1782" s="4">
        <v>45959</v>
      </c>
      <c r="AB1782" t="s">
        <v>1598</v>
      </c>
      <c r="AC1782" t="s">
        <v>1598</v>
      </c>
    </row>
    <row r="1783" spans="1:29" x14ac:dyDescent="0.25">
      <c r="A1783" t="s">
        <v>1582</v>
      </c>
      <c r="B1783" t="s">
        <v>1583</v>
      </c>
      <c r="C1783" t="s">
        <v>1584</v>
      </c>
      <c r="D1783" t="s">
        <v>1585</v>
      </c>
      <c r="E1783" t="s">
        <v>1585</v>
      </c>
      <c r="F1783" t="s">
        <v>1797</v>
      </c>
      <c r="G1783" t="s">
        <v>1797</v>
      </c>
      <c r="H1783" t="s">
        <v>1653</v>
      </c>
      <c r="I1783" t="s">
        <v>1654</v>
      </c>
      <c r="J1783" t="s">
        <v>1798</v>
      </c>
      <c r="K1783" s="5" t="s">
        <v>1828</v>
      </c>
      <c r="L1783" s="5" t="str">
        <f t="shared" si="27"/>
        <v>3530197122</v>
      </c>
      <c r="M1783" t="s">
        <v>1590</v>
      </c>
      <c r="N1783" t="s">
        <v>1686</v>
      </c>
      <c r="O1783" t="s">
        <v>1686</v>
      </c>
      <c r="P1783" t="s">
        <v>1593</v>
      </c>
      <c r="Q1783">
        <v>216</v>
      </c>
      <c r="R1783">
        <v>2.9060000000000001</v>
      </c>
      <c r="S1783" t="s">
        <v>1801</v>
      </c>
      <c r="T1783" s="3" t="s">
        <v>1602</v>
      </c>
      <c r="U1783" t="s">
        <v>1596</v>
      </c>
      <c r="V1783" t="s">
        <v>1741</v>
      </c>
      <c r="Z1783">
        <v>4273990</v>
      </c>
      <c r="AA1783" s="4">
        <v>45959</v>
      </c>
      <c r="AB1783" t="s">
        <v>1598</v>
      </c>
      <c r="AC1783" t="s">
        <v>1598</v>
      </c>
    </row>
    <row r="1784" spans="1:29" x14ac:dyDescent="0.25">
      <c r="A1784" t="s">
        <v>1582</v>
      </c>
      <c r="B1784" t="s">
        <v>1583</v>
      </c>
      <c r="C1784" t="s">
        <v>1584</v>
      </c>
      <c r="D1784" t="s">
        <v>1585</v>
      </c>
      <c r="E1784" t="s">
        <v>1585</v>
      </c>
      <c r="F1784" t="s">
        <v>1797</v>
      </c>
      <c r="G1784" t="s">
        <v>1797</v>
      </c>
      <c r="H1784" t="s">
        <v>1653</v>
      </c>
      <c r="I1784" t="s">
        <v>1654</v>
      </c>
      <c r="J1784" t="s">
        <v>1798</v>
      </c>
      <c r="K1784" s="5" t="s">
        <v>1829</v>
      </c>
      <c r="L1784" s="5" t="str">
        <f t="shared" si="27"/>
        <v>3530197123</v>
      </c>
      <c r="M1784" t="s">
        <v>1590</v>
      </c>
      <c r="N1784" t="s">
        <v>1686</v>
      </c>
      <c r="O1784" t="s">
        <v>1686</v>
      </c>
      <c r="P1784" t="s">
        <v>1593</v>
      </c>
      <c r="Q1784">
        <v>216</v>
      </c>
      <c r="R1784">
        <v>2.9060000000000001</v>
      </c>
      <c r="S1784" t="s">
        <v>1801</v>
      </c>
      <c r="T1784" s="3" t="s">
        <v>1602</v>
      </c>
      <c r="U1784" t="s">
        <v>1596</v>
      </c>
      <c r="V1784" t="s">
        <v>1741</v>
      </c>
      <c r="Z1784">
        <v>4273990</v>
      </c>
      <c r="AA1784" s="4">
        <v>45959</v>
      </c>
      <c r="AB1784" t="s">
        <v>1598</v>
      </c>
      <c r="AC1784" t="s">
        <v>1598</v>
      </c>
    </row>
    <row r="1785" spans="1:29" x14ac:dyDescent="0.25">
      <c r="A1785" t="s">
        <v>1582</v>
      </c>
      <c r="B1785" t="s">
        <v>1583</v>
      </c>
      <c r="C1785" t="s">
        <v>1584</v>
      </c>
      <c r="D1785" t="s">
        <v>1585</v>
      </c>
      <c r="E1785" t="s">
        <v>1585</v>
      </c>
      <c r="F1785" t="s">
        <v>1797</v>
      </c>
      <c r="G1785" t="s">
        <v>1797</v>
      </c>
      <c r="H1785" t="s">
        <v>1653</v>
      </c>
      <c r="I1785" t="s">
        <v>1654</v>
      </c>
      <c r="J1785" t="s">
        <v>1798</v>
      </c>
      <c r="K1785" s="5" t="s">
        <v>1895</v>
      </c>
      <c r="L1785" s="5" t="str">
        <f t="shared" si="27"/>
        <v>3530197125</v>
      </c>
      <c r="M1785" t="s">
        <v>1590</v>
      </c>
      <c r="N1785" t="s">
        <v>1686</v>
      </c>
      <c r="O1785" t="s">
        <v>1686</v>
      </c>
      <c r="P1785" t="s">
        <v>1593</v>
      </c>
      <c r="Q1785">
        <v>216</v>
      </c>
      <c r="R1785">
        <v>2.9060000000000001</v>
      </c>
      <c r="S1785" t="s">
        <v>1801</v>
      </c>
      <c r="T1785" s="3" t="s">
        <v>1602</v>
      </c>
      <c r="U1785" t="s">
        <v>1701</v>
      </c>
      <c r="V1785" t="s">
        <v>1741</v>
      </c>
      <c r="W1785" t="s">
        <v>1896</v>
      </c>
      <c r="X1785" t="s">
        <v>1897</v>
      </c>
      <c r="Y1785">
        <v>12</v>
      </c>
      <c r="Z1785">
        <v>4274717</v>
      </c>
      <c r="AA1785" s="4">
        <v>45959</v>
      </c>
      <c r="AB1785" t="s">
        <v>1598</v>
      </c>
      <c r="AC1785" t="s">
        <v>1598</v>
      </c>
    </row>
    <row r="1786" spans="1:29" x14ac:dyDescent="0.25">
      <c r="A1786" t="s">
        <v>1582</v>
      </c>
      <c r="B1786" t="s">
        <v>1583</v>
      </c>
      <c r="C1786" t="s">
        <v>1584</v>
      </c>
      <c r="D1786" t="s">
        <v>1585</v>
      </c>
      <c r="E1786" t="s">
        <v>1585</v>
      </c>
      <c r="F1786" t="s">
        <v>1797</v>
      </c>
      <c r="G1786" t="s">
        <v>1797</v>
      </c>
      <c r="H1786" t="s">
        <v>1653</v>
      </c>
      <c r="I1786" t="s">
        <v>1654</v>
      </c>
      <c r="J1786" t="s">
        <v>1798</v>
      </c>
      <c r="K1786" s="5" t="s">
        <v>1898</v>
      </c>
      <c r="L1786" s="5" t="str">
        <f t="shared" si="27"/>
        <v>3530197126</v>
      </c>
      <c r="M1786" t="s">
        <v>1590</v>
      </c>
      <c r="N1786" t="s">
        <v>1686</v>
      </c>
      <c r="O1786" t="s">
        <v>1686</v>
      </c>
      <c r="P1786" t="s">
        <v>1593</v>
      </c>
      <c r="Q1786">
        <v>216</v>
      </c>
      <c r="R1786">
        <v>2.9060000000000001</v>
      </c>
      <c r="S1786" t="s">
        <v>1801</v>
      </c>
      <c r="T1786" s="3" t="s">
        <v>1602</v>
      </c>
      <c r="U1786" t="s">
        <v>1701</v>
      </c>
      <c r="V1786" t="s">
        <v>1741</v>
      </c>
      <c r="W1786" t="s">
        <v>1896</v>
      </c>
      <c r="X1786" t="s">
        <v>1897</v>
      </c>
      <c r="Y1786">
        <v>12</v>
      </c>
      <c r="Z1786">
        <v>4274717</v>
      </c>
      <c r="AA1786" s="4">
        <v>45959</v>
      </c>
      <c r="AB1786" t="s">
        <v>1598</v>
      </c>
      <c r="AC1786" t="s">
        <v>1598</v>
      </c>
    </row>
    <row r="1787" spans="1:29" x14ac:dyDescent="0.25">
      <c r="A1787" t="s">
        <v>1582</v>
      </c>
      <c r="B1787" t="s">
        <v>1583</v>
      </c>
      <c r="C1787" t="s">
        <v>1584</v>
      </c>
      <c r="D1787" t="s">
        <v>1585</v>
      </c>
      <c r="E1787" t="s">
        <v>1585</v>
      </c>
      <c r="F1787" t="s">
        <v>1797</v>
      </c>
      <c r="G1787" t="s">
        <v>1797</v>
      </c>
      <c r="H1787" t="s">
        <v>1653</v>
      </c>
      <c r="I1787" t="s">
        <v>1654</v>
      </c>
      <c r="J1787" t="s">
        <v>1798</v>
      </c>
      <c r="K1787" s="5" t="s">
        <v>1887</v>
      </c>
      <c r="L1787" s="5" t="str">
        <f t="shared" si="27"/>
        <v>3530197127</v>
      </c>
      <c r="M1787" t="s">
        <v>1590</v>
      </c>
      <c r="N1787" t="s">
        <v>1686</v>
      </c>
      <c r="O1787" t="s">
        <v>1686</v>
      </c>
      <c r="P1787" t="s">
        <v>1593</v>
      </c>
      <c r="Q1787">
        <v>216</v>
      </c>
      <c r="R1787">
        <v>2.9060000000000001</v>
      </c>
      <c r="S1787" t="s">
        <v>1801</v>
      </c>
      <c r="T1787" s="3" t="s">
        <v>1602</v>
      </c>
      <c r="U1787" t="s">
        <v>1596</v>
      </c>
      <c r="V1787" t="s">
        <v>1741</v>
      </c>
      <c r="Z1787">
        <v>4274831</v>
      </c>
      <c r="AA1787" s="4">
        <v>45960</v>
      </c>
      <c r="AB1787" t="s">
        <v>1598</v>
      </c>
      <c r="AC1787" t="s">
        <v>1598</v>
      </c>
    </row>
    <row r="1788" spans="1:29" x14ac:dyDescent="0.25">
      <c r="A1788" t="s">
        <v>1582</v>
      </c>
      <c r="B1788" t="s">
        <v>1583</v>
      </c>
      <c r="C1788" t="s">
        <v>1584</v>
      </c>
      <c r="D1788" t="s">
        <v>1585</v>
      </c>
      <c r="E1788" t="s">
        <v>1585</v>
      </c>
      <c r="F1788" t="s">
        <v>1797</v>
      </c>
      <c r="G1788" t="s">
        <v>1797</v>
      </c>
      <c r="H1788" t="s">
        <v>1653</v>
      </c>
      <c r="I1788" t="s">
        <v>1654</v>
      </c>
      <c r="J1788" t="s">
        <v>1798</v>
      </c>
      <c r="K1788" s="5" t="s">
        <v>1899</v>
      </c>
      <c r="L1788" s="5" t="str">
        <f t="shared" si="27"/>
        <v>3530197128</v>
      </c>
      <c r="M1788" t="s">
        <v>1590</v>
      </c>
      <c r="N1788" t="s">
        <v>1686</v>
      </c>
      <c r="O1788" t="s">
        <v>1686</v>
      </c>
      <c r="P1788" t="s">
        <v>1593</v>
      </c>
      <c r="Q1788">
        <v>216</v>
      </c>
      <c r="R1788">
        <v>2.9060000000000001</v>
      </c>
      <c r="S1788" t="s">
        <v>1801</v>
      </c>
      <c r="T1788" s="3" t="s">
        <v>1602</v>
      </c>
      <c r="U1788" t="s">
        <v>1701</v>
      </c>
      <c r="V1788" t="s">
        <v>1741</v>
      </c>
      <c r="W1788" t="s">
        <v>1896</v>
      </c>
      <c r="X1788" t="s">
        <v>1897</v>
      </c>
      <c r="Y1788">
        <v>12</v>
      </c>
      <c r="Z1788">
        <v>4274717</v>
      </c>
      <c r="AA1788" s="4">
        <v>45959</v>
      </c>
      <c r="AB1788" t="s">
        <v>1598</v>
      </c>
      <c r="AC1788" t="s">
        <v>1598</v>
      </c>
    </row>
    <row r="1789" spans="1:29" x14ac:dyDescent="0.25">
      <c r="A1789" t="s">
        <v>1582</v>
      </c>
      <c r="B1789" t="s">
        <v>1583</v>
      </c>
      <c r="C1789" t="s">
        <v>1584</v>
      </c>
      <c r="D1789" t="s">
        <v>1585</v>
      </c>
      <c r="E1789" t="s">
        <v>1585</v>
      </c>
      <c r="F1789" t="s">
        <v>1797</v>
      </c>
      <c r="G1789" t="s">
        <v>1797</v>
      </c>
      <c r="H1789" t="s">
        <v>1653</v>
      </c>
      <c r="I1789" t="s">
        <v>1654</v>
      </c>
      <c r="J1789" t="s">
        <v>1798</v>
      </c>
      <c r="K1789" s="5" t="s">
        <v>1871</v>
      </c>
      <c r="L1789" s="5" t="str">
        <f t="shared" si="27"/>
        <v>3530197129</v>
      </c>
      <c r="M1789" t="s">
        <v>1590</v>
      </c>
      <c r="N1789" t="s">
        <v>1686</v>
      </c>
      <c r="O1789" t="s">
        <v>1686</v>
      </c>
      <c r="P1789" t="s">
        <v>1593</v>
      </c>
      <c r="Q1789">
        <v>216</v>
      </c>
      <c r="R1789">
        <v>2.9060000000000001</v>
      </c>
      <c r="S1789" t="s">
        <v>1801</v>
      </c>
      <c r="T1789" s="3" t="s">
        <v>1602</v>
      </c>
      <c r="U1789" t="s">
        <v>1596</v>
      </c>
      <c r="V1789" t="s">
        <v>1741</v>
      </c>
      <c r="Z1789">
        <v>4275272</v>
      </c>
      <c r="AA1789" s="4">
        <v>45960</v>
      </c>
      <c r="AB1789" t="s">
        <v>1598</v>
      </c>
      <c r="AC1789" t="s">
        <v>1598</v>
      </c>
    </row>
    <row r="1790" spans="1:29" x14ac:dyDescent="0.25">
      <c r="A1790" t="s">
        <v>1582</v>
      </c>
      <c r="B1790" t="s">
        <v>1583</v>
      </c>
      <c r="C1790" t="s">
        <v>1584</v>
      </c>
      <c r="D1790" t="s">
        <v>1585</v>
      </c>
      <c r="E1790" t="s">
        <v>1585</v>
      </c>
      <c r="F1790" t="s">
        <v>1797</v>
      </c>
      <c r="G1790" t="s">
        <v>1797</v>
      </c>
      <c r="H1790" t="s">
        <v>1653</v>
      </c>
      <c r="I1790" t="s">
        <v>1654</v>
      </c>
      <c r="J1790" t="s">
        <v>1798</v>
      </c>
      <c r="K1790" s="5" t="s">
        <v>1842</v>
      </c>
      <c r="L1790" s="5" t="str">
        <f t="shared" si="27"/>
        <v>3530197130</v>
      </c>
      <c r="M1790" t="s">
        <v>1590</v>
      </c>
      <c r="N1790" t="s">
        <v>1686</v>
      </c>
      <c r="O1790" t="s">
        <v>1686</v>
      </c>
      <c r="P1790" t="s">
        <v>1593</v>
      </c>
      <c r="Q1790">
        <v>216</v>
      </c>
      <c r="R1790">
        <v>2.9060000000000001</v>
      </c>
      <c r="S1790" t="s">
        <v>1801</v>
      </c>
      <c r="T1790" s="3" t="s">
        <v>1602</v>
      </c>
      <c r="U1790" t="s">
        <v>1701</v>
      </c>
      <c r="V1790" t="s">
        <v>1741</v>
      </c>
      <c r="Z1790">
        <v>4274707</v>
      </c>
      <c r="AA1790" s="4">
        <v>45959</v>
      </c>
      <c r="AB1790" t="s">
        <v>1598</v>
      </c>
      <c r="AC1790" t="s">
        <v>1598</v>
      </c>
    </row>
    <row r="1791" spans="1:29" x14ac:dyDescent="0.25">
      <c r="A1791" t="s">
        <v>1582</v>
      </c>
      <c r="B1791" t="s">
        <v>1583</v>
      </c>
      <c r="C1791" t="s">
        <v>1584</v>
      </c>
      <c r="D1791" t="s">
        <v>1585</v>
      </c>
      <c r="E1791" t="s">
        <v>1585</v>
      </c>
      <c r="F1791" t="s">
        <v>1797</v>
      </c>
      <c r="G1791" t="s">
        <v>1797</v>
      </c>
      <c r="H1791" t="s">
        <v>1653</v>
      </c>
      <c r="I1791" t="s">
        <v>1654</v>
      </c>
      <c r="J1791" t="s">
        <v>1798</v>
      </c>
      <c r="K1791" s="5" t="s">
        <v>1843</v>
      </c>
      <c r="L1791" s="5" t="str">
        <f t="shared" si="27"/>
        <v>3530197131</v>
      </c>
      <c r="M1791" t="s">
        <v>1590</v>
      </c>
      <c r="N1791" t="s">
        <v>1686</v>
      </c>
      <c r="O1791" t="s">
        <v>1686</v>
      </c>
      <c r="P1791" t="s">
        <v>1593</v>
      </c>
      <c r="Q1791">
        <v>216</v>
      </c>
      <c r="R1791">
        <v>2.9060000000000001</v>
      </c>
      <c r="S1791" t="s">
        <v>1801</v>
      </c>
      <c r="T1791" s="3" t="s">
        <v>1602</v>
      </c>
      <c r="U1791" t="s">
        <v>1701</v>
      </c>
      <c r="V1791" t="s">
        <v>1741</v>
      </c>
      <c r="Z1791">
        <v>4274707</v>
      </c>
      <c r="AA1791" s="4">
        <v>45959</v>
      </c>
      <c r="AB1791" t="s">
        <v>1598</v>
      </c>
      <c r="AC1791" t="s">
        <v>1598</v>
      </c>
    </row>
    <row r="1792" spans="1:29" x14ac:dyDescent="0.25">
      <c r="A1792" t="s">
        <v>1582</v>
      </c>
      <c r="B1792" t="s">
        <v>1583</v>
      </c>
      <c r="C1792" t="s">
        <v>1584</v>
      </c>
      <c r="D1792" t="s">
        <v>1585</v>
      </c>
      <c r="E1792" t="s">
        <v>1585</v>
      </c>
      <c r="F1792" t="s">
        <v>1797</v>
      </c>
      <c r="G1792" t="s">
        <v>1797</v>
      </c>
      <c r="H1792" t="s">
        <v>1653</v>
      </c>
      <c r="I1792" t="s">
        <v>1654</v>
      </c>
      <c r="J1792" t="s">
        <v>1798</v>
      </c>
      <c r="K1792" s="5" t="s">
        <v>1900</v>
      </c>
      <c r="L1792" s="5" t="str">
        <f t="shared" si="27"/>
        <v>3530197132</v>
      </c>
      <c r="M1792" t="s">
        <v>1590</v>
      </c>
      <c r="N1792" t="s">
        <v>1686</v>
      </c>
      <c r="O1792" t="s">
        <v>1686</v>
      </c>
      <c r="P1792" t="s">
        <v>1593</v>
      </c>
      <c r="Q1792">
        <v>216</v>
      </c>
      <c r="R1792">
        <v>2.9060000000000001</v>
      </c>
      <c r="S1792" t="s">
        <v>1801</v>
      </c>
      <c r="T1792" s="3" t="s">
        <v>1602</v>
      </c>
      <c r="U1792" t="s">
        <v>1701</v>
      </c>
      <c r="V1792" t="s">
        <v>1741</v>
      </c>
      <c r="W1792" t="s">
        <v>1896</v>
      </c>
      <c r="X1792" t="s">
        <v>1897</v>
      </c>
      <c r="Y1792">
        <v>12</v>
      </c>
      <c r="Z1792">
        <v>4274717</v>
      </c>
      <c r="AA1792" s="4">
        <v>45959</v>
      </c>
      <c r="AB1792" t="s">
        <v>1598</v>
      </c>
      <c r="AC1792" t="s">
        <v>1598</v>
      </c>
    </row>
    <row r="1793" spans="1:29" x14ac:dyDescent="0.25">
      <c r="A1793" t="s">
        <v>1582</v>
      </c>
      <c r="B1793" t="s">
        <v>1583</v>
      </c>
      <c r="C1793" t="s">
        <v>1584</v>
      </c>
      <c r="D1793" t="s">
        <v>1585</v>
      </c>
      <c r="E1793" t="s">
        <v>1585</v>
      </c>
      <c r="F1793" t="s">
        <v>1797</v>
      </c>
      <c r="G1793" t="s">
        <v>1797</v>
      </c>
      <c r="H1793" t="s">
        <v>1653</v>
      </c>
      <c r="I1793" t="s">
        <v>1654</v>
      </c>
      <c r="J1793" t="s">
        <v>1798</v>
      </c>
      <c r="K1793" s="5" t="s">
        <v>1901</v>
      </c>
      <c r="L1793" s="5" t="str">
        <f t="shared" si="27"/>
        <v>3530197171</v>
      </c>
      <c r="M1793" t="s">
        <v>1590</v>
      </c>
      <c r="N1793" t="s">
        <v>1686</v>
      </c>
      <c r="O1793" t="s">
        <v>1686</v>
      </c>
      <c r="P1793" t="s">
        <v>1593</v>
      </c>
      <c r="Q1793">
        <v>216</v>
      </c>
      <c r="R1793">
        <v>2.9060000000000001</v>
      </c>
      <c r="S1793" t="s">
        <v>1801</v>
      </c>
      <c r="T1793" s="3" t="s">
        <v>1602</v>
      </c>
      <c r="U1793" t="s">
        <v>1701</v>
      </c>
      <c r="V1793" t="s">
        <v>1741</v>
      </c>
      <c r="W1793" t="s">
        <v>1896</v>
      </c>
      <c r="X1793" t="s">
        <v>1897</v>
      </c>
      <c r="Y1793">
        <v>12</v>
      </c>
      <c r="Z1793">
        <v>4274717</v>
      </c>
      <c r="AA1793" s="4">
        <v>45959</v>
      </c>
      <c r="AB1793" t="s">
        <v>1598</v>
      </c>
      <c r="AC1793" t="s">
        <v>1598</v>
      </c>
    </row>
    <row r="1794" spans="1:29" x14ac:dyDescent="0.25">
      <c r="A1794" t="s">
        <v>1582</v>
      </c>
      <c r="B1794" t="s">
        <v>1583</v>
      </c>
      <c r="C1794" t="s">
        <v>1584</v>
      </c>
      <c r="D1794" t="s">
        <v>1585</v>
      </c>
      <c r="E1794" t="s">
        <v>1585</v>
      </c>
      <c r="F1794" t="s">
        <v>1797</v>
      </c>
      <c r="G1794" t="s">
        <v>1797</v>
      </c>
      <c r="H1794" t="s">
        <v>1653</v>
      </c>
      <c r="I1794" t="s">
        <v>1654</v>
      </c>
      <c r="J1794" t="s">
        <v>1798</v>
      </c>
      <c r="K1794" s="5" t="s">
        <v>1872</v>
      </c>
      <c r="L1794" s="5" t="str">
        <f t="shared" ref="L1794:L1857" si="28">TRIM(CLEAN(K1794))</f>
        <v>3530197172</v>
      </c>
      <c r="M1794" t="s">
        <v>1590</v>
      </c>
      <c r="N1794" t="s">
        <v>1686</v>
      </c>
      <c r="O1794" t="s">
        <v>1686</v>
      </c>
      <c r="P1794" t="s">
        <v>1593</v>
      </c>
      <c r="Q1794">
        <v>216</v>
      </c>
      <c r="R1794">
        <v>2.9060000000000001</v>
      </c>
      <c r="S1794" t="s">
        <v>1801</v>
      </c>
      <c r="T1794" s="3" t="s">
        <v>1602</v>
      </c>
      <c r="U1794" t="s">
        <v>1596</v>
      </c>
      <c r="V1794" t="s">
        <v>1741</v>
      </c>
      <c r="Z1794">
        <v>4275272</v>
      </c>
      <c r="AA1794" s="4">
        <v>45960</v>
      </c>
      <c r="AB1794" t="s">
        <v>1598</v>
      </c>
      <c r="AC1794" t="s">
        <v>1598</v>
      </c>
    </row>
    <row r="1795" spans="1:29" x14ac:dyDescent="0.25">
      <c r="A1795" t="s">
        <v>1582</v>
      </c>
      <c r="B1795" t="s">
        <v>1583</v>
      </c>
      <c r="C1795" t="s">
        <v>1584</v>
      </c>
      <c r="D1795" t="s">
        <v>1585</v>
      </c>
      <c r="E1795" t="s">
        <v>1585</v>
      </c>
      <c r="F1795" t="s">
        <v>1797</v>
      </c>
      <c r="G1795" t="s">
        <v>1797</v>
      </c>
      <c r="H1795" t="s">
        <v>1653</v>
      </c>
      <c r="I1795" t="s">
        <v>1654</v>
      </c>
      <c r="J1795" t="s">
        <v>1798</v>
      </c>
      <c r="K1795" s="5" t="s">
        <v>1892</v>
      </c>
      <c r="L1795" s="5" t="str">
        <f t="shared" si="28"/>
        <v>3530197173</v>
      </c>
      <c r="M1795" t="s">
        <v>1590</v>
      </c>
      <c r="N1795" t="s">
        <v>1686</v>
      </c>
      <c r="O1795" t="s">
        <v>1686</v>
      </c>
      <c r="P1795" t="s">
        <v>1593</v>
      </c>
      <c r="Q1795">
        <v>216</v>
      </c>
      <c r="R1795">
        <v>2.9060000000000001</v>
      </c>
      <c r="S1795" t="s">
        <v>1801</v>
      </c>
      <c r="T1795" s="3" t="s">
        <v>1602</v>
      </c>
      <c r="U1795" t="s">
        <v>1701</v>
      </c>
      <c r="V1795" t="s">
        <v>1741</v>
      </c>
      <c r="Z1795">
        <v>4274715</v>
      </c>
      <c r="AA1795" s="4">
        <v>45959</v>
      </c>
      <c r="AB1795" t="s">
        <v>1598</v>
      </c>
      <c r="AC1795" t="s">
        <v>1598</v>
      </c>
    </row>
    <row r="1796" spans="1:29" x14ac:dyDescent="0.25">
      <c r="A1796" t="s">
        <v>1582</v>
      </c>
      <c r="B1796" t="s">
        <v>1583</v>
      </c>
      <c r="C1796" t="s">
        <v>1584</v>
      </c>
      <c r="D1796" t="s">
        <v>1585</v>
      </c>
      <c r="E1796" t="s">
        <v>1585</v>
      </c>
      <c r="F1796" t="s">
        <v>1797</v>
      </c>
      <c r="G1796" t="s">
        <v>1797</v>
      </c>
      <c r="H1796" t="s">
        <v>1653</v>
      </c>
      <c r="I1796" t="s">
        <v>1654</v>
      </c>
      <c r="J1796" t="s">
        <v>1798</v>
      </c>
      <c r="K1796" s="5" t="s">
        <v>1881</v>
      </c>
      <c r="L1796" s="5" t="str">
        <f t="shared" si="28"/>
        <v>3530197174</v>
      </c>
      <c r="M1796" t="s">
        <v>1590</v>
      </c>
      <c r="N1796" t="s">
        <v>1686</v>
      </c>
      <c r="O1796" t="s">
        <v>1686</v>
      </c>
      <c r="P1796" t="s">
        <v>1593</v>
      </c>
      <c r="Q1796">
        <v>216</v>
      </c>
      <c r="R1796">
        <v>2.9060000000000001</v>
      </c>
      <c r="S1796" t="s">
        <v>1801</v>
      </c>
      <c r="T1796" s="3" t="s">
        <v>1602</v>
      </c>
      <c r="U1796" t="s">
        <v>1701</v>
      </c>
      <c r="V1796" t="s">
        <v>1741</v>
      </c>
      <c r="Z1796">
        <v>4274715</v>
      </c>
      <c r="AA1796" s="4">
        <v>45959</v>
      </c>
      <c r="AB1796" t="s">
        <v>1598</v>
      </c>
      <c r="AC1796" t="s">
        <v>1598</v>
      </c>
    </row>
    <row r="1797" spans="1:29" x14ac:dyDescent="0.25">
      <c r="A1797" t="s">
        <v>1582</v>
      </c>
      <c r="B1797" t="s">
        <v>1583</v>
      </c>
      <c r="C1797" t="s">
        <v>1584</v>
      </c>
      <c r="D1797" t="s">
        <v>1585</v>
      </c>
      <c r="E1797" t="s">
        <v>1585</v>
      </c>
      <c r="F1797" t="s">
        <v>1797</v>
      </c>
      <c r="G1797" t="s">
        <v>1797</v>
      </c>
      <c r="H1797" t="s">
        <v>1653</v>
      </c>
      <c r="I1797" t="s">
        <v>1654</v>
      </c>
      <c r="J1797" t="s">
        <v>1798</v>
      </c>
      <c r="K1797" s="5" t="s">
        <v>1844</v>
      </c>
      <c r="L1797" s="5" t="str">
        <f t="shared" si="28"/>
        <v>3530197181</v>
      </c>
      <c r="M1797" t="s">
        <v>1590</v>
      </c>
      <c r="N1797" t="s">
        <v>1686</v>
      </c>
      <c r="O1797" t="s">
        <v>1686</v>
      </c>
      <c r="P1797" t="s">
        <v>1593</v>
      </c>
      <c r="Q1797">
        <v>216</v>
      </c>
      <c r="R1797">
        <v>2.9060000000000001</v>
      </c>
      <c r="S1797" t="s">
        <v>1801</v>
      </c>
      <c r="T1797" s="3" t="s">
        <v>1602</v>
      </c>
      <c r="U1797" t="s">
        <v>1701</v>
      </c>
      <c r="V1797" t="s">
        <v>1741</v>
      </c>
      <c r="Z1797">
        <v>4274707</v>
      </c>
      <c r="AA1797" s="4">
        <v>45959</v>
      </c>
      <c r="AB1797" t="s">
        <v>1598</v>
      </c>
      <c r="AC1797" t="s">
        <v>1598</v>
      </c>
    </row>
    <row r="1798" spans="1:29" x14ac:dyDescent="0.25">
      <c r="A1798" t="s">
        <v>1582</v>
      </c>
      <c r="B1798" t="s">
        <v>1583</v>
      </c>
      <c r="C1798" t="s">
        <v>1584</v>
      </c>
      <c r="D1798" t="s">
        <v>1585</v>
      </c>
      <c r="E1798" t="s">
        <v>1585</v>
      </c>
      <c r="F1798" t="s">
        <v>1797</v>
      </c>
      <c r="G1798" t="s">
        <v>1797</v>
      </c>
      <c r="H1798" t="s">
        <v>1653</v>
      </c>
      <c r="I1798" t="s">
        <v>1654</v>
      </c>
      <c r="J1798" t="s">
        <v>1798</v>
      </c>
      <c r="K1798" s="5" t="s">
        <v>1833</v>
      </c>
      <c r="L1798" s="5" t="str">
        <f t="shared" si="28"/>
        <v>3530197182</v>
      </c>
      <c r="M1798" t="s">
        <v>1590</v>
      </c>
      <c r="N1798" t="s">
        <v>1686</v>
      </c>
      <c r="O1798" t="s">
        <v>1686</v>
      </c>
      <c r="P1798" t="s">
        <v>1593</v>
      </c>
      <c r="Q1798">
        <v>216</v>
      </c>
      <c r="R1798">
        <v>2.9060000000000001</v>
      </c>
      <c r="S1798" t="s">
        <v>1801</v>
      </c>
      <c r="T1798" s="3" t="s">
        <v>1602</v>
      </c>
      <c r="U1798" t="s">
        <v>1701</v>
      </c>
      <c r="V1798" t="s">
        <v>1741</v>
      </c>
      <c r="Z1798">
        <v>4274707</v>
      </c>
      <c r="AA1798" s="4">
        <v>45959</v>
      </c>
      <c r="AB1798" t="s">
        <v>1598</v>
      </c>
      <c r="AC1798" t="s">
        <v>1598</v>
      </c>
    </row>
    <row r="1799" spans="1:29" x14ac:dyDescent="0.25">
      <c r="A1799" t="s">
        <v>1582</v>
      </c>
      <c r="B1799" t="s">
        <v>1583</v>
      </c>
      <c r="C1799" t="s">
        <v>1584</v>
      </c>
      <c r="D1799" t="s">
        <v>1585</v>
      </c>
      <c r="E1799" t="s">
        <v>1585</v>
      </c>
      <c r="F1799" t="s">
        <v>1797</v>
      </c>
      <c r="G1799" t="s">
        <v>1797</v>
      </c>
      <c r="H1799" t="s">
        <v>1653</v>
      </c>
      <c r="I1799" t="s">
        <v>1654</v>
      </c>
      <c r="J1799" t="s">
        <v>1798</v>
      </c>
      <c r="K1799" s="5" t="s">
        <v>1882</v>
      </c>
      <c r="L1799" s="5" t="str">
        <f t="shared" si="28"/>
        <v>3530197183</v>
      </c>
      <c r="M1799" t="s">
        <v>1590</v>
      </c>
      <c r="N1799" t="s">
        <v>1686</v>
      </c>
      <c r="O1799" t="s">
        <v>1686</v>
      </c>
      <c r="P1799" t="s">
        <v>1593</v>
      </c>
      <c r="Q1799">
        <v>216</v>
      </c>
      <c r="R1799">
        <v>2.9060000000000001</v>
      </c>
      <c r="S1799" t="s">
        <v>1801</v>
      </c>
      <c r="T1799" s="3" t="s">
        <v>1602</v>
      </c>
      <c r="U1799" t="s">
        <v>1701</v>
      </c>
      <c r="V1799" t="s">
        <v>1741</v>
      </c>
      <c r="Z1799">
        <v>4274715</v>
      </c>
      <c r="AA1799" s="4">
        <v>45959</v>
      </c>
      <c r="AB1799" t="s">
        <v>1598</v>
      </c>
      <c r="AC1799" t="s">
        <v>1598</v>
      </c>
    </row>
    <row r="1800" spans="1:29" x14ac:dyDescent="0.25">
      <c r="A1800" t="s">
        <v>1582</v>
      </c>
      <c r="B1800" t="s">
        <v>1583</v>
      </c>
      <c r="C1800" t="s">
        <v>1584</v>
      </c>
      <c r="D1800" t="s">
        <v>1585</v>
      </c>
      <c r="E1800" t="s">
        <v>1585</v>
      </c>
      <c r="F1800" t="s">
        <v>1797</v>
      </c>
      <c r="G1800" t="s">
        <v>1797</v>
      </c>
      <c r="H1800" t="s">
        <v>1653</v>
      </c>
      <c r="I1800" t="s">
        <v>1654</v>
      </c>
      <c r="J1800" t="s">
        <v>1798</v>
      </c>
      <c r="K1800" s="5" t="s">
        <v>1834</v>
      </c>
      <c r="L1800" s="5" t="str">
        <f t="shared" si="28"/>
        <v>3530197184</v>
      </c>
      <c r="M1800" t="s">
        <v>1590</v>
      </c>
      <c r="N1800" t="s">
        <v>1686</v>
      </c>
      <c r="O1800" t="s">
        <v>1686</v>
      </c>
      <c r="P1800" t="s">
        <v>1593</v>
      </c>
      <c r="Q1800">
        <v>216</v>
      </c>
      <c r="R1800">
        <v>2.9060000000000001</v>
      </c>
      <c r="S1800" t="s">
        <v>1801</v>
      </c>
      <c r="T1800" s="3" t="s">
        <v>1602</v>
      </c>
      <c r="U1800" t="s">
        <v>1701</v>
      </c>
      <c r="V1800" t="s">
        <v>1741</v>
      </c>
      <c r="Z1800">
        <v>4274707</v>
      </c>
      <c r="AA1800" s="4">
        <v>45959</v>
      </c>
      <c r="AB1800" t="s">
        <v>1598</v>
      </c>
      <c r="AC1800" t="s">
        <v>1598</v>
      </c>
    </row>
    <row r="1801" spans="1:29" x14ac:dyDescent="0.25">
      <c r="A1801" t="s">
        <v>1582</v>
      </c>
      <c r="B1801" t="s">
        <v>1583</v>
      </c>
      <c r="C1801" t="s">
        <v>1584</v>
      </c>
      <c r="D1801" t="s">
        <v>1585</v>
      </c>
      <c r="E1801" t="s">
        <v>1585</v>
      </c>
      <c r="F1801" t="s">
        <v>1797</v>
      </c>
      <c r="G1801" t="s">
        <v>1797</v>
      </c>
      <c r="H1801" t="s">
        <v>1653</v>
      </c>
      <c r="I1801" t="s">
        <v>1654</v>
      </c>
      <c r="J1801" t="s">
        <v>1798</v>
      </c>
      <c r="K1801" s="5" t="s">
        <v>1883</v>
      </c>
      <c r="L1801" s="5" t="str">
        <f t="shared" si="28"/>
        <v>3530197185</v>
      </c>
      <c r="M1801" t="s">
        <v>1590</v>
      </c>
      <c r="N1801" t="s">
        <v>1686</v>
      </c>
      <c r="O1801" t="s">
        <v>1686</v>
      </c>
      <c r="P1801" t="s">
        <v>1593</v>
      </c>
      <c r="Q1801">
        <v>216</v>
      </c>
      <c r="R1801">
        <v>2.9060000000000001</v>
      </c>
      <c r="S1801" t="s">
        <v>1801</v>
      </c>
      <c r="T1801" s="3" t="s">
        <v>1602</v>
      </c>
      <c r="U1801" t="s">
        <v>1701</v>
      </c>
      <c r="V1801" t="s">
        <v>1741</v>
      </c>
      <c r="Z1801">
        <v>4274715</v>
      </c>
      <c r="AA1801" s="4">
        <v>45959</v>
      </c>
      <c r="AB1801" t="s">
        <v>1598</v>
      </c>
      <c r="AC1801" t="s">
        <v>1598</v>
      </c>
    </row>
    <row r="1802" spans="1:29" x14ac:dyDescent="0.25">
      <c r="A1802" t="s">
        <v>1582</v>
      </c>
      <c r="B1802" t="s">
        <v>1583</v>
      </c>
      <c r="C1802" t="s">
        <v>1584</v>
      </c>
      <c r="D1802" t="s">
        <v>1585</v>
      </c>
      <c r="E1802" t="s">
        <v>1585</v>
      </c>
      <c r="F1802" t="s">
        <v>1797</v>
      </c>
      <c r="G1802" t="s">
        <v>1797</v>
      </c>
      <c r="H1802" t="s">
        <v>1653</v>
      </c>
      <c r="I1802" t="s">
        <v>1654</v>
      </c>
      <c r="J1802" t="s">
        <v>1798</v>
      </c>
      <c r="K1802" s="5" t="s">
        <v>1873</v>
      </c>
      <c r="L1802" s="5" t="str">
        <f t="shared" si="28"/>
        <v>3530197186</v>
      </c>
      <c r="M1802" t="s">
        <v>1590</v>
      </c>
      <c r="N1802" t="s">
        <v>1686</v>
      </c>
      <c r="O1802" t="s">
        <v>1686</v>
      </c>
      <c r="P1802" t="s">
        <v>1593</v>
      </c>
      <c r="Q1802">
        <v>216</v>
      </c>
      <c r="R1802">
        <v>2.9060000000000001</v>
      </c>
      <c r="S1802" t="s">
        <v>1801</v>
      </c>
      <c r="T1802" s="3" t="s">
        <v>1602</v>
      </c>
      <c r="U1802" t="s">
        <v>1596</v>
      </c>
      <c r="V1802" t="s">
        <v>1741</v>
      </c>
      <c r="Z1802">
        <v>4275272</v>
      </c>
      <c r="AA1802" s="4">
        <v>45960</v>
      </c>
      <c r="AB1802" t="s">
        <v>1598</v>
      </c>
      <c r="AC1802" t="s">
        <v>1598</v>
      </c>
    </row>
    <row r="1803" spans="1:29" x14ac:dyDescent="0.25">
      <c r="A1803" t="s">
        <v>1582</v>
      </c>
      <c r="B1803" t="s">
        <v>1583</v>
      </c>
      <c r="C1803" t="s">
        <v>1584</v>
      </c>
      <c r="D1803" t="s">
        <v>1585</v>
      </c>
      <c r="E1803" t="s">
        <v>1585</v>
      </c>
      <c r="F1803" t="s">
        <v>1797</v>
      </c>
      <c r="G1803" t="s">
        <v>1797</v>
      </c>
      <c r="H1803" t="s">
        <v>1653</v>
      </c>
      <c r="I1803" t="s">
        <v>1654</v>
      </c>
      <c r="J1803" t="s">
        <v>1798</v>
      </c>
      <c r="K1803" s="5" t="s">
        <v>1884</v>
      </c>
      <c r="L1803" s="5" t="str">
        <f t="shared" si="28"/>
        <v>3530197187</v>
      </c>
      <c r="M1803" t="s">
        <v>1590</v>
      </c>
      <c r="N1803" t="s">
        <v>1686</v>
      </c>
      <c r="O1803" t="s">
        <v>1686</v>
      </c>
      <c r="P1803" t="s">
        <v>1593</v>
      </c>
      <c r="Q1803">
        <v>216</v>
      </c>
      <c r="R1803">
        <v>2.9060000000000001</v>
      </c>
      <c r="S1803" t="s">
        <v>1801</v>
      </c>
      <c r="T1803" s="3" t="s">
        <v>1602</v>
      </c>
      <c r="U1803" t="s">
        <v>1701</v>
      </c>
      <c r="V1803" t="s">
        <v>1741</v>
      </c>
      <c r="Z1803">
        <v>4274715</v>
      </c>
      <c r="AA1803" s="4">
        <v>45959</v>
      </c>
      <c r="AB1803" t="s">
        <v>1598</v>
      </c>
      <c r="AC1803" t="s">
        <v>1598</v>
      </c>
    </row>
    <row r="1804" spans="1:29" x14ac:dyDescent="0.25">
      <c r="A1804" t="s">
        <v>1582</v>
      </c>
      <c r="B1804" t="s">
        <v>1583</v>
      </c>
      <c r="C1804" t="s">
        <v>1584</v>
      </c>
      <c r="D1804" t="s">
        <v>1585</v>
      </c>
      <c r="E1804" t="s">
        <v>1585</v>
      </c>
      <c r="F1804" t="s">
        <v>1797</v>
      </c>
      <c r="G1804" t="s">
        <v>1797</v>
      </c>
      <c r="H1804" t="s">
        <v>1653</v>
      </c>
      <c r="I1804" t="s">
        <v>1654</v>
      </c>
      <c r="J1804" t="s">
        <v>1798</v>
      </c>
      <c r="K1804" s="5" t="s">
        <v>1885</v>
      </c>
      <c r="L1804" s="5" t="str">
        <f t="shared" si="28"/>
        <v>3530197188</v>
      </c>
      <c r="M1804" t="s">
        <v>1590</v>
      </c>
      <c r="N1804" t="s">
        <v>1686</v>
      </c>
      <c r="O1804" t="s">
        <v>1686</v>
      </c>
      <c r="P1804" t="s">
        <v>1593</v>
      </c>
      <c r="Q1804">
        <v>216</v>
      </c>
      <c r="R1804">
        <v>2.9060000000000001</v>
      </c>
      <c r="S1804" t="s">
        <v>1801</v>
      </c>
      <c r="T1804" s="3" t="s">
        <v>1602</v>
      </c>
      <c r="U1804" t="s">
        <v>1701</v>
      </c>
      <c r="V1804" t="s">
        <v>1741</v>
      </c>
      <c r="Z1804">
        <v>4274715</v>
      </c>
      <c r="AA1804" s="4">
        <v>45959</v>
      </c>
      <c r="AB1804" t="s">
        <v>1598</v>
      </c>
      <c r="AC1804" t="s">
        <v>1598</v>
      </c>
    </row>
    <row r="1805" spans="1:29" x14ac:dyDescent="0.25">
      <c r="A1805" t="s">
        <v>1582</v>
      </c>
      <c r="B1805" t="s">
        <v>1583</v>
      </c>
      <c r="C1805" t="s">
        <v>1584</v>
      </c>
      <c r="D1805" t="s">
        <v>1585</v>
      </c>
      <c r="E1805" t="s">
        <v>1585</v>
      </c>
      <c r="F1805" t="s">
        <v>1797</v>
      </c>
      <c r="G1805" t="s">
        <v>1797</v>
      </c>
      <c r="H1805" t="s">
        <v>1653</v>
      </c>
      <c r="I1805" t="s">
        <v>1654</v>
      </c>
      <c r="J1805" t="s">
        <v>1798</v>
      </c>
      <c r="K1805" s="5" t="s">
        <v>1886</v>
      </c>
      <c r="L1805" s="5" t="str">
        <f t="shared" si="28"/>
        <v>3530197189</v>
      </c>
      <c r="M1805" t="s">
        <v>1590</v>
      </c>
      <c r="N1805" t="s">
        <v>1686</v>
      </c>
      <c r="O1805" t="s">
        <v>1686</v>
      </c>
      <c r="P1805" t="s">
        <v>1593</v>
      </c>
      <c r="Q1805">
        <v>216</v>
      </c>
      <c r="R1805">
        <v>2.9060000000000001</v>
      </c>
      <c r="S1805" t="s">
        <v>1801</v>
      </c>
      <c r="T1805" s="3" t="s">
        <v>1602</v>
      </c>
      <c r="U1805" t="s">
        <v>1701</v>
      </c>
      <c r="V1805" t="s">
        <v>1741</v>
      </c>
      <c r="Z1805">
        <v>4274715</v>
      </c>
      <c r="AA1805" s="4">
        <v>45959</v>
      </c>
      <c r="AB1805" t="s">
        <v>1598</v>
      </c>
      <c r="AC1805" t="s">
        <v>1598</v>
      </c>
    </row>
    <row r="1806" spans="1:29" x14ac:dyDescent="0.25">
      <c r="A1806" t="s">
        <v>1582</v>
      </c>
      <c r="B1806" t="s">
        <v>1583</v>
      </c>
      <c r="C1806" t="s">
        <v>1584</v>
      </c>
      <c r="D1806" t="s">
        <v>1585</v>
      </c>
      <c r="E1806" t="s">
        <v>1585</v>
      </c>
      <c r="F1806" t="s">
        <v>1586</v>
      </c>
      <c r="G1806" t="s">
        <v>1586</v>
      </c>
      <c r="H1806" t="s">
        <v>1587</v>
      </c>
      <c r="I1806" t="s">
        <v>1588</v>
      </c>
      <c r="J1806" t="s">
        <v>1589</v>
      </c>
      <c r="K1806" s="5" t="s">
        <v>5423</v>
      </c>
      <c r="L1806" s="5" t="str">
        <f t="shared" si="28"/>
        <v>3530197198</v>
      </c>
      <c r="M1806" t="s">
        <v>1590</v>
      </c>
      <c r="N1806" t="s">
        <v>2283</v>
      </c>
      <c r="O1806" t="s">
        <v>2283</v>
      </c>
      <c r="P1806" t="s">
        <v>1593</v>
      </c>
      <c r="Q1806">
        <v>77</v>
      </c>
      <c r="R1806">
        <v>2.839</v>
      </c>
      <c r="S1806" t="s">
        <v>1594</v>
      </c>
      <c r="T1806" s="3" t="s">
        <v>1602</v>
      </c>
      <c r="U1806" t="s">
        <v>1596</v>
      </c>
      <c r="V1806" t="s">
        <v>1741</v>
      </c>
      <c r="Z1806">
        <v>4274836</v>
      </c>
      <c r="AA1806" s="4">
        <v>45960</v>
      </c>
      <c r="AB1806" t="s">
        <v>1598</v>
      </c>
      <c r="AC1806" t="s">
        <v>1598</v>
      </c>
    </row>
    <row r="1807" spans="1:29" x14ac:dyDescent="0.25">
      <c r="A1807" t="s">
        <v>1582</v>
      </c>
      <c r="B1807" t="s">
        <v>1583</v>
      </c>
      <c r="C1807" t="s">
        <v>1584</v>
      </c>
      <c r="D1807" t="s">
        <v>1585</v>
      </c>
      <c r="E1807" t="s">
        <v>1585</v>
      </c>
      <c r="F1807" t="s">
        <v>1586</v>
      </c>
      <c r="G1807" t="s">
        <v>1586</v>
      </c>
      <c r="H1807" t="s">
        <v>1587</v>
      </c>
      <c r="I1807" t="s">
        <v>1588</v>
      </c>
      <c r="J1807" t="s">
        <v>1589</v>
      </c>
      <c r="K1807" s="5" t="s">
        <v>5424</v>
      </c>
      <c r="L1807" s="5" t="str">
        <f t="shared" si="28"/>
        <v>3530197199</v>
      </c>
      <c r="M1807" t="s">
        <v>1590</v>
      </c>
      <c r="N1807" t="s">
        <v>2283</v>
      </c>
      <c r="O1807" t="s">
        <v>2283</v>
      </c>
      <c r="P1807" t="s">
        <v>1593</v>
      </c>
      <c r="Q1807">
        <v>77</v>
      </c>
      <c r="R1807">
        <v>2.839</v>
      </c>
      <c r="S1807" t="s">
        <v>1594</v>
      </c>
      <c r="T1807" s="3" t="s">
        <v>1602</v>
      </c>
      <c r="U1807" t="s">
        <v>1596</v>
      </c>
      <c r="V1807" t="s">
        <v>1741</v>
      </c>
      <c r="Z1807">
        <v>4274836</v>
      </c>
      <c r="AA1807" s="4">
        <v>45960</v>
      </c>
      <c r="AB1807" t="s">
        <v>1598</v>
      </c>
      <c r="AC1807" t="s">
        <v>1598</v>
      </c>
    </row>
    <row r="1808" spans="1:29" x14ac:dyDescent="0.25">
      <c r="A1808" t="s">
        <v>1582</v>
      </c>
      <c r="B1808" t="s">
        <v>1583</v>
      </c>
      <c r="C1808" t="s">
        <v>1584</v>
      </c>
      <c r="D1808" t="s">
        <v>1585</v>
      </c>
      <c r="E1808" t="s">
        <v>1585</v>
      </c>
      <c r="F1808" t="s">
        <v>1586</v>
      </c>
      <c r="G1808" t="s">
        <v>1586</v>
      </c>
      <c r="H1808" t="s">
        <v>1587</v>
      </c>
      <c r="I1808" t="s">
        <v>1588</v>
      </c>
      <c r="J1808" t="s">
        <v>1589</v>
      </c>
      <c r="K1808" s="5" t="s">
        <v>4964</v>
      </c>
      <c r="L1808" s="5" t="str">
        <f t="shared" si="28"/>
        <v>3530197200</v>
      </c>
      <c r="M1808" t="s">
        <v>1590</v>
      </c>
      <c r="N1808" t="s">
        <v>2283</v>
      </c>
      <c r="O1808" t="s">
        <v>2283</v>
      </c>
      <c r="P1808" t="s">
        <v>1593</v>
      </c>
      <c r="Q1808">
        <v>77</v>
      </c>
      <c r="R1808">
        <v>2.839</v>
      </c>
      <c r="S1808" t="s">
        <v>1594</v>
      </c>
      <c r="T1808" s="3" t="s">
        <v>1602</v>
      </c>
      <c r="U1808" t="s">
        <v>1596</v>
      </c>
      <c r="V1808" t="s">
        <v>1741</v>
      </c>
      <c r="Z1808">
        <v>4274836</v>
      </c>
      <c r="AA1808" s="4">
        <v>45960</v>
      </c>
      <c r="AB1808" t="s">
        <v>1598</v>
      </c>
      <c r="AC1808" t="s">
        <v>1598</v>
      </c>
    </row>
    <row r="1809" spans="1:29" x14ac:dyDescent="0.25">
      <c r="A1809" t="s">
        <v>1582</v>
      </c>
      <c r="B1809" t="s">
        <v>1583</v>
      </c>
      <c r="C1809" t="s">
        <v>1584</v>
      </c>
      <c r="D1809" t="s">
        <v>1585</v>
      </c>
      <c r="E1809" t="s">
        <v>1585</v>
      </c>
      <c r="F1809" t="s">
        <v>1586</v>
      </c>
      <c r="G1809" t="s">
        <v>1586</v>
      </c>
      <c r="H1809" t="s">
        <v>1587</v>
      </c>
      <c r="I1809" t="s">
        <v>1588</v>
      </c>
      <c r="J1809" t="s">
        <v>1589</v>
      </c>
      <c r="K1809" s="5" t="s">
        <v>4965</v>
      </c>
      <c r="L1809" s="5" t="str">
        <f t="shared" si="28"/>
        <v>3530197201</v>
      </c>
      <c r="M1809" t="s">
        <v>1590</v>
      </c>
      <c r="N1809" t="s">
        <v>2283</v>
      </c>
      <c r="O1809" t="s">
        <v>2283</v>
      </c>
      <c r="P1809" t="s">
        <v>1593</v>
      </c>
      <c r="Q1809">
        <v>77</v>
      </c>
      <c r="R1809">
        <v>2.839</v>
      </c>
      <c r="S1809" t="s">
        <v>1594</v>
      </c>
      <c r="T1809" s="3" t="s">
        <v>1602</v>
      </c>
      <c r="U1809" t="s">
        <v>1596</v>
      </c>
      <c r="V1809" t="s">
        <v>1741</v>
      </c>
      <c r="Z1809">
        <v>4274836</v>
      </c>
      <c r="AA1809" s="4">
        <v>45960</v>
      </c>
      <c r="AB1809" t="s">
        <v>1598</v>
      </c>
      <c r="AC1809" t="s">
        <v>1598</v>
      </c>
    </row>
    <row r="1810" spans="1:29" x14ac:dyDescent="0.25">
      <c r="A1810" t="s">
        <v>1582</v>
      </c>
      <c r="B1810" t="s">
        <v>1583</v>
      </c>
      <c r="C1810" t="s">
        <v>1584</v>
      </c>
      <c r="D1810" t="s">
        <v>1585</v>
      </c>
      <c r="E1810" t="s">
        <v>1585</v>
      </c>
      <c r="F1810" t="s">
        <v>1586</v>
      </c>
      <c r="G1810" t="s">
        <v>1586</v>
      </c>
      <c r="H1810" t="s">
        <v>1587</v>
      </c>
      <c r="I1810" t="s">
        <v>1588</v>
      </c>
      <c r="J1810" t="s">
        <v>1589</v>
      </c>
      <c r="K1810" s="5" t="s">
        <v>5087</v>
      </c>
      <c r="L1810" s="5" t="str">
        <f t="shared" si="28"/>
        <v>3530197202</v>
      </c>
      <c r="M1810" t="s">
        <v>1590</v>
      </c>
      <c r="N1810" t="s">
        <v>2283</v>
      </c>
      <c r="O1810" t="s">
        <v>2283</v>
      </c>
      <c r="P1810" t="s">
        <v>1593</v>
      </c>
      <c r="Q1810">
        <v>77</v>
      </c>
      <c r="R1810">
        <v>2.839</v>
      </c>
      <c r="S1810" t="s">
        <v>1594</v>
      </c>
      <c r="T1810" s="3" t="s">
        <v>1602</v>
      </c>
      <c r="U1810" t="s">
        <v>1701</v>
      </c>
      <c r="V1810" t="s">
        <v>1741</v>
      </c>
      <c r="Z1810">
        <v>4276582</v>
      </c>
      <c r="AA1810" s="4">
        <v>45964</v>
      </c>
      <c r="AB1810" t="s">
        <v>1598</v>
      </c>
      <c r="AC1810" t="s">
        <v>1598</v>
      </c>
    </row>
    <row r="1811" spans="1:29" x14ac:dyDescent="0.25">
      <c r="A1811" t="s">
        <v>1582</v>
      </c>
      <c r="B1811" t="s">
        <v>1583</v>
      </c>
      <c r="C1811" t="s">
        <v>1584</v>
      </c>
      <c r="D1811" t="s">
        <v>1585</v>
      </c>
      <c r="E1811" t="s">
        <v>1585</v>
      </c>
      <c r="F1811" t="s">
        <v>1586</v>
      </c>
      <c r="G1811" t="s">
        <v>1586</v>
      </c>
      <c r="H1811" t="s">
        <v>1587</v>
      </c>
      <c r="I1811" t="s">
        <v>1588</v>
      </c>
      <c r="J1811" t="s">
        <v>1589</v>
      </c>
      <c r="K1811" s="5" t="s">
        <v>4966</v>
      </c>
      <c r="L1811" s="5" t="str">
        <f t="shared" si="28"/>
        <v>3530197203</v>
      </c>
      <c r="M1811" t="s">
        <v>1590</v>
      </c>
      <c r="N1811" t="s">
        <v>2283</v>
      </c>
      <c r="O1811" t="s">
        <v>2283</v>
      </c>
      <c r="P1811" t="s">
        <v>1593</v>
      </c>
      <c r="Q1811">
        <v>77</v>
      </c>
      <c r="R1811">
        <v>2.839</v>
      </c>
      <c r="S1811" t="s">
        <v>1594</v>
      </c>
      <c r="T1811" s="3" t="s">
        <v>1602</v>
      </c>
      <c r="U1811" t="s">
        <v>1596</v>
      </c>
      <c r="V1811" t="s">
        <v>1741</v>
      </c>
      <c r="Z1811">
        <v>4274836</v>
      </c>
      <c r="AA1811" s="4">
        <v>45960</v>
      </c>
      <c r="AB1811" t="s">
        <v>1598</v>
      </c>
      <c r="AC1811" t="s">
        <v>1598</v>
      </c>
    </row>
    <row r="1812" spans="1:29" x14ac:dyDescent="0.25">
      <c r="A1812" t="s">
        <v>1582</v>
      </c>
      <c r="B1812" t="s">
        <v>1583</v>
      </c>
      <c r="C1812" t="s">
        <v>1584</v>
      </c>
      <c r="D1812" t="s">
        <v>1585</v>
      </c>
      <c r="E1812" t="s">
        <v>1585</v>
      </c>
      <c r="F1812" t="s">
        <v>1586</v>
      </c>
      <c r="G1812" t="s">
        <v>1586</v>
      </c>
      <c r="H1812" t="s">
        <v>1587</v>
      </c>
      <c r="I1812" t="s">
        <v>1588</v>
      </c>
      <c r="J1812" t="s">
        <v>1589</v>
      </c>
      <c r="K1812" s="5" t="s">
        <v>5088</v>
      </c>
      <c r="L1812" s="5" t="str">
        <f t="shared" si="28"/>
        <v>3530197204</v>
      </c>
      <c r="M1812" t="s">
        <v>1590</v>
      </c>
      <c r="N1812" t="s">
        <v>2283</v>
      </c>
      <c r="O1812" t="s">
        <v>2283</v>
      </c>
      <c r="P1812" t="s">
        <v>1593</v>
      </c>
      <c r="Q1812">
        <v>77</v>
      </c>
      <c r="R1812">
        <v>2.839</v>
      </c>
      <c r="S1812" t="s">
        <v>1594</v>
      </c>
      <c r="T1812" s="3" t="s">
        <v>1602</v>
      </c>
      <c r="U1812" t="s">
        <v>1701</v>
      </c>
      <c r="V1812" t="s">
        <v>1741</v>
      </c>
      <c r="Z1812">
        <v>4276582</v>
      </c>
      <c r="AA1812" s="4">
        <v>45964</v>
      </c>
      <c r="AB1812" t="s">
        <v>1598</v>
      </c>
      <c r="AC1812" t="s">
        <v>1598</v>
      </c>
    </row>
    <row r="1813" spans="1:29" x14ac:dyDescent="0.25">
      <c r="A1813" t="s">
        <v>1582</v>
      </c>
      <c r="B1813" t="s">
        <v>1583</v>
      </c>
      <c r="C1813" t="s">
        <v>1584</v>
      </c>
      <c r="D1813" t="s">
        <v>1585</v>
      </c>
      <c r="E1813" t="s">
        <v>1585</v>
      </c>
      <c r="F1813" t="s">
        <v>1586</v>
      </c>
      <c r="G1813" t="s">
        <v>1586</v>
      </c>
      <c r="H1813" t="s">
        <v>1587</v>
      </c>
      <c r="I1813" t="s">
        <v>1588</v>
      </c>
      <c r="J1813" t="s">
        <v>1589</v>
      </c>
      <c r="K1813" s="5" t="s">
        <v>4967</v>
      </c>
      <c r="L1813" s="5" t="str">
        <f t="shared" si="28"/>
        <v>3530197205</v>
      </c>
      <c r="M1813" t="s">
        <v>1590</v>
      </c>
      <c r="N1813" t="s">
        <v>2283</v>
      </c>
      <c r="O1813" t="s">
        <v>2283</v>
      </c>
      <c r="P1813" t="s">
        <v>1593</v>
      </c>
      <c r="Q1813">
        <v>77</v>
      </c>
      <c r="R1813">
        <v>2.839</v>
      </c>
      <c r="S1813" t="s">
        <v>1594</v>
      </c>
      <c r="T1813" s="3" t="s">
        <v>1602</v>
      </c>
      <c r="U1813" t="s">
        <v>1596</v>
      </c>
      <c r="V1813" t="s">
        <v>1741</v>
      </c>
      <c r="Z1813">
        <v>4274836</v>
      </c>
      <c r="AA1813" s="4">
        <v>45960</v>
      </c>
      <c r="AB1813" t="s">
        <v>1598</v>
      </c>
      <c r="AC1813" t="s">
        <v>1598</v>
      </c>
    </row>
    <row r="1814" spans="1:29" x14ac:dyDescent="0.25">
      <c r="A1814" t="s">
        <v>1582</v>
      </c>
      <c r="B1814" t="s">
        <v>1583</v>
      </c>
      <c r="C1814" t="s">
        <v>1584</v>
      </c>
      <c r="D1814" t="s">
        <v>1585</v>
      </c>
      <c r="E1814" t="s">
        <v>1585</v>
      </c>
      <c r="F1814" t="s">
        <v>1586</v>
      </c>
      <c r="G1814" t="s">
        <v>1586</v>
      </c>
      <c r="H1814" t="s">
        <v>1587</v>
      </c>
      <c r="I1814" t="s">
        <v>1588</v>
      </c>
      <c r="J1814" t="s">
        <v>1589</v>
      </c>
      <c r="K1814" s="5" t="s">
        <v>5089</v>
      </c>
      <c r="L1814" s="5" t="str">
        <f t="shared" si="28"/>
        <v>3530197206</v>
      </c>
      <c r="M1814" t="s">
        <v>1590</v>
      </c>
      <c r="N1814" t="s">
        <v>2283</v>
      </c>
      <c r="O1814" t="s">
        <v>2283</v>
      </c>
      <c r="P1814" t="s">
        <v>1593</v>
      </c>
      <c r="Q1814">
        <v>77</v>
      </c>
      <c r="R1814">
        <v>2.839</v>
      </c>
      <c r="S1814" t="s">
        <v>1594</v>
      </c>
      <c r="T1814" s="3" t="s">
        <v>1602</v>
      </c>
      <c r="U1814" t="s">
        <v>1701</v>
      </c>
      <c r="V1814" t="s">
        <v>1741</v>
      </c>
      <c r="Z1814">
        <v>4276582</v>
      </c>
      <c r="AA1814" s="4">
        <v>45964</v>
      </c>
      <c r="AB1814" t="s">
        <v>1598</v>
      </c>
      <c r="AC1814" t="s">
        <v>1598</v>
      </c>
    </row>
    <row r="1815" spans="1:29" x14ac:dyDescent="0.25">
      <c r="A1815" t="s">
        <v>1582</v>
      </c>
      <c r="B1815" t="s">
        <v>1583</v>
      </c>
      <c r="C1815" t="s">
        <v>1584</v>
      </c>
      <c r="D1815" t="s">
        <v>1585</v>
      </c>
      <c r="E1815" t="s">
        <v>1585</v>
      </c>
      <c r="F1815" t="s">
        <v>1586</v>
      </c>
      <c r="G1815" t="s">
        <v>1586</v>
      </c>
      <c r="H1815" t="s">
        <v>1587</v>
      </c>
      <c r="I1815" t="s">
        <v>1588</v>
      </c>
      <c r="J1815" t="s">
        <v>1589</v>
      </c>
      <c r="K1815" s="5" t="s">
        <v>5080</v>
      </c>
      <c r="L1815" s="5" t="str">
        <f t="shared" si="28"/>
        <v>3530197207</v>
      </c>
      <c r="M1815" t="s">
        <v>1590</v>
      </c>
      <c r="N1815" t="s">
        <v>2283</v>
      </c>
      <c r="O1815" t="s">
        <v>2283</v>
      </c>
      <c r="P1815" t="s">
        <v>1593</v>
      </c>
      <c r="Q1815">
        <v>77</v>
      </c>
      <c r="R1815">
        <v>2.839</v>
      </c>
      <c r="S1815" t="s">
        <v>1594</v>
      </c>
      <c r="T1815" s="3" t="s">
        <v>1602</v>
      </c>
      <c r="U1815" t="s">
        <v>1596</v>
      </c>
      <c r="V1815" t="s">
        <v>1741</v>
      </c>
      <c r="Z1815">
        <v>4276166</v>
      </c>
      <c r="AA1815" s="4">
        <v>45964</v>
      </c>
      <c r="AB1815" t="s">
        <v>1598</v>
      </c>
      <c r="AC1815" t="s">
        <v>1598</v>
      </c>
    </row>
    <row r="1816" spans="1:29" x14ac:dyDescent="0.25">
      <c r="A1816" t="s">
        <v>1582</v>
      </c>
      <c r="B1816" t="s">
        <v>1583</v>
      </c>
      <c r="C1816" t="s">
        <v>1584</v>
      </c>
      <c r="D1816" t="s">
        <v>1585</v>
      </c>
      <c r="E1816" t="s">
        <v>1585</v>
      </c>
      <c r="F1816" t="s">
        <v>1586</v>
      </c>
      <c r="G1816" t="s">
        <v>1586</v>
      </c>
      <c r="H1816" t="s">
        <v>1587</v>
      </c>
      <c r="I1816" t="s">
        <v>1588</v>
      </c>
      <c r="J1816" t="s">
        <v>1589</v>
      </c>
      <c r="K1816" s="5" t="s">
        <v>5081</v>
      </c>
      <c r="L1816" s="5" t="str">
        <f t="shared" si="28"/>
        <v>3530197230</v>
      </c>
      <c r="M1816" t="s">
        <v>1590</v>
      </c>
      <c r="N1816" t="s">
        <v>2283</v>
      </c>
      <c r="O1816" t="s">
        <v>2283</v>
      </c>
      <c r="P1816" t="s">
        <v>1593</v>
      </c>
      <c r="Q1816">
        <v>77</v>
      </c>
      <c r="R1816">
        <v>2.839</v>
      </c>
      <c r="S1816" t="s">
        <v>1594</v>
      </c>
      <c r="T1816" s="3" t="s">
        <v>1602</v>
      </c>
      <c r="U1816" t="s">
        <v>1596</v>
      </c>
      <c r="V1816" t="s">
        <v>1741</v>
      </c>
      <c r="Z1816">
        <v>4276166</v>
      </c>
      <c r="AA1816" s="4">
        <v>45964</v>
      </c>
      <c r="AB1816" t="s">
        <v>1598</v>
      </c>
      <c r="AC1816" t="s">
        <v>1598</v>
      </c>
    </row>
    <row r="1817" spans="1:29" x14ac:dyDescent="0.25">
      <c r="A1817" t="s">
        <v>1582</v>
      </c>
      <c r="B1817" t="s">
        <v>1583</v>
      </c>
      <c r="C1817" t="s">
        <v>1584</v>
      </c>
      <c r="D1817" t="s">
        <v>1585</v>
      </c>
      <c r="E1817" t="s">
        <v>1585</v>
      </c>
      <c r="F1817" t="s">
        <v>1586</v>
      </c>
      <c r="G1817" t="s">
        <v>1586</v>
      </c>
      <c r="H1817" t="s">
        <v>1587</v>
      </c>
      <c r="I1817" t="s">
        <v>1588</v>
      </c>
      <c r="J1817" t="s">
        <v>1589</v>
      </c>
      <c r="K1817" s="5" t="s">
        <v>5082</v>
      </c>
      <c r="L1817" s="5" t="str">
        <f t="shared" si="28"/>
        <v>3530197231</v>
      </c>
      <c r="M1817" t="s">
        <v>1590</v>
      </c>
      <c r="N1817" t="s">
        <v>2283</v>
      </c>
      <c r="O1817" t="s">
        <v>2283</v>
      </c>
      <c r="P1817" t="s">
        <v>1593</v>
      </c>
      <c r="Q1817">
        <v>77</v>
      </c>
      <c r="R1817">
        <v>2.839</v>
      </c>
      <c r="S1817" t="s">
        <v>1594</v>
      </c>
      <c r="T1817" s="3" t="s">
        <v>1602</v>
      </c>
      <c r="U1817" t="s">
        <v>1596</v>
      </c>
      <c r="V1817" t="s">
        <v>1741</v>
      </c>
      <c r="Z1817">
        <v>4276166</v>
      </c>
      <c r="AA1817" s="4">
        <v>45964</v>
      </c>
      <c r="AB1817" t="s">
        <v>1598</v>
      </c>
      <c r="AC1817" t="s">
        <v>1598</v>
      </c>
    </row>
    <row r="1818" spans="1:29" x14ac:dyDescent="0.25">
      <c r="A1818" t="s">
        <v>1582</v>
      </c>
      <c r="B1818" t="s">
        <v>1583</v>
      </c>
      <c r="C1818" t="s">
        <v>1584</v>
      </c>
      <c r="D1818" t="s">
        <v>1585</v>
      </c>
      <c r="E1818" t="s">
        <v>1585</v>
      </c>
      <c r="F1818" t="s">
        <v>1586</v>
      </c>
      <c r="G1818" t="s">
        <v>1586</v>
      </c>
      <c r="H1818" t="s">
        <v>1587</v>
      </c>
      <c r="I1818" t="s">
        <v>1588</v>
      </c>
      <c r="J1818" t="s">
        <v>1589</v>
      </c>
      <c r="K1818" s="5" t="s">
        <v>5090</v>
      </c>
      <c r="L1818" s="5" t="str">
        <f t="shared" si="28"/>
        <v>3530197232</v>
      </c>
      <c r="M1818" t="s">
        <v>1590</v>
      </c>
      <c r="N1818" t="s">
        <v>2283</v>
      </c>
      <c r="O1818" t="s">
        <v>2283</v>
      </c>
      <c r="P1818" t="s">
        <v>1593</v>
      </c>
      <c r="Q1818">
        <v>77</v>
      </c>
      <c r="R1818">
        <v>2.839</v>
      </c>
      <c r="S1818" t="s">
        <v>1594</v>
      </c>
      <c r="T1818" s="3" t="s">
        <v>1602</v>
      </c>
      <c r="U1818" t="s">
        <v>1701</v>
      </c>
      <c r="V1818" t="s">
        <v>1741</v>
      </c>
      <c r="Z1818">
        <v>4276582</v>
      </c>
      <c r="AA1818" s="4">
        <v>45964</v>
      </c>
      <c r="AB1818" t="s">
        <v>1598</v>
      </c>
      <c r="AC1818" t="s">
        <v>1598</v>
      </c>
    </row>
    <row r="1819" spans="1:29" x14ac:dyDescent="0.25">
      <c r="A1819" t="s">
        <v>1582</v>
      </c>
      <c r="B1819" t="s">
        <v>1583</v>
      </c>
      <c r="C1819" t="s">
        <v>1584</v>
      </c>
      <c r="D1819" t="s">
        <v>1585</v>
      </c>
      <c r="E1819" t="s">
        <v>1585</v>
      </c>
      <c r="F1819" t="s">
        <v>1586</v>
      </c>
      <c r="G1819" t="s">
        <v>1586</v>
      </c>
      <c r="H1819" t="s">
        <v>1587</v>
      </c>
      <c r="I1819" t="s">
        <v>1588</v>
      </c>
      <c r="J1819" t="s">
        <v>1589</v>
      </c>
      <c r="K1819" s="5" t="s">
        <v>4968</v>
      </c>
      <c r="L1819" s="5" t="str">
        <f t="shared" si="28"/>
        <v>3530197233</v>
      </c>
      <c r="M1819" t="s">
        <v>1590</v>
      </c>
      <c r="N1819" t="s">
        <v>2283</v>
      </c>
      <c r="O1819" t="s">
        <v>2283</v>
      </c>
      <c r="P1819" t="s">
        <v>1593</v>
      </c>
      <c r="Q1819">
        <v>77</v>
      </c>
      <c r="R1819">
        <v>2.839</v>
      </c>
      <c r="S1819" t="s">
        <v>1594</v>
      </c>
      <c r="T1819" s="3" t="s">
        <v>1602</v>
      </c>
      <c r="U1819" t="s">
        <v>1596</v>
      </c>
      <c r="V1819" t="s">
        <v>1741</v>
      </c>
      <c r="Z1819">
        <v>4274836</v>
      </c>
      <c r="AA1819" s="4">
        <v>45960</v>
      </c>
      <c r="AB1819" t="s">
        <v>1598</v>
      </c>
      <c r="AC1819" t="s">
        <v>1598</v>
      </c>
    </row>
    <row r="1820" spans="1:29" x14ac:dyDescent="0.25">
      <c r="A1820" t="s">
        <v>1582</v>
      </c>
      <c r="B1820" t="s">
        <v>1583</v>
      </c>
      <c r="C1820" t="s">
        <v>1584</v>
      </c>
      <c r="D1820" t="s">
        <v>1585</v>
      </c>
      <c r="E1820" t="s">
        <v>1585</v>
      </c>
      <c r="F1820" t="s">
        <v>1586</v>
      </c>
      <c r="G1820" t="s">
        <v>1586</v>
      </c>
      <c r="H1820" t="s">
        <v>1587</v>
      </c>
      <c r="I1820" t="s">
        <v>1588</v>
      </c>
      <c r="J1820" t="s">
        <v>1589</v>
      </c>
      <c r="K1820" s="5" t="s">
        <v>4969</v>
      </c>
      <c r="L1820" s="5" t="str">
        <f t="shared" si="28"/>
        <v>3530197234</v>
      </c>
      <c r="M1820" t="s">
        <v>1590</v>
      </c>
      <c r="N1820" t="s">
        <v>2283</v>
      </c>
      <c r="O1820" t="s">
        <v>2283</v>
      </c>
      <c r="P1820" t="s">
        <v>1593</v>
      </c>
      <c r="Q1820">
        <v>77</v>
      </c>
      <c r="R1820">
        <v>2.839</v>
      </c>
      <c r="S1820" t="s">
        <v>1594</v>
      </c>
      <c r="T1820" s="3" t="s">
        <v>1602</v>
      </c>
      <c r="U1820" t="s">
        <v>1596</v>
      </c>
      <c r="V1820" t="s">
        <v>1741</v>
      </c>
      <c r="Z1820">
        <v>4274836</v>
      </c>
      <c r="AA1820" s="4">
        <v>45960</v>
      </c>
      <c r="AB1820" t="s">
        <v>1598</v>
      </c>
      <c r="AC1820" t="s">
        <v>1598</v>
      </c>
    </row>
    <row r="1821" spans="1:29" x14ac:dyDescent="0.25">
      <c r="A1821" t="s">
        <v>1582</v>
      </c>
      <c r="B1821" t="s">
        <v>1583</v>
      </c>
      <c r="C1821" t="s">
        <v>1584</v>
      </c>
      <c r="D1821" t="s">
        <v>1585</v>
      </c>
      <c r="E1821" t="s">
        <v>1585</v>
      </c>
      <c r="F1821" t="s">
        <v>1586</v>
      </c>
      <c r="G1821" t="s">
        <v>1586</v>
      </c>
      <c r="H1821" t="s">
        <v>1587</v>
      </c>
      <c r="I1821" t="s">
        <v>1588</v>
      </c>
      <c r="J1821" t="s">
        <v>1589</v>
      </c>
      <c r="K1821" s="5" t="s">
        <v>5091</v>
      </c>
      <c r="L1821" s="5" t="str">
        <f t="shared" si="28"/>
        <v>3530197235</v>
      </c>
      <c r="M1821" t="s">
        <v>1590</v>
      </c>
      <c r="N1821" t="s">
        <v>2283</v>
      </c>
      <c r="O1821" t="s">
        <v>2283</v>
      </c>
      <c r="P1821" t="s">
        <v>1593</v>
      </c>
      <c r="Q1821">
        <v>77</v>
      </c>
      <c r="R1821">
        <v>2.839</v>
      </c>
      <c r="S1821" t="s">
        <v>1594</v>
      </c>
      <c r="T1821" s="3" t="s">
        <v>1602</v>
      </c>
      <c r="U1821" t="s">
        <v>1701</v>
      </c>
      <c r="V1821" t="s">
        <v>1741</v>
      </c>
      <c r="Z1821">
        <v>4276582</v>
      </c>
      <c r="AA1821" s="4">
        <v>45964</v>
      </c>
      <c r="AB1821" t="s">
        <v>1598</v>
      </c>
      <c r="AC1821" t="s">
        <v>1598</v>
      </c>
    </row>
    <row r="1822" spans="1:29" x14ac:dyDescent="0.25">
      <c r="A1822" t="s">
        <v>1582</v>
      </c>
      <c r="B1822" t="s">
        <v>1583</v>
      </c>
      <c r="C1822" t="s">
        <v>1584</v>
      </c>
      <c r="D1822" t="s">
        <v>1585</v>
      </c>
      <c r="E1822" t="s">
        <v>1585</v>
      </c>
      <c r="F1822" t="s">
        <v>1586</v>
      </c>
      <c r="G1822" t="s">
        <v>1586</v>
      </c>
      <c r="H1822" t="s">
        <v>1587</v>
      </c>
      <c r="I1822" t="s">
        <v>1588</v>
      </c>
      <c r="J1822" t="s">
        <v>1589</v>
      </c>
      <c r="K1822" s="5" t="s">
        <v>5092</v>
      </c>
      <c r="L1822" s="5" t="str">
        <f t="shared" si="28"/>
        <v>3530197236</v>
      </c>
      <c r="M1822" t="s">
        <v>1590</v>
      </c>
      <c r="N1822" t="s">
        <v>2283</v>
      </c>
      <c r="O1822" t="s">
        <v>2283</v>
      </c>
      <c r="P1822" t="s">
        <v>1593</v>
      </c>
      <c r="Q1822">
        <v>77</v>
      </c>
      <c r="R1822">
        <v>2.839</v>
      </c>
      <c r="S1822" t="s">
        <v>1594</v>
      </c>
      <c r="T1822" s="3" t="s">
        <v>1602</v>
      </c>
      <c r="U1822" t="s">
        <v>1701</v>
      </c>
      <c r="V1822" t="s">
        <v>1741</v>
      </c>
      <c r="Z1822">
        <v>4276582</v>
      </c>
      <c r="AA1822" s="4">
        <v>45964</v>
      </c>
      <c r="AB1822" t="s">
        <v>1598</v>
      </c>
      <c r="AC1822" t="s">
        <v>1598</v>
      </c>
    </row>
    <row r="1823" spans="1:29" x14ac:dyDescent="0.25">
      <c r="A1823" t="s">
        <v>1582</v>
      </c>
      <c r="B1823" t="s">
        <v>1583</v>
      </c>
      <c r="C1823" t="s">
        <v>1584</v>
      </c>
      <c r="D1823" t="s">
        <v>1585</v>
      </c>
      <c r="E1823" t="s">
        <v>1585</v>
      </c>
      <c r="F1823" t="s">
        <v>1586</v>
      </c>
      <c r="G1823" t="s">
        <v>1586</v>
      </c>
      <c r="H1823" t="s">
        <v>1587</v>
      </c>
      <c r="I1823" t="s">
        <v>1588</v>
      </c>
      <c r="J1823" t="s">
        <v>1589</v>
      </c>
      <c r="K1823" s="5" t="s">
        <v>5093</v>
      </c>
      <c r="L1823" s="5" t="str">
        <f t="shared" si="28"/>
        <v>3530197237</v>
      </c>
      <c r="M1823" t="s">
        <v>1590</v>
      </c>
      <c r="N1823" t="s">
        <v>2283</v>
      </c>
      <c r="O1823" t="s">
        <v>2283</v>
      </c>
      <c r="P1823" t="s">
        <v>1593</v>
      </c>
      <c r="Q1823">
        <v>77</v>
      </c>
      <c r="R1823">
        <v>2.839</v>
      </c>
      <c r="S1823" t="s">
        <v>1594</v>
      </c>
      <c r="T1823" s="3" t="s">
        <v>1602</v>
      </c>
      <c r="U1823" t="s">
        <v>1701</v>
      </c>
      <c r="V1823" t="s">
        <v>1741</v>
      </c>
      <c r="Z1823">
        <v>4276582</v>
      </c>
      <c r="AA1823" s="4">
        <v>45964</v>
      </c>
      <c r="AB1823" t="s">
        <v>1598</v>
      </c>
      <c r="AC1823" t="s">
        <v>1598</v>
      </c>
    </row>
    <row r="1824" spans="1:29" x14ac:dyDescent="0.25">
      <c r="A1824" t="s">
        <v>1582</v>
      </c>
      <c r="B1824" t="s">
        <v>1583</v>
      </c>
      <c r="C1824" t="s">
        <v>1584</v>
      </c>
      <c r="D1824" t="s">
        <v>1585</v>
      </c>
      <c r="E1824" t="s">
        <v>1585</v>
      </c>
      <c r="F1824" t="s">
        <v>1586</v>
      </c>
      <c r="G1824" t="s">
        <v>1586</v>
      </c>
      <c r="H1824" t="s">
        <v>1587</v>
      </c>
      <c r="I1824" t="s">
        <v>1588</v>
      </c>
      <c r="J1824" t="s">
        <v>1589</v>
      </c>
      <c r="K1824" s="5" t="s">
        <v>5094</v>
      </c>
      <c r="L1824" s="5" t="str">
        <f t="shared" si="28"/>
        <v>3530197238</v>
      </c>
      <c r="M1824" t="s">
        <v>1590</v>
      </c>
      <c r="N1824" t="s">
        <v>2283</v>
      </c>
      <c r="O1824" t="s">
        <v>2283</v>
      </c>
      <c r="P1824" t="s">
        <v>1593</v>
      </c>
      <c r="Q1824">
        <v>77</v>
      </c>
      <c r="R1824">
        <v>2.839</v>
      </c>
      <c r="S1824" t="s">
        <v>1594</v>
      </c>
      <c r="T1824" s="3" t="s">
        <v>1602</v>
      </c>
      <c r="U1824" t="s">
        <v>1701</v>
      </c>
      <c r="V1824" t="s">
        <v>1741</v>
      </c>
      <c r="Z1824">
        <v>4276582</v>
      </c>
      <c r="AA1824" s="4">
        <v>45964</v>
      </c>
      <c r="AB1824" t="s">
        <v>1598</v>
      </c>
      <c r="AC1824" t="s">
        <v>1598</v>
      </c>
    </row>
    <row r="1825" spans="1:29" x14ac:dyDescent="0.25">
      <c r="A1825" t="s">
        <v>1582</v>
      </c>
      <c r="B1825" t="s">
        <v>1583</v>
      </c>
      <c r="C1825" t="s">
        <v>1584</v>
      </c>
      <c r="D1825" t="s">
        <v>1585</v>
      </c>
      <c r="E1825" t="s">
        <v>1585</v>
      </c>
      <c r="F1825" t="s">
        <v>1586</v>
      </c>
      <c r="G1825" t="s">
        <v>1586</v>
      </c>
      <c r="H1825" t="s">
        <v>1587</v>
      </c>
      <c r="I1825" t="s">
        <v>1588</v>
      </c>
      <c r="J1825" t="s">
        <v>1589</v>
      </c>
      <c r="K1825" s="5" t="s">
        <v>5132</v>
      </c>
      <c r="L1825" s="5" t="str">
        <f t="shared" si="28"/>
        <v>3530197239</v>
      </c>
      <c r="M1825" t="s">
        <v>1590</v>
      </c>
      <c r="N1825" t="s">
        <v>2283</v>
      </c>
      <c r="O1825" t="s">
        <v>2283</v>
      </c>
      <c r="P1825" t="s">
        <v>1593</v>
      </c>
      <c r="Q1825">
        <v>77</v>
      </c>
      <c r="R1825">
        <v>2.839</v>
      </c>
      <c r="S1825" t="s">
        <v>1594</v>
      </c>
      <c r="T1825" s="3" t="s">
        <v>1595</v>
      </c>
      <c r="U1825" t="s">
        <v>1596</v>
      </c>
      <c r="V1825" t="s">
        <v>1741</v>
      </c>
      <c r="Z1825">
        <v>4278492</v>
      </c>
      <c r="AA1825" s="4">
        <v>45966</v>
      </c>
      <c r="AB1825" t="s">
        <v>1598</v>
      </c>
      <c r="AC1825" t="s">
        <v>1598</v>
      </c>
    </row>
    <row r="1826" spans="1:29" x14ac:dyDescent="0.25">
      <c r="A1826" t="s">
        <v>1582</v>
      </c>
      <c r="B1826" t="s">
        <v>1583</v>
      </c>
      <c r="C1826" t="s">
        <v>1584</v>
      </c>
      <c r="D1826" t="s">
        <v>1585</v>
      </c>
      <c r="E1826" t="s">
        <v>1585</v>
      </c>
      <c r="F1826" t="s">
        <v>1586</v>
      </c>
      <c r="G1826" t="s">
        <v>1586</v>
      </c>
      <c r="H1826" t="s">
        <v>1587</v>
      </c>
      <c r="I1826" t="s">
        <v>1588</v>
      </c>
      <c r="J1826" t="s">
        <v>1589</v>
      </c>
      <c r="K1826" s="5" t="s">
        <v>5095</v>
      </c>
      <c r="L1826" s="5" t="str">
        <f t="shared" si="28"/>
        <v>3530197256</v>
      </c>
      <c r="M1826" t="s">
        <v>1590</v>
      </c>
      <c r="N1826" t="s">
        <v>2283</v>
      </c>
      <c r="O1826" t="s">
        <v>2283</v>
      </c>
      <c r="P1826" t="s">
        <v>1593</v>
      </c>
      <c r="Q1826">
        <v>77</v>
      </c>
      <c r="R1826">
        <v>2.839</v>
      </c>
      <c r="S1826" t="s">
        <v>1594</v>
      </c>
      <c r="T1826" s="3" t="s">
        <v>1602</v>
      </c>
      <c r="U1826" t="s">
        <v>1701</v>
      </c>
      <c r="V1826" t="s">
        <v>1741</v>
      </c>
      <c r="Z1826">
        <v>4276582</v>
      </c>
      <c r="AA1826" s="4">
        <v>45964</v>
      </c>
      <c r="AB1826" t="s">
        <v>1598</v>
      </c>
      <c r="AC1826" t="s">
        <v>1598</v>
      </c>
    </row>
    <row r="1827" spans="1:29" x14ac:dyDescent="0.25">
      <c r="A1827" t="s">
        <v>1582</v>
      </c>
      <c r="B1827" t="s">
        <v>1583</v>
      </c>
      <c r="C1827" t="s">
        <v>1584</v>
      </c>
      <c r="D1827" t="s">
        <v>1585</v>
      </c>
      <c r="E1827" t="s">
        <v>1585</v>
      </c>
      <c r="F1827" t="s">
        <v>1586</v>
      </c>
      <c r="G1827" t="s">
        <v>1586</v>
      </c>
      <c r="H1827" t="s">
        <v>1587</v>
      </c>
      <c r="I1827" t="s">
        <v>1588</v>
      </c>
      <c r="J1827" t="s">
        <v>1589</v>
      </c>
      <c r="K1827" s="5" t="s">
        <v>4564</v>
      </c>
      <c r="L1827" s="5" t="str">
        <f t="shared" si="28"/>
        <v>3530197257</v>
      </c>
      <c r="M1827" t="s">
        <v>1590</v>
      </c>
      <c r="N1827" t="s">
        <v>2283</v>
      </c>
      <c r="O1827" t="s">
        <v>2283</v>
      </c>
      <c r="P1827" t="s">
        <v>1593</v>
      </c>
      <c r="Q1827">
        <v>77</v>
      </c>
      <c r="R1827">
        <v>2.839</v>
      </c>
      <c r="S1827" t="s">
        <v>1594</v>
      </c>
      <c r="T1827" s="3" t="s">
        <v>1595</v>
      </c>
      <c r="U1827" t="s">
        <v>1701</v>
      </c>
      <c r="V1827" t="s">
        <v>1741</v>
      </c>
      <c r="Z1827">
        <v>4279528</v>
      </c>
      <c r="AA1827" s="4">
        <v>45967</v>
      </c>
      <c r="AB1827" t="s">
        <v>1598</v>
      </c>
      <c r="AC1827" t="s">
        <v>1598</v>
      </c>
    </row>
    <row r="1828" spans="1:29" x14ac:dyDescent="0.25">
      <c r="A1828" t="s">
        <v>1582</v>
      </c>
      <c r="B1828" t="s">
        <v>1583</v>
      </c>
      <c r="C1828" t="s">
        <v>1584</v>
      </c>
      <c r="D1828" t="s">
        <v>1585</v>
      </c>
      <c r="E1828" t="s">
        <v>1585</v>
      </c>
      <c r="F1828" t="s">
        <v>1586</v>
      </c>
      <c r="G1828" t="s">
        <v>1586</v>
      </c>
      <c r="H1828" t="s">
        <v>1587</v>
      </c>
      <c r="I1828" t="s">
        <v>1588</v>
      </c>
      <c r="J1828" t="s">
        <v>1589</v>
      </c>
      <c r="K1828" s="5" t="s">
        <v>5096</v>
      </c>
      <c r="L1828" s="5" t="str">
        <f t="shared" si="28"/>
        <v>3530197258</v>
      </c>
      <c r="M1828" t="s">
        <v>1590</v>
      </c>
      <c r="N1828" t="s">
        <v>2283</v>
      </c>
      <c r="O1828" t="s">
        <v>2283</v>
      </c>
      <c r="P1828" t="s">
        <v>1593</v>
      </c>
      <c r="Q1828">
        <v>77</v>
      </c>
      <c r="R1828">
        <v>2.839</v>
      </c>
      <c r="S1828" t="s">
        <v>1594</v>
      </c>
      <c r="T1828" s="3" t="s">
        <v>1602</v>
      </c>
      <c r="U1828" t="s">
        <v>1701</v>
      </c>
      <c r="V1828" t="s">
        <v>1741</v>
      </c>
      <c r="Z1828">
        <v>4276582</v>
      </c>
      <c r="AA1828" s="4">
        <v>45964</v>
      </c>
      <c r="AB1828" t="s">
        <v>1598</v>
      </c>
      <c r="AC1828" t="s">
        <v>1598</v>
      </c>
    </row>
    <row r="1829" spans="1:29" x14ac:dyDescent="0.25">
      <c r="A1829" t="s">
        <v>1582</v>
      </c>
      <c r="B1829" t="s">
        <v>1583</v>
      </c>
      <c r="C1829" t="s">
        <v>1584</v>
      </c>
      <c r="D1829" t="s">
        <v>1585</v>
      </c>
      <c r="E1829" t="s">
        <v>1585</v>
      </c>
      <c r="F1829" t="s">
        <v>1586</v>
      </c>
      <c r="G1829" t="s">
        <v>1586</v>
      </c>
      <c r="H1829" t="s">
        <v>1587</v>
      </c>
      <c r="I1829" t="s">
        <v>1588</v>
      </c>
      <c r="J1829" t="s">
        <v>1589</v>
      </c>
      <c r="K1829" s="5" t="s">
        <v>5133</v>
      </c>
      <c r="L1829" s="5" t="str">
        <f t="shared" si="28"/>
        <v>3530197268</v>
      </c>
      <c r="M1829" t="s">
        <v>1590</v>
      </c>
      <c r="N1829" t="s">
        <v>2283</v>
      </c>
      <c r="O1829" t="s">
        <v>2283</v>
      </c>
      <c r="P1829" t="s">
        <v>1593</v>
      </c>
      <c r="Q1829">
        <v>77</v>
      </c>
      <c r="R1829">
        <v>2.839</v>
      </c>
      <c r="S1829" t="s">
        <v>1594</v>
      </c>
      <c r="T1829" s="3" t="s">
        <v>1595</v>
      </c>
      <c r="U1829" t="s">
        <v>1596</v>
      </c>
      <c r="V1829" t="s">
        <v>1741</v>
      </c>
      <c r="Z1829">
        <v>4278492</v>
      </c>
      <c r="AA1829" s="4">
        <v>45966</v>
      </c>
      <c r="AB1829" t="s">
        <v>1598</v>
      </c>
      <c r="AC1829" t="s">
        <v>1598</v>
      </c>
    </row>
    <row r="1830" spans="1:29" x14ac:dyDescent="0.25">
      <c r="A1830" t="s">
        <v>1582</v>
      </c>
      <c r="B1830" t="s">
        <v>1583</v>
      </c>
      <c r="C1830" t="s">
        <v>1584</v>
      </c>
      <c r="D1830" t="s">
        <v>1585</v>
      </c>
      <c r="E1830" t="s">
        <v>1585</v>
      </c>
      <c r="F1830" t="s">
        <v>1586</v>
      </c>
      <c r="G1830" t="s">
        <v>1586</v>
      </c>
      <c r="H1830" t="s">
        <v>1587</v>
      </c>
      <c r="I1830" t="s">
        <v>1588</v>
      </c>
      <c r="J1830" t="s">
        <v>1589</v>
      </c>
      <c r="K1830" s="5" t="s">
        <v>5083</v>
      </c>
      <c r="L1830" s="5" t="str">
        <f t="shared" si="28"/>
        <v>3530197273</v>
      </c>
      <c r="M1830" t="s">
        <v>1590</v>
      </c>
      <c r="N1830" t="s">
        <v>2283</v>
      </c>
      <c r="O1830" t="s">
        <v>2283</v>
      </c>
      <c r="P1830" t="s">
        <v>1593</v>
      </c>
      <c r="Q1830">
        <v>77</v>
      </c>
      <c r="R1830">
        <v>2.839</v>
      </c>
      <c r="S1830" t="s">
        <v>1594</v>
      </c>
      <c r="T1830" s="3" t="s">
        <v>1602</v>
      </c>
      <c r="U1830" t="s">
        <v>1596</v>
      </c>
      <c r="V1830" t="s">
        <v>1741</v>
      </c>
      <c r="Z1830">
        <v>4276166</v>
      </c>
      <c r="AA1830" s="4">
        <v>45964</v>
      </c>
      <c r="AB1830" t="s">
        <v>1598</v>
      </c>
      <c r="AC1830" t="s">
        <v>1598</v>
      </c>
    </row>
    <row r="1831" spans="1:29" x14ac:dyDescent="0.25">
      <c r="A1831" t="s">
        <v>1582</v>
      </c>
      <c r="B1831" t="s">
        <v>1583</v>
      </c>
      <c r="C1831" t="s">
        <v>1584</v>
      </c>
      <c r="D1831" t="s">
        <v>1585</v>
      </c>
      <c r="E1831" t="s">
        <v>1585</v>
      </c>
      <c r="F1831" t="s">
        <v>1586</v>
      </c>
      <c r="G1831" t="s">
        <v>1586</v>
      </c>
      <c r="H1831" t="s">
        <v>1587</v>
      </c>
      <c r="I1831" t="s">
        <v>1588</v>
      </c>
      <c r="J1831" t="s">
        <v>1589</v>
      </c>
      <c r="K1831" s="5" t="s">
        <v>4575</v>
      </c>
      <c r="L1831" s="5" t="str">
        <f t="shared" si="28"/>
        <v>3530197274</v>
      </c>
      <c r="M1831" t="s">
        <v>1590</v>
      </c>
      <c r="N1831" t="s">
        <v>2283</v>
      </c>
      <c r="O1831" t="s">
        <v>2283</v>
      </c>
      <c r="P1831" t="s">
        <v>1593</v>
      </c>
      <c r="Q1831">
        <v>77</v>
      </c>
      <c r="R1831">
        <v>2.839</v>
      </c>
      <c r="S1831" t="s">
        <v>1594</v>
      </c>
      <c r="T1831" s="3" t="s">
        <v>1595</v>
      </c>
      <c r="U1831" t="s">
        <v>1596</v>
      </c>
      <c r="V1831" t="s">
        <v>1741</v>
      </c>
      <c r="Z1831">
        <v>4279570</v>
      </c>
      <c r="AA1831" s="4">
        <v>45967</v>
      </c>
      <c r="AB1831" t="s">
        <v>1598</v>
      </c>
      <c r="AC1831" t="s">
        <v>1598</v>
      </c>
    </row>
    <row r="1832" spans="1:29" x14ac:dyDescent="0.25">
      <c r="A1832" t="s">
        <v>1582</v>
      </c>
      <c r="B1832" t="s">
        <v>1583</v>
      </c>
      <c r="C1832" t="s">
        <v>1584</v>
      </c>
      <c r="D1832" t="s">
        <v>1585</v>
      </c>
      <c r="E1832" t="s">
        <v>1585</v>
      </c>
      <c r="F1832" t="s">
        <v>1586</v>
      </c>
      <c r="G1832" t="s">
        <v>1586</v>
      </c>
      <c r="H1832" t="s">
        <v>1587</v>
      </c>
      <c r="I1832" t="s">
        <v>1588</v>
      </c>
      <c r="J1832" t="s">
        <v>1589</v>
      </c>
      <c r="K1832" s="5" t="s">
        <v>4576</v>
      </c>
      <c r="L1832" s="5" t="str">
        <f t="shared" si="28"/>
        <v>3530197289</v>
      </c>
      <c r="M1832" t="s">
        <v>1590</v>
      </c>
      <c r="N1832" t="s">
        <v>2283</v>
      </c>
      <c r="O1832" t="s">
        <v>2283</v>
      </c>
      <c r="P1832" t="s">
        <v>1593</v>
      </c>
      <c r="Q1832">
        <v>77</v>
      </c>
      <c r="R1832">
        <v>2.839</v>
      </c>
      <c r="S1832" t="s">
        <v>1594</v>
      </c>
      <c r="T1832" s="3" t="s">
        <v>1595</v>
      </c>
      <c r="U1832" t="s">
        <v>1596</v>
      </c>
      <c r="V1832" t="s">
        <v>1741</v>
      </c>
      <c r="Z1832">
        <v>4279570</v>
      </c>
      <c r="AA1832" s="4">
        <v>45967</v>
      </c>
      <c r="AB1832" t="s">
        <v>1598</v>
      </c>
      <c r="AC1832" t="s">
        <v>1598</v>
      </c>
    </row>
    <row r="1833" spans="1:29" x14ac:dyDescent="0.25">
      <c r="A1833" t="s">
        <v>1582</v>
      </c>
      <c r="B1833" t="s">
        <v>1583</v>
      </c>
      <c r="C1833" t="s">
        <v>1584</v>
      </c>
      <c r="D1833" t="s">
        <v>1585</v>
      </c>
      <c r="E1833" t="s">
        <v>1585</v>
      </c>
      <c r="F1833" t="s">
        <v>1586</v>
      </c>
      <c r="G1833" t="s">
        <v>1586</v>
      </c>
      <c r="H1833" t="s">
        <v>1587</v>
      </c>
      <c r="I1833" t="s">
        <v>1588</v>
      </c>
      <c r="J1833" t="s">
        <v>1589</v>
      </c>
      <c r="K1833" s="5" t="s">
        <v>5148</v>
      </c>
      <c r="L1833" s="5" t="str">
        <f t="shared" si="28"/>
        <v>3530197290</v>
      </c>
      <c r="M1833" t="s">
        <v>1590</v>
      </c>
      <c r="N1833" t="s">
        <v>2283</v>
      </c>
      <c r="O1833" t="s">
        <v>2283</v>
      </c>
      <c r="P1833" t="s">
        <v>1593</v>
      </c>
      <c r="Q1833">
        <v>77</v>
      </c>
      <c r="R1833">
        <v>2.839</v>
      </c>
      <c r="S1833" t="s">
        <v>1594</v>
      </c>
      <c r="T1833" s="3" t="s">
        <v>1595</v>
      </c>
      <c r="U1833" t="s">
        <v>1596</v>
      </c>
      <c r="V1833" t="s">
        <v>1741</v>
      </c>
      <c r="Z1833">
        <v>4278515</v>
      </c>
      <c r="AA1833" s="4">
        <v>45966</v>
      </c>
      <c r="AB1833" t="s">
        <v>1598</v>
      </c>
      <c r="AC1833" t="s">
        <v>1598</v>
      </c>
    </row>
    <row r="1834" spans="1:29" x14ac:dyDescent="0.25">
      <c r="A1834" t="s">
        <v>1582</v>
      </c>
      <c r="B1834" t="s">
        <v>1583</v>
      </c>
      <c r="C1834" t="s">
        <v>1584</v>
      </c>
      <c r="D1834" t="s">
        <v>1585</v>
      </c>
      <c r="E1834" t="s">
        <v>1585</v>
      </c>
      <c r="F1834" t="s">
        <v>1586</v>
      </c>
      <c r="G1834" t="s">
        <v>1586</v>
      </c>
      <c r="H1834" t="s">
        <v>1587</v>
      </c>
      <c r="I1834" t="s">
        <v>1588</v>
      </c>
      <c r="J1834" t="s">
        <v>1589</v>
      </c>
      <c r="K1834" s="5" t="s">
        <v>5158</v>
      </c>
      <c r="L1834" s="5" t="str">
        <f t="shared" si="28"/>
        <v>3530197291</v>
      </c>
      <c r="M1834" t="s">
        <v>1590</v>
      </c>
      <c r="N1834" t="s">
        <v>2283</v>
      </c>
      <c r="O1834" t="s">
        <v>2283</v>
      </c>
      <c r="P1834" t="s">
        <v>1593</v>
      </c>
      <c r="Q1834">
        <v>77</v>
      </c>
      <c r="R1834">
        <v>2.839</v>
      </c>
      <c r="S1834" t="s">
        <v>1594</v>
      </c>
      <c r="T1834" s="3" t="s">
        <v>1595</v>
      </c>
      <c r="U1834" t="s">
        <v>1596</v>
      </c>
      <c r="V1834" t="s">
        <v>1741</v>
      </c>
      <c r="Z1834">
        <v>4278575</v>
      </c>
      <c r="AA1834" s="4">
        <v>45967</v>
      </c>
      <c r="AB1834" t="s">
        <v>1598</v>
      </c>
      <c r="AC1834" t="s">
        <v>1598</v>
      </c>
    </row>
    <row r="1835" spans="1:29" x14ac:dyDescent="0.25">
      <c r="A1835" t="s">
        <v>1582</v>
      </c>
      <c r="B1835" t="s">
        <v>1583</v>
      </c>
      <c r="C1835" t="s">
        <v>1584</v>
      </c>
      <c r="D1835" t="s">
        <v>1585</v>
      </c>
      <c r="E1835" t="s">
        <v>1585</v>
      </c>
      <c r="F1835" t="s">
        <v>1586</v>
      </c>
      <c r="G1835" t="s">
        <v>1586</v>
      </c>
      <c r="H1835" t="s">
        <v>1587</v>
      </c>
      <c r="I1835" t="s">
        <v>1588</v>
      </c>
      <c r="J1835" t="s">
        <v>1589</v>
      </c>
      <c r="K1835" s="5" t="s">
        <v>4970</v>
      </c>
      <c r="L1835" s="5" t="str">
        <f t="shared" si="28"/>
        <v>3530197292</v>
      </c>
      <c r="M1835" t="s">
        <v>1590</v>
      </c>
      <c r="N1835" t="s">
        <v>2283</v>
      </c>
      <c r="O1835" t="s">
        <v>2283</v>
      </c>
      <c r="P1835" t="s">
        <v>1593</v>
      </c>
      <c r="Q1835">
        <v>77</v>
      </c>
      <c r="R1835">
        <v>2.839</v>
      </c>
      <c r="S1835" t="s">
        <v>1594</v>
      </c>
      <c r="T1835" s="3" t="s">
        <v>1602</v>
      </c>
      <c r="U1835" t="s">
        <v>1596</v>
      </c>
      <c r="V1835" t="s">
        <v>1741</v>
      </c>
      <c r="Z1835">
        <v>4274836</v>
      </c>
      <c r="AA1835" s="4">
        <v>45960</v>
      </c>
      <c r="AB1835" t="s">
        <v>1598</v>
      </c>
      <c r="AC1835" t="s">
        <v>1598</v>
      </c>
    </row>
    <row r="1836" spans="1:29" x14ac:dyDescent="0.25">
      <c r="A1836" t="s">
        <v>1582</v>
      </c>
      <c r="B1836" t="s">
        <v>1583</v>
      </c>
      <c r="C1836" t="s">
        <v>1584</v>
      </c>
      <c r="D1836" t="s">
        <v>1585</v>
      </c>
      <c r="E1836" t="s">
        <v>1585</v>
      </c>
      <c r="F1836" t="s">
        <v>1586</v>
      </c>
      <c r="G1836" t="s">
        <v>1586</v>
      </c>
      <c r="H1836" t="s">
        <v>1587</v>
      </c>
      <c r="I1836" t="s">
        <v>1588</v>
      </c>
      <c r="J1836" t="s">
        <v>1589</v>
      </c>
      <c r="K1836" s="5" t="s">
        <v>4971</v>
      </c>
      <c r="L1836" s="5" t="str">
        <f t="shared" si="28"/>
        <v>3530197293</v>
      </c>
      <c r="M1836" t="s">
        <v>1590</v>
      </c>
      <c r="N1836" t="s">
        <v>2283</v>
      </c>
      <c r="O1836" t="s">
        <v>2283</v>
      </c>
      <c r="P1836" t="s">
        <v>1593</v>
      </c>
      <c r="Q1836">
        <v>77</v>
      </c>
      <c r="R1836">
        <v>2.839</v>
      </c>
      <c r="S1836" t="s">
        <v>1594</v>
      </c>
      <c r="T1836" s="3" t="s">
        <v>1602</v>
      </c>
      <c r="U1836" t="s">
        <v>1596</v>
      </c>
      <c r="V1836" t="s">
        <v>1741</v>
      </c>
      <c r="Z1836">
        <v>4274836</v>
      </c>
      <c r="AA1836" s="4">
        <v>45960</v>
      </c>
      <c r="AB1836" t="s">
        <v>1598</v>
      </c>
      <c r="AC1836" t="s">
        <v>1598</v>
      </c>
    </row>
    <row r="1837" spans="1:29" x14ac:dyDescent="0.25">
      <c r="A1837" t="s">
        <v>1582</v>
      </c>
      <c r="B1837" t="s">
        <v>1583</v>
      </c>
      <c r="C1837" t="s">
        <v>1584</v>
      </c>
      <c r="D1837" t="s">
        <v>1585</v>
      </c>
      <c r="E1837" t="s">
        <v>1585</v>
      </c>
      <c r="F1837" t="s">
        <v>1586</v>
      </c>
      <c r="G1837" t="s">
        <v>1586</v>
      </c>
      <c r="H1837" t="s">
        <v>1587</v>
      </c>
      <c r="I1837" t="s">
        <v>1588</v>
      </c>
      <c r="J1837" t="s">
        <v>1589</v>
      </c>
      <c r="K1837" s="5" t="s">
        <v>4972</v>
      </c>
      <c r="L1837" s="5" t="str">
        <f t="shared" si="28"/>
        <v>3530197294</v>
      </c>
      <c r="M1837" t="s">
        <v>1590</v>
      </c>
      <c r="N1837" t="s">
        <v>2283</v>
      </c>
      <c r="O1837" t="s">
        <v>2283</v>
      </c>
      <c r="P1837" t="s">
        <v>1593</v>
      </c>
      <c r="Q1837">
        <v>77</v>
      </c>
      <c r="R1837">
        <v>2.839</v>
      </c>
      <c r="S1837" t="s">
        <v>1594</v>
      </c>
      <c r="T1837" s="3" t="s">
        <v>1602</v>
      </c>
      <c r="U1837" t="s">
        <v>1596</v>
      </c>
      <c r="V1837" t="s">
        <v>1741</v>
      </c>
      <c r="Z1837">
        <v>4274836</v>
      </c>
      <c r="AA1837" s="4">
        <v>45960</v>
      </c>
      <c r="AB1837" t="s">
        <v>1598</v>
      </c>
      <c r="AC1837" t="s">
        <v>1598</v>
      </c>
    </row>
    <row r="1838" spans="1:29" x14ac:dyDescent="0.25">
      <c r="A1838" t="s">
        <v>1582</v>
      </c>
      <c r="B1838" t="s">
        <v>1583</v>
      </c>
      <c r="C1838" t="s">
        <v>1584</v>
      </c>
      <c r="D1838" t="s">
        <v>1585</v>
      </c>
      <c r="E1838" t="s">
        <v>1585</v>
      </c>
      <c r="F1838" t="s">
        <v>1586</v>
      </c>
      <c r="G1838" t="s">
        <v>1586</v>
      </c>
      <c r="H1838" t="s">
        <v>1587</v>
      </c>
      <c r="I1838" t="s">
        <v>1588</v>
      </c>
      <c r="J1838" t="s">
        <v>1589</v>
      </c>
      <c r="K1838" s="5" t="s">
        <v>5149</v>
      </c>
      <c r="L1838" s="5" t="str">
        <f t="shared" si="28"/>
        <v>3530197310</v>
      </c>
      <c r="M1838" t="s">
        <v>1590</v>
      </c>
      <c r="N1838" t="s">
        <v>2283</v>
      </c>
      <c r="O1838" t="s">
        <v>2283</v>
      </c>
      <c r="P1838" t="s">
        <v>1593</v>
      </c>
      <c r="Q1838">
        <v>77</v>
      </c>
      <c r="R1838">
        <v>2.839</v>
      </c>
      <c r="S1838" t="s">
        <v>1594</v>
      </c>
      <c r="T1838" s="3" t="s">
        <v>1595</v>
      </c>
      <c r="U1838" t="s">
        <v>1596</v>
      </c>
      <c r="V1838" t="s">
        <v>1741</v>
      </c>
      <c r="Z1838">
        <v>4278515</v>
      </c>
      <c r="AA1838" s="4">
        <v>45966</v>
      </c>
      <c r="AB1838" t="s">
        <v>1598</v>
      </c>
      <c r="AC1838" t="s">
        <v>1598</v>
      </c>
    </row>
    <row r="1839" spans="1:29" x14ac:dyDescent="0.25">
      <c r="A1839" t="s">
        <v>1582</v>
      </c>
      <c r="B1839" t="s">
        <v>1583</v>
      </c>
      <c r="C1839" t="s">
        <v>1584</v>
      </c>
      <c r="D1839" t="s">
        <v>1585</v>
      </c>
      <c r="E1839" t="s">
        <v>1585</v>
      </c>
      <c r="F1839" t="s">
        <v>1586</v>
      </c>
      <c r="G1839" t="s">
        <v>1586</v>
      </c>
      <c r="H1839" t="s">
        <v>1587</v>
      </c>
      <c r="I1839" t="s">
        <v>1588</v>
      </c>
      <c r="J1839" t="s">
        <v>1589</v>
      </c>
      <c r="K1839" s="5" t="s">
        <v>5137</v>
      </c>
      <c r="L1839" s="5" t="str">
        <f t="shared" si="28"/>
        <v>3530197311</v>
      </c>
      <c r="M1839" t="s">
        <v>1590</v>
      </c>
      <c r="N1839" t="s">
        <v>2283</v>
      </c>
      <c r="O1839" t="s">
        <v>2283</v>
      </c>
      <c r="P1839" t="s">
        <v>1593</v>
      </c>
      <c r="Q1839">
        <v>77</v>
      </c>
      <c r="R1839">
        <v>2.839</v>
      </c>
      <c r="S1839" t="s">
        <v>1594</v>
      </c>
      <c r="T1839" s="3" t="s">
        <v>1595</v>
      </c>
      <c r="U1839" t="s">
        <v>1596</v>
      </c>
      <c r="V1839" t="s">
        <v>1741</v>
      </c>
      <c r="Z1839">
        <v>4278501</v>
      </c>
      <c r="AA1839" s="4">
        <v>45966</v>
      </c>
      <c r="AB1839" t="s">
        <v>1598</v>
      </c>
      <c r="AC1839" t="s">
        <v>1598</v>
      </c>
    </row>
    <row r="1840" spans="1:29" x14ac:dyDescent="0.25">
      <c r="A1840" t="s">
        <v>1582</v>
      </c>
      <c r="B1840" t="s">
        <v>1583</v>
      </c>
      <c r="C1840" t="s">
        <v>1584</v>
      </c>
      <c r="D1840" t="s">
        <v>1585</v>
      </c>
      <c r="E1840" t="s">
        <v>1585</v>
      </c>
      <c r="F1840" t="s">
        <v>1586</v>
      </c>
      <c r="G1840" t="s">
        <v>1586</v>
      </c>
      <c r="H1840" t="s">
        <v>1587</v>
      </c>
      <c r="I1840" t="s">
        <v>1588</v>
      </c>
      <c r="J1840" t="s">
        <v>1589</v>
      </c>
      <c r="K1840" s="5" t="s">
        <v>5150</v>
      </c>
      <c r="L1840" s="5" t="str">
        <f t="shared" si="28"/>
        <v>3530197312</v>
      </c>
      <c r="M1840" t="s">
        <v>1590</v>
      </c>
      <c r="N1840" t="s">
        <v>2283</v>
      </c>
      <c r="O1840" t="s">
        <v>2283</v>
      </c>
      <c r="P1840" t="s">
        <v>1593</v>
      </c>
      <c r="Q1840">
        <v>77</v>
      </c>
      <c r="R1840">
        <v>2.839</v>
      </c>
      <c r="S1840" t="s">
        <v>1594</v>
      </c>
      <c r="T1840" s="3" t="s">
        <v>1595</v>
      </c>
      <c r="U1840" t="s">
        <v>1596</v>
      </c>
      <c r="V1840" t="s">
        <v>1741</v>
      </c>
      <c r="Z1840">
        <v>4278515</v>
      </c>
      <c r="AA1840" s="4">
        <v>45966</v>
      </c>
      <c r="AB1840" t="s">
        <v>1598</v>
      </c>
      <c r="AC1840" t="s">
        <v>1598</v>
      </c>
    </row>
    <row r="1841" spans="1:29" x14ac:dyDescent="0.25">
      <c r="A1841" t="s">
        <v>1582</v>
      </c>
      <c r="B1841" t="s">
        <v>1583</v>
      </c>
      <c r="C1841" t="s">
        <v>1584</v>
      </c>
      <c r="D1841" t="s">
        <v>1585</v>
      </c>
      <c r="E1841" t="s">
        <v>1585</v>
      </c>
      <c r="F1841" t="s">
        <v>1586</v>
      </c>
      <c r="G1841" t="s">
        <v>1586</v>
      </c>
      <c r="H1841" t="s">
        <v>1587</v>
      </c>
      <c r="I1841" t="s">
        <v>1588</v>
      </c>
      <c r="J1841" t="s">
        <v>1589</v>
      </c>
      <c r="K1841" s="5" t="s">
        <v>4577</v>
      </c>
      <c r="L1841" s="5" t="str">
        <f t="shared" si="28"/>
        <v>3530197313</v>
      </c>
      <c r="M1841" t="s">
        <v>1590</v>
      </c>
      <c r="N1841" t="s">
        <v>2283</v>
      </c>
      <c r="O1841" t="s">
        <v>2283</v>
      </c>
      <c r="P1841" t="s">
        <v>1593</v>
      </c>
      <c r="Q1841">
        <v>77</v>
      </c>
      <c r="R1841">
        <v>2.839</v>
      </c>
      <c r="S1841" t="s">
        <v>1594</v>
      </c>
      <c r="T1841" s="3" t="s">
        <v>1595</v>
      </c>
      <c r="U1841" t="s">
        <v>1596</v>
      </c>
      <c r="V1841" t="s">
        <v>1741</v>
      </c>
      <c r="Z1841">
        <v>4279570</v>
      </c>
      <c r="AA1841" s="4">
        <v>45967</v>
      </c>
      <c r="AB1841" t="s">
        <v>1598</v>
      </c>
      <c r="AC1841" t="s">
        <v>1598</v>
      </c>
    </row>
    <row r="1842" spans="1:29" x14ac:dyDescent="0.25">
      <c r="A1842" t="s">
        <v>1582</v>
      </c>
      <c r="B1842" t="s">
        <v>1583</v>
      </c>
      <c r="C1842" t="s">
        <v>1584</v>
      </c>
      <c r="D1842" t="s">
        <v>1585</v>
      </c>
      <c r="E1842" t="s">
        <v>1585</v>
      </c>
      <c r="F1842" t="s">
        <v>1586</v>
      </c>
      <c r="G1842" t="s">
        <v>1586</v>
      </c>
      <c r="H1842" t="s">
        <v>1587</v>
      </c>
      <c r="I1842" t="s">
        <v>1588</v>
      </c>
      <c r="J1842" t="s">
        <v>1589</v>
      </c>
      <c r="K1842" s="5" t="s">
        <v>5159</v>
      </c>
      <c r="L1842" s="5" t="str">
        <f t="shared" si="28"/>
        <v>3530197314</v>
      </c>
      <c r="M1842" t="s">
        <v>1590</v>
      </c>
      <c r="N1842" t="s">
        <v>2283</v>
      </c>
      <c r="O1842" t="s">
        <v>2283</v>
      </c>
      <c r="P1842" t="s">
        <v>1593</v>
      </c>
      <c r="Q1842">
        <v>77</v>
      </c>
      <c r="R1842">
        <v>2.839</v>
      </c>
      <c r="S1842" t="s">
        <v>1594</v>
      </c>
      <c r="T1842" s="3" t="s">
        <v>1595</v>
      </c>
      <c r="U1842" t="s">
        <v>1596</v>
      </c>
      <c r="V1842" t="s">
        <v>1741</v>
      </c>
      <c r="Z1842">
        <v>4278575</v>
      </c>
      <c r="AA1842" s="4">
        <v>45967</v>
      </c>
      <c r="AB1842" t="s">
        <v>1598</v>
      </c>
      <c r="AC1842" t="s">
        <v>1598</v>
      </c>
    </row>
    <row r="1843" spans="1:29" x14ac:dyDescent="0.25">
      <c r="A1843" t="s">
        <v>1582</v>
      </c>
      <c r="B1843" t="s">
        <v>1583</v>
      </c>
      <c r="C1843" t="s">
        <v>1584</v>
      </c>
      <c r="D1843" t="s">
        <v>1585</v>
      </c>
      <c r="E1843" t="s">
        <v>1585</v>
      </c>
      <c r="F1843" t="s">
        <v>1586</v>
      </c>
      <c r="G1843" t="s">
        <v>1586</v>
      </c>
      <c r="H1843" t="s">
        <v>1587</v>
      </c>
      <c r="I1843" t="s">
        <v>1588</v>
      </c>
      <c r="J1843" t="s">
        <v>1589</v>
      </c>
      <c r="K1843" s="5" t="s">
        <v>5160</v>
      </c>
      <c r="L1843" s="5" t="str">
        <f t="shared" si="28"/>
        <v>3530197315</v>
      </c>
      <c r="M1843" t="s">
        <v>1590</v>
      </c>
      <c r="N1843" t="s">
        <v>2283</v>
      </c>
      <c r="O1843" t="s">
        <v>2283</v>
      </c>
      <c r="P1843" t="s">
        <v>1593</v>
      </c>
      <c r="Q1843">
        <v>77</v>
      </c>
      <c r="R1843">
        <v>2.839</v>
      </c>
      <c r="S1843" t="s">
        <v>1594</v>
      </c>
      <c r="T1843" s="3" t="s">
        <v>1595</v>
      </c>
      <c r="U1843" t="s">
        <v>1596</v>
      </c>
      <c r="V1843" t="s">
        <v>1741</v>
      </c>
      <c r="Z1843">
        <v>4278575</v>
      </c>
      <c r="AA1843" s="4">
        <v>45967</v>
      </c>
      <c r="AB1843" t="s">
        <v>1598</v>
      </c>
      <c r="AC1843" t="s">
        <v>1598</v>
      </c>
    </row>
    <row r="1844" spans="1:29" x14ac:dyDescent="0.25">
      <c r="A1844" t="s">
        <v>1582</v>
      </c>
      <c r="B1844" t="s">
        <v>1583</v>
      </c>
      <c r="C1844" t="s">
        <v>1584</v>
      </c>
      <c r="D1844" t="s">
        <v>1585</v>
      </c>
      <c r="E1844" t="s">
        <v>1585</v>
      </c>
      <c r="F1844" t="s">
        <v>1586</v>
      </c>
      <c r="G1844" t="s">
        <v>1586</v>
      </c>
      <c r="H1844" t="s">
        <v>1587</v>
      </c>
      <c r="I1844" t="s">
        <v>1588</v>
      </c>
      <c r="J1844" t="s">
        <v>1589</v>
      </c>
      <c r="K1844" s="5" t="s">
        <v>5151</v>
      </c>
      <c r="L1844" s="5" t="str">
        <f t="shared" si="28"/>
        <v>3530197339</v>
      </c>
      <c r="M1844" t="s">
        <v>1590</v>
      </c>
      <c r="N1844" t="s">
        <v>2283</v>
      </c>
      <c r="O1844" t="s">
        <v>2283</v>
      </c>
      <c r="P1844" t="s">
        <v>1593</v>
      </c>
      <c r="Q1844">
        <v>77</v>
      </c>
      <c r="R1844">
        <v>2.839</v>
      </c>
      <c r="S1844" t="s">
        <v>1594</v>
      </c>
      <c r="T1844" s="3" t="s">
        <v>1595</v>
      </c>
      <c r="U1844" t="s">
        <v>1596</v>
      </c>
      <c r="V1844" t="s">
        <v>1741</v>
      </c>
      <c r="Z1844">
        <v>4278515</v>
      </c>
      <c r="AA1844" s="4">
        <v>45966</v>
      </c>
      <c r="AB1844" t="s">
        <v>1598</v>
      </c>
      <c r="AC1844" t="s">
        <v>1598</v>
      </c>
    </row>
    <row r="1845" spans="1:29" x14ac:dyDescent="0.25">
      <c r="A1845" t="s">
        <v>1582</v>
      </c>
      <c r="B1845" t="s">
        <v>1583</v>
      </c>
      <c r="C1845" t="s">
        <v>1584</v>
      </c>
      <c r="D1845" t="s">
        <v>1585</v>
      </c>
      <c r="E1845" t="s">
        <v>1585</v>
      </c>
      <c r="F1845" t="s">
        <v>1586</v>
      </c>
      <c r="G1845" t="s">
        <v>1586</v>
      </c>
      <c r="H1845" t="s">
        <v>1587</v>
      </c>
      <c r="I1845" t="s">
        <v>1588</v>
      </c>
      <c r="J1845" t="s">
        <v>1589</v>
      </c>
      <c r="K1845" s="5" t="s">
        <v>5152</v>
      </c>
      <c r="L1845" s="5" t="str">
        <f t="shared" si="28"/>
        <v>3530197340</v>
      </c>
      <c r="M1845" t="s">
        <v>1590</v>
      </c>
      <c r="N1845" t="s">
        <v>2283</v>
      </c>
      <c r="O1845" t="s">
        <v>2283</v>
      </c>
      <c r="P1845" t="s">
        <v>1593</v>
      </c>
      <c r="Q1845">
        <v>77</v>
      </c>
      <c r="R1845">
        <v>2.839</v>
      </c>
      <c r="S1845" t="s">
        <v>1594</v>
      </c>
      <c r="T1845" s="3" t="s">
        <v>1595</v>
      </c>
      <c r="U1845" t="s">
        <v>1596</v>
      </c>
      <c r="V1845" t="s">
        <v>1741</v>
      </c>
      <c r="Z1845">
        <v>4278515</v>
      </c>
      <c r="AA1845" s="4">
        <v>45966</v>
      </c>
      <c r="AB1845" t="s">
        <v>1598</v>
      </c>
      <c r="AC1845" t="s">
        <v>1598</v>
      </c>
    </row>
    <row r="1846" spans="1:29" x14ac:dyDescent="0.25">
      <c r="A1846" t="s">
        <v>1582</v>
      </c>
      <c r="B1846" t="s">
        <v>1583</v>
      </c>
      <c r="C1846" t="s">
        <v>1584</v>
      </c>
      <c r="D1846" t="s">
        <v>1585</v>
      </c>
      <c r="E1846" t="s">
        <v>1585</v>
      </c>
      <c r="F1846" t="s">
        <v>1586</v>
      </c>
      <c r="G1846" t="s">
        <v>1586</v>
      </c>
      <c r="H1846" t="s">
        <v>1587</v>
      </c>
      <c r="I1846" t="s">
        <v>1588</v>
      </c>
      <c r="J1846" t="s">
        <v>1589</v>
      </c>
      <c r="K1846" s="5" t="s">
        <v>5134</v>
      </c>
      <c r="L1846" s="5" t="str">
        <f t="shared" si="28"/>
        <v>3530197341</v>
      </c>
      <c r="M1846" t="s">
        <v>1590</v>
      </c>
      <c r="N1846" t="s">
        <v>2283</v>
      </c>
      <c r="O1846" t="s">
        <v>2283</v>
      </c>
      <c r="P1846" t="s">
        <v>1593</v>
      </c>
      <c r="Q1846">
        <v>77</v>
      </c>
      <c r="R1846">
        <v>2.839</v>
      </c>
      <c r="S1846" t="s">
        <v>1594</v>
      </c>
      <c r="T1846" s="3" t="s">
        <v>1595</v>
      </c>
      <c r="U1846" t="s">
        <v>1596</v>
      </c>
      <c r="V1846" t="s">
        <v>1741</v>
      </c>
      <c r="Z1846">
        <v>4278492</v>
      </c>
      <c r="AA1846" s="4">
        <v>45966</v>
      </c>
      <c r="AB1846" t="s">
        <v>1598</v>
      </c>
      <c r="AC1846" t="s">
        <v>1598</v>
      </c>
    </row>
    <row r="1847" spans="1:29" x14ac:dyDescent="0.25">
      <c r="A1847" t="s">
        <v>1582</v>
      </c>
      <c r="B1847" t="s">
        <v>1583</v>
      </c>
      <c r="C1847" t="s">
        <v>1584</v>
      </c>
      <c r="D1847" t="s">
        <v>1585</v>
      </c>
      <c r="E1847" t="s">
        <v>1585</v>
      </c>
      <c r="F1847" t="s">
        <v>1586</v>
      </c>
      <c r="G1847" t="s">
        <v>1586</v>
      </c>
      <c r="H1847" t="s">
        <v>1587</v>
      </c>
      <c r="I1847" t="s">
        <v>1588</v>
      </c>
      <c r="J1847" t="s">
        <v>1589</v>
      </c>
      <c r="K1847" s="5" t="s">
        <v>5135</v>
      </c>
      <c r="L1847" s="5" t="str">
        <f t="shared" si="28"/>
        <v>3530197342</v>
      </c>
      <c r="M1847" t="s">
        <v>1590</v>
      </c>
      <c r="N1847" t="s">
        <v>2283</v>
      </c>
      <c r="O1847" t="s">
        <v>2283</v>
      </c>
      <c r="P1847" t="s">
        <v>1593</v>
      </c>
      <c r="Q1847">
        <v>77</v>
      </c>
      <c r="R1847">
        <v>2.839</v>
      </c>
      <c r="S1847" t="s">
        <v>1594</v>
      </c>
      <c r="T1847" s="3" t="s">
        <v>1595</v>
      </c>
      <c r="U1847" t="s">
        <v>1596</v>
      </c>
      <c r="V1847" t="s">
        <v>1741</v>
      </c>
      <c r="Z1847">
        <v>4278492</v>
      </c>
      <c r="AA1847" s="4">
        <v>45966</v>
      </c>
      <c r="AB1847" t="s">
        <v>1598</v>
      </c>
      <c r="AC1847" t="s">
        <v>1598</v>
      </c>
    </row>
    <row r="1848" spans="1:29" x14ac:dyDescent="0.25">
      <c r="A1848" t="s">
        <v>1582</v>
      </c>
      <c r="B1848" t="s">
        <v>1583</v>
      </c>
      <c r="C1848" t="s">
        <v>1584</v>
      </c>
      <c r="D1848" t="s">
        <v>1585</v>
      </c>
      <c r="E1848" t="s">
        <v>1585</v>
      </c>
      <c r="F1848" t="s">
        <v>1586</v>
      </c>
      <c r="G1848" t="s">
        <v>1586</v>
      </c>
      <c r="H1848" t="s">
        <v>1587</v>
      </c>
      <c r="I1848" t="s">
        <v>1588</v>
      </c>
      <c r="J1848" t="s">
        <v>1589</v>
      </c>
      <c r="K1848" s="5" t="s">
        <v>5153</v>
      </c>
      <c r="L1848" s="5" t="str">
        <f t="shared" si="28"/>
        <v>3530197343</v>
      </c>
      <c r="M1848" t="s">
        <v>1590</v>
      </c>
      <c r="N1848" t="s">
        <v>2283</v>
      </c>
      <c r="O1848" t="s">
        <v>2283</v>
      </c>
      <c r="P1848" t="s">
        <v>1593</v>
      </c>
      <c r="Q1848">
        <v>77</v>
      </c>
      <c r="R1848">
        <v>2.839</v>
      </c>
      <c r="S1848" t="s">
        <v>1594</v>
      </c>
      <c r="T1848" s="3" t="s">
        <v>1595</v>
      </c>
      <c r="U1848" t="s">
        <v>1596</v>
      </c>
      <c r="V1848" t="s">
        <v>1741</v>
      </c>
      <c r="Z1848">
        <v>4278515</v>
      </c>
      <c r="AA1848" s="4">
        <v>45966</v>
      </c>
      <c r="AB1848" t="s">
        <v>1598</v>
      </c>
      <c r="AC1848" t="s">
        <v>1598</v>
      </c>
    </row>
    <row r="1849" spans="1:29" x14ac:dyDescent="0.25">
      <c r="A1849" t="s">
        <v>1582</v>
      </c>
      <c r="B1849" t="s">
        <v>1583</v>
      </c>
      <c r="C1849" t="s">
        <v>1584</v>
      </c>
      <c r="D1849" t="s">
        <v>1585</v>
      </c>
      <c r="E1849" t="s">
        <v>1585</v>
      </c>
      <c r="F1849" t="s">
        <v>1586</v>
      </c>
      <c r="G1849" t="s">
        <v>1586</v>
      </c>
      <c r="H1849" t="s">
        <v>1587</v>
      </c>
      <c r="I1849" t="s">
        <v>1588</v>
      </c>
      <c r="J1849" t="s">
        <v>1589</v>
      </c>
      <c r="K1849" s="5" t="s">
        <v>5154</v>
      </c>
      <c r="L1849" s="5" t="str">
        <f t="shared" si="28"/>
        <v>3530197344</v>
      </c>
      <c r="M1849" t="s">
        <v>1590</v>
      </c>
      <c r="N1849" t="s">
        <v>2283</v>
      </c>
      <c r="O1849" t="s">
        <v>2283</v>
      </c>
      <c r="P1849" t="s">
        <v>1593</v>
      </c>
      <c r="Q1849">
        <v>77</v>
      </c>
      <c r="R1849">
        <v>2.839</v>
      </c>
      <c r="S1849" t="s">
        <v>1594</v>
      </c>
      <c r="T1849" s="3" t="s">
        <v>1595</v>
      </c>
      <c r="U1849" t="s">
        <v>1596</v>
      </c>
      <c r="V1849" t="s">
        <v>1741</v>
      </c>
      <c r="Z1849">
        <v>4278515</v>
      </c>
      <c r="AA1849" s="4">
        <v>45966</v>
      </c>
      <c r="AB1849" t="s">
        <v>1598</v>
      </c>
      <c r="AC1849" t="s">
        <v>1598</v>
      </c>
    </row>
    <row r="1850" spans="1:29" x14ac:dyDescent="0.25">
      <c r="A1850" t="s">
        <v>1582</v>
      </c>
      <c r="B1850" t="s">
        <v>1583</v>
      </c>
      <c r="C1850" t="s">
        <v>1584</v>
      </c>
      <c r="D1850" t="s">
        <v>1585</v>
      </c>
      <c r="E1850" t="s">
        <v>1585</v>
      </c>
      <c r="F1850" t="s">
        <v>1586</v>
      </c>
      <c r="G1850" t="s">
        <v>1586</v>
      </c>
      <c r="H1850" t="s">
        <v>1587</v>
      </c>
      <c r="I1850" t="s">
        <v>1588</v>
      </c>
      <c r="J1850" t="s">
        <v>1589</v>
      </c>
      <c r="K1850" s="5" t="s">
        <v>5084</v>
      </c>
      <c r="L1850" s="5" t="str">
        <f t="shared" si="28"/>
        <v>3530197348</v>
      </c>
      <c r="M1850" t="s">
        <v>1590</v>
      </c>
      <c r="N1850" t="s">
        <v>2283</v>
      </c>
      <c r="O1850" t="s">
        <v>2283</v>
      </c>
      <c r="P1850" t="s">
        <v>1593</v>
      </c>
      <c r="Q1850">
        <v>77</v>
      </c>
      <c r="R1850">
        <v>2.839</v>
      </c>
      <c r="S1850" t="s">
        <v>1594</v>
      </c>
      <c r="T1850" s="3" t="s">
        <v>1602</v>
      </c>
      <c r="U1850" t="s">
        <v>1596</v>
      </c>
      <c r="V1850" t="s">
        <v>1741</v>
      </c>
      <c r="Z1850">
        <v>4276166</v>
      </c>
      <c r="AA1850" s="4">
        <v>45964</v>
      </c>
      <c r="AB1850" t="s">
        <v>1598</v>
      </c>
      <c r="AC1850" t="s">
        <v>1598</v>
      </c>
    </row>
    <row r="1851" spans="1:29" x14ac:dyDescent="0.25">
      <c r="A1851" t="s">
        <v>1582</v>
      </c>
      <c r="B1851" t="s">
        <v>1583</v>
      </c>
      <c r="C1851" t="s">
        <v>1584</v>
      </c>
      <c r="D1851" t="s">
        <v>1585</v>
      </c>
      <c r="E1851" t="s">
        <v>1585</v>
      </c>
      <c r="F1851" t="s">
        <v>1586</v>
      </c>
      <c r="G1851" t="s">
        <v>1586</v>
      </c>
      <c r="H1851" t="s">
        <v>1587</v>
      </c>
      <c r="I1851" t="s">
        <v>1588</v>
      </c>
      <c r="J1851" t="s">
        <v>1589</v>
      </c>
      <c r="K1851" s="5" t="s">
        <v>5155</v>
      </c>
      <c r="L1851" s="5" t="str">
        <f t="shared" si="28"/>
        <v>3530197349</v>
      </c>
      <c r="M1851" t="s">
        <v>1590</v>
      </c>
      <c r="N1851" t="s">
        <v>2283</v>
      </c>
      <c r="O1851" t="s">
        <v>2283</v>
      </c>
      <c r="P1851" t="s">
        <v>1593</v>
      </c>
      <c r="Q1851">
        <v>77</v>
      </c>
      <c r="R1851">
        <v>2.839</v>
      </c>
      <c r="S1851" t="s">
        <v>1594</v>
      </c>
      <c r="T1851" s="3" t="s">
        <v>1595</v>
      </c>
      <c r="U1851" t="s">
        <v>1596</v>
      </c>
      <c r="V1851" t="s">
        <v>1741</v>
      </c>
      <c r="Z1851">
        <v>4278515</v>
      </c>
      <c r="AA1851" s="4">
        <v>45966</v>
      </c>
      <c r="AB1851" t="s">
        <v>1598</v>
      </c>
      <c r="AC1851" t="s">
        <v>1598</v>
      </c>
    </row>
    <row r="1852" spans="1:29" x14ac:dyDescent="0.25">
      <c r="A1852" t="s">
        <v>1582</v>
      </c>
      <c r="B1852" t="s">
        <v>1583</v>
      </c>
      <c r="C1852" t="s">
        <v>1584</v>
      </c>
      <c r="D1852" t="s">
        <v>1585</v>
      </c>
      <c r="E1852" t="s">
        <v>1585</v>
      </c>
      <c r="F1852" t="s">
        <v>1586</v>
      </c>
      <c r="G1852" t="s">
        <v>1586</v>
      </c>
      <c r="H1852" t="s">
        <v>1587</v>
      </c>
      <c r="I1852" t="s">
        <v>1588</v>
      </c>
      <c r="J1852" t="s">
        <v>1589</v>
      </c>
      <c r="K1852" s="5" t="s">
        <v>5156</v>
      </c>
      <c r="L1852" s="5" t="str">
        <f t="shared" si="28"/>
        <v>3530197350</v>
      </c>
      <c r="M1852" t="s">
        <v>1590</v>
      </c>
      <c r="N1852" t="s">
        <v>2283</v>
      </c>
      <c r="O1852" t="s">
        <v>2283</v>
      </c>
      <c r="P1852" t="s">
        <v>1593</v>
      </c>
      <c r="Q1852">
        <v>77</v>
      </c>
      <c r="R1852">
        <v>2.839</v>
      </c>
      <c r="S1852" t="s">
        <v>1594</v>
      </c>
      <c r="T1852" s="3" t="s">
        <v>1595</v>
      </c>
      <c r="U1852" t="s">
        <v>1596</v>
      </c>
      <c r="V1852" t="s">
        <v>1741</v>
      </c>
      <c r="Z1852">
        <v>4278515</v>
      </c>
      <c r="AA1852" s="4">
        <v>45966</v>
      </c>
      <c r="AB1852" t="s">
        <v>1598</v>
      </c>
      <c r="AC1852" t="s">
        <v>1598</v>
      </c>
    </row>
    <row r="1853" spans="1:29" x14ac:dyDescent="0.25">
      <c r="A1853" t="s">
        <v>1582</v>
      </c>
      <c r="B1853" t="s">
        <v>1583</v>
      </c>
      <c r="C1853" t="s">
        <v>1584</v>
      </c>
      <c r="D1853" t="s">
        <v>1585</v>
      </c>
      <c r="E1853" t="s">
        <v>1585</v>
      </c>
      <c r="F1853" t="s">
        <v>1586</v>
      </c>
      <c r="G1853" t="s">
        <v>1586</v>
      </c>
      <c r="H1853" t="s">
        <v>1587</v>
      </c>
      <c r="I1853" t="s">
        <v>1588</v>
      </c>
      <c r="J1853" t="s">
        <v>1589</v>
      </c>
      <c r="K1853" s="5" t="s">
        <v>5136</v>
      </c>
      <c r="L1853" s="5" t="str">
        <f t="shared" si="28"/>
        <v>3530197354</v>
      </c>
      <c r="M1853" t="s">
        <v>1590</v>
      </c>
      <c r="N1853" t="s">
        <v>2283</v>
      </c>
      <c r="O1853" t="s">
        <v>2283</v>
      </c>
      <c r="P1853" t="s">
        <v>1593</v>
      </c>
      <c r="Q1853">
        <v>77</v>
      </c>
      <c r="R1853">
        <v>2.839</v>
      </c>
      <c r="S1853" t="s">
        <v>1594</v>
      </c>
      <c r="T1853" s="3" t="s">
        <v>1595</v>
      </c>
      <c r="U1853" t="s">
        <v>1596</v>
      </c>
      <c r="V1853" t="s">
        <v>1741</v>
      </c>
      <c r="Z1853">
        <v>4278492</v>
      </c>
      <c r="AA1853" s="4">
        <v>45966</v>
      </c>
      <c r="AB1853" t="s">
        <v>1598</v>
      </c>
      <c r="AC1853" t="s">
        <v>1598</v>
      </c>
    </row>
    <row r="1854" spans="1:29" x14ac:dyDescent="0.25">
      <c r="A1854" t="s">
        <v>1582</v>
      </c>
      <c r="B1854" t="s">
        <v>1583</v>
      </c>
      <c r="C1854" t="s">
        <v>1584</v>
      </c>
      <c r="D1854" t="s">
        <v>1585</v>
      </c>
      <c r="E1854" t="s">
        <v>1585</v>
      </c>
      <c r="F1854" t="s">
        <v>1586</v>
      </c>
      <c r="G1854" t="s">
        <v>1586</v>
      </c>
      <c r="H1854" t="s">
        <v>1587</v>
      </c>
      <c r="I1854" t="s">
        <v>1588</v>
      </c>
      <c r="J1854" t="s">
        <v>1589</v>
      </c>
      <c r="K1854" s="5" t="s">
        <v>5138</v>
      </c>
      <c r="L1854" s="5" t="str">
        <f t="shared" si="28"/>
        <v>3530197355</v>
      </c>
      <c r="M1854" t="s">
        <v>1590</v>
      </c>
      <c r="N1854" t="s">
        <v>2283</v>
      </c>
      <c r="O1854" t="s">
        <v>2283</v>
      </c>
      <c r="P1854" t="s">
        <v>1593</v>
      </c>
      <c r="Q1854">
        <v>77</v>
      </c>
      <c r="R1854">
        <v>2.839</v>
      </c>
      <c r="S1854" t="s">
        <v>1594</v>
      </c>
      <c r="T1854" s="3" t="s">
        <v>1595</v>
      </c>
      <c r="U1854" t="s">
        <v>1596</v>
      </c>
      <c r="V1854" t="s">
        <v>1741</v>
      </c>
      <c r="Z1854">
        <v>4278501</v>
      </c>
      <c r="AA1854" s="4">
        <v>45966</v>
      </c>
      <c r="AB1854" t="s">
        <v>1598</v>
      </c>
      <c r="AC1854" t="s">
        <v>1598</v>
      </c>
    </row>
    <row r="1855" spans="1:29" x14ac:dyDescent="0.25">
      <c r="A1855" t="s">
        <v>1582</v>
      </c>
      <c r="B1855" t="s">
        <v>1583</v>
      </c>
      <c r="C1855" t="s">
        <v>1584</v>
      </c>
      <c r="D1855" t="s">
        <v>1585</v>
      </c>
      <c r="E1855" t="s">
        <v>1585</v>
      </c>
      <c r="F1855" t="s">
        <v>1586</v>
      </c>
      <c r="G1855" t="s">
        <v>1586</v>
      </c>
      <c r="H1855" t="s">
        <v>1587</v>
      </c>
      <c r="I1855" t="s">
        <v>1588</v>
      </c>
      <c r="J1855" t="s">
        <v>1589</v>
      </c>
      <c r="K1855" s="5" t="s">
        <v>5139</v>
      </c>
      <c r="L1855" s="5" t="str">
        <f t="shared" si="28"/>
        <v>3530197361</v>
      </c>
      <c r="M1855" t="s">
        <v>1590</v>
      </c>
      <c r="N1855" t="s">
        <v>2283</v>
      </c>
      <c r="O1855" t="s">
        <v>2283</v>
      </c>
      <c r="P1855" t="s">
        <v>1593</v>
      </c>
      <c r="Q1855">
        <v>77</v>
      </c>
      <c r="R1855">
        <v>2.839</v>
      </c>
      <c r="S1855" t="s">
        <v>1594</v>
      </c>
      <c r="T1855" s="3" t="s">
        <v>1595</v>
      </c>
      <c r="U1855" t="s">
        <v>1596</v>
      </c>
      <c r="V1855" t="s">
        <v>1741</v>
      </c>
      <c r="Z1855">
        <v>4278501</v>
      </c>
      <c r="AA1855" s="4">
        <v>45966</v>
      </c>
      <c r="AB1855" t="s">
        <v>1598</v>
      </c>
      <c r="AC1855" t="s">
        <v>1598</v>
      </c>
    </row>
    <row r="1856" spans="1:29" x14ac:dyDescent="0.25">
      <c r="A1856" t="s">
        <v>1582</v>
      </c>
      <c r="B1856" t="s">
        <v>1583</v>
      </c>
      <c r="C1856" t="s">
        <v>1584</v>
      </c>
      <c r="D1856" t="s">
        <v>1585</v>
      </c>
      <c r="E1856" t="s">
        <v>1585</v>
      </c>
      <c r="F1856" t="s">
        <v>1586</v>
      </c>
      <c r="G1856" t="s">
        <v>1586</v>
      </c>
      <c r="H1856" t="s">
        <v>1587</v>
      </c>
      <c r="I1856" t="s">
        <v>1588</v>
      </c>
      <c r="J1856" t="s">
        <v>1589</v>
      </c>
      <c r="K1856" s="5" t="s">
        <v>5140</v>
      </c>
      <c r="L1856" s="5" t="str">
        <f t="shared" si="28"/>
        <v>3530197364</v>
      </c>
      <c r="M1856" t="s">
        <v>1590</v>
      </c>
      <c r="N1856" t="s">
        <v>2283</v>
      </c>
      <c r="O1856" t="s">
        <v>2283</v>
      </c>
      <c r="P1856" t="s">
        <v>1593</v>
      </c>
      <c r="Q1856">
        <v>77</v>
      </c>
      <c r="R1856">
        <v>2.839</v>
      </c>
      <c r="S1856" t="s">
        <v>1594</v>
      </c>
      <c r="T1856" s="3" t="s">
        <v>1595</v>
      </c>
      <c r="U1856" t="s">
        <v>1596</v>
      </c>
      <c r="V1856" t="s">
        <v>1741</v>
      </c>
      <c r="Z1856">
        <v>4278501</v>
      </c>
      <c r="AA1856" s="4">
        <v>45966</v>
      </c>
      <c r="AB1856" t="s">
        <v>1598</v>
      </c>
      <c r="AC1856" t="s">
        <v>1598</v>
      </c>
    </row>
    <row r="1857" spans="1:29" x14ac:dyDescent="0.25">
      <c r="A1857" t="s">
        <v>1582</v>
      </c>
      <c r="B1857" t="s">
        <v>1583</v>
      </c>
      <c r="C1857" t="s">
        <v>1584</v>
      </c>
      <c r="D1857" t="s">
        <v>1585</v>
      </c>
      <c r="E1857" t="s">
        <v>1585</v>
      </c>
      <c r="F1857" t="s">
        <v>1586</v>
      </c>
      <c r="G1857" t="s">
        <v>1586</v>
      </c>
      <c r="H1857" t="s">
        <v>1587</v>
      </c>
      <c r="I1857" t="s">
        <v>1588</v>
      </c>
      <c r="J1857" t="s">
        <v>1589</v>
      </c>
      <c r="K1857" s="5" t="s">
        <v>5141</v>
      </c>
      <c r="L1857" s="5" t="str">
        <f t="shared" si="28"/>
        <v>3530197368</v>
      </c>
      <c r="M1857" t="s">
        <v>1590</v>
      </c>
      <c r="N1857" t="s">
        <v>2283</v>
      </c>
      <c r="O1857" t="s">
        <v>2283</v>
      </c>
      <c r="P1857" t="s">
        <v>1593</v>
      </c>
      <c r="Q1857">
        <v>77</v>
      </c>
      <c r="R1857">
        <v>2.839</v>
      </c>
      <c r="S1857" t="s">
        <v>1594</v>
      </c>
      <c r="T1857" s="3" t="s">
        <v>1595</v>
      </c>
      <c r="U1857" t="s">
        <v>1596</v>
      </c>
      <c r="V1857" t="s">
        <v>1741</v>
      </c>
      <c r="Z1857">
        <v>4278501</v>
      </c>
      <c r="AA1857" s="4">
        <v>45966</v>
      </c>
      <c r="AB1857" t="s">
        <v>1598</v>
      </c>
      <c r="AC1857" t="s">
        <v>1598</v>
      </c>
    </row>
    <row r="1858" spans="1:29" x14ac:dyDescent="0.25">
      <c r="A1858" t="s">
        <v>1582</v>
      </c>
      <c r="B1858" t="s">
        <v>1583</v>
      </c>
      <c r="C1858" t="s">
        <v>1584</v>
      </c>
      <c r="D1858" t="s">
        <v>1585</v>
      </c>
      <c r="E1858" t="s">
        <v>1585</v>
      </c>
      <c r="F1858" t="s">
        <v>1586</v>
      </c>
      <c r="G1858" t="s">
        <v>1586</v>
      </c>
      <c r="H1858" t="s">
        <v>1587</v>
      </c>
      <c r="I1858" t="s">
        <v>1588</v>
      </c>
      <c r="J1858" t="s">
        <v>1589</v>
      </c>
      <c r="K1858" s="5" t="s">
        <v>5142</v>
      </c>
      <c r="L1858" s="5" t="str">
        <f t="shared" ref="L1858:L1921" si="29">TRIM(CLEAN(K1858))</f>
        <v>3530197369</v>
      </c>
      <c r="M1858" t="s">
        <v>1590</v>
      </c>
      <c r="N1858" t="s">
        <v>2283</v>
      </c>
      <c r="O1858" t="s">
        <v>2283</v>
      </c>
      <c r="P1858" t="s">
        <v>1593</v>
      </c>
      <c r="Q1858">
        <v>77</v>
      </c>
      <c r="R1858">
        <v>2.839</v>
      </c>
      <c r="S1858" t="s">
        <v>1594</v>
      </c>
      <c r="T1858" s="3" t="s">
        <v>1595</v>
      </c>
      <c r="U1858" t="s">
        <v>1596</v>
      </c>
      <c r="V1858" t="s">
        <v>1741</v>
      </c>
      <c r="Z1858">
        <v>4278501</v>
      </c>
      <c r="AA1858" s="4">
        <v>45966</v>
      </c>
      <c r="AB1858" t="s">
        <v>1598</v>
      </c>
      <c r="AC1858" t="s">
        <v>1598</v>
      </c>
    </row>
    <row r="1859" spans="1:29" x14ac:dyDescent="0.25">
      <c r="A1859" t="s">
        <v>1582</v>
      </c>
      <c r="B1859" t="s">
        <v>1583</v>
      </c>
      <c r="C1859" t="s">
        <v>1584</v>
      </c>
      <c r="D1859" t="s">
        <v>1585</v>
      </c>
      <c r="E1859" t="s">
        <v>1585</v>
      </c>
      <c r="F1859" t="s">
        <v>1586</v>
      </c>
      <c r="G1859" t="s">
        <v>1586</v>
      </c>
      <c r="H1859" t="s">
        <v>1587</v>
      </c>
      <c r="I1859" t="s">
        <v>1588</v>
      </c>
      <c r="J1859" t="s">
        <v>1589</v>
      </c>
      <c r="K1859" s="5" t="s">
        <v>5157</v>
      </c>
      <c r="L1859" s="5" t="str">
        <f t="shared" si="29"/>
        <v>3530197370</v>
      </c>
      <c r="M1859" t="s">
        <v>1590</v>
      </c>
      <c r="N1859" t="s">
        <v>2283</v>
      </c>
      <c r="O1859" t="s">
        <v>2283</v>
      </c>
      <c r="P1859" t="s">
        <v>1593</v>
      </c>
      <c r="Q1859">
        <v>77</v>
      </c>
      <c r="R1859">
        <v>2.839</v>
      </c>
      <c r="S1859" t="s">
        <v>1594</v>
      </c>
      <c r="T1859" s="3" t="s">
        <v>1595</v>
      </c>
      <c r="U1859" t="s">
        <v>1596</v>
      </c>
      <c r="V1859" t="s">
        <v>1741</v>
      </c>
      <c r="Z1859">
        <v>4278515</v>
      </c>
      <c r="AA1859" s="4">
        <v>45966</v>
      </c>
      <c r="AB1859" t="s">
        <v>1598</v>
      </c>
      <c r="AC1859" t="s">
        <v>1598</v>
      </c>
    </row>
    <row r="1860" spans="1:29" x14ac:dyDescent="0.25">
      <c r="A1860" t="s">
        <v>1582</v>
      </c>
      <c r="B1860" t="s">
        <v>1583</v>
      </c>
      <c r="C1860" t="s">
        <v>1584</v>
      </c>
      <c r="D1860" t="s">
        <v>1585</v>
      </c>
      <c r="E1860" t="s">
        <v>1585</v>
      </c>
      <c r="F1860" t="s">
        <v>1586</v>
      </c>
      <c r="G1860" t="s">
        <v>1586</v>
      </c>
      <c r="H1860" t="s">
        <v>1587</v>
      </c>
      <c r="I1860" t="s">
        <v>1588</v>
      </c>
      <c r="J1860" t="s">
        <v>1589</v>
      </c>
      <c r="K1860" s="5" t="s">
        <v>5143</v>
      </c>
      <c r="L1860" s="5" t="str">
        <f t="shared" si="29"/>
        <v>3530197371</v>
      </c>
      <c r="M1860" t="s">
        <v>1590</v>
      </c>
      <c r="N1860" t="s">
        <v>2283</v>
      </c>
      <c r="O1860" t="s">
        <v>2283</v>
      </c>
      <c r="P1860" t="s">
        <v>1593</v>
      </c>
      <c r="Q1860">
        <v>77</v>
      </c>
      <c r="R1860">
        <v>2.839</v>
      </c>
      <c r="S1860" t="s">
        <v>1594</v>
      </c>
      <c r="T1860" s="3" t="s">
        <v>1595</v>
      </c>
      <c r="U1860" t="s">
        <v>1596</v>
      </c>
      <c r="V1860" t="s">
        <v>1741</v>
      </c>
      <c r="Z1860">
        <v>4278501</v>
      </c>
      <c r="AA1860" s="4">
        <v>45966</v>
      </c>
      <c r="AB1860" t="s">
        <v>1598</v>
      </c>
      <c r="AC1860" t="s">
        <v>1598</v>
      </c>
    </row>
    <row r="1861" spans="1:29" x14ac:dyDescent="0.25">
      <c r="A1861" t="s">
        <v>1582</v>
      </c>
      <c r="B1861" t="s">
        <v>1583</v>
      </c>
      <c r="C1861" t="s">
        <v>1584</v>
      </c>
      <c r="D1861" t="s">
        <v>1585</v>
      </c>
      <c r="E1861" t="s">
        <v>1585</v>
      </c>
      <c r="F1861" t="s">
        <v>1586</v>
      </c>
      <c r="G1861" t="s">
        <v>1586</v>
      </c>
      <c r="H1861" t="s">
        <v>1587</v>
      </c>
      <c r="I1861" t="s">
        <v>1588</v>
      </c>
      <c r="J1861" t="s">
        <v>1589</v>
      </c>
      <c r="K1861" s="5" t="s">
        <v>5144</v>
      </c>
      <c r="L1861" s="5" t="str">
        <f t="shared" si="29"/>
        <v>3530197372</v>
      </c>
      <c r="M1861" t="s">
        <v>1590</v>
      </c>
      <c r="N1861" t="s">
        <v>2283</v>
      </c>
      <c r="O1861" t="s">
        <v>2283</v>
      </c>
      <c r="P1861" t="s">
        <v>1593</v>
      </c>
      <c r="Q1861">
        <v>77</v>
      </c>
      <c r="R1861">
        <v>2.839</v>
      </c>
      <c r="S1861" t="s">
        <v>1594</v>
      </c>
      <c r="T1861" s="3" t="s">
        <v>1595</v>
      </c>
      <c r="U1861" t="s">
        <v>1596</v>
      </c>
      <c r="V1861" t="s">
        <v>1741</v>
      </c>
      <c r="Z1861">
        <v>4278501</v>
      </c>
      <c r="AA1861" s="4">
        <v>45966</v>
      </c>
      <c r="AB1861" t="s">
        <v>1598</v>
      </c>
      <c r="AC1861" t="s">
        <v>1598</v>
      </c>
    </row>
    <row r="1862" spans="1:29" x14ac:dyDescent="0.25">
      <c r="A1862" t="s">
        <v>1582</v>
      </c>
      <c r="B1862" t="s">
        <v>1583</v>
      </c>
      <c r="C1862" t="s">
        <v>1584</v>
      </c>
      <c r="D1862" t="s">
        <v>1585</v>
      </c>
      <c r="E1862" t="s">
        <v>1585</v>
      </c>
      <c r="F1862" t="s">
        <v>1586</v>
      </c>
      <c r="G1862" t="s">
        <v>1586</v>
      </c>
      <c r="H1862" t="s">
        <v>1587</v>
      </c>
      <c r="I1862" t="s">
        <v>1588</v>
      </c>
      <c r="J1862" t="s">
        <v>1589</v>
      </c>
      <c r="K1862" s="5" t="s">
        <v>5161</v>
      </c>
      <c r="L1862" s="5" t="str">
        <f t="shared" si="29"/>
        <v>3530197373</v>
      </c>
      <c r="M1862" t="s">
        <v>1590</v>
      </c>
      <c r="N1862" t="s">
        <v>2283</v>
      </c>
      <c r="O1862" t="s">
        <v>2283</v>
      </c>
      <c r="P1862" t="s">
        <v>1593</v>
      </c>
      <c r="Q1862">
        <v>77</v>
      </c>
      <c r="R1862">
        <v>2.839</v>
      </c>
      <c r="S1862" t="s">
        <v>1594</v>
      </c>
      <c r="T1862" s="3" t="s">
        <v>1595</v>
      </c>
      <c r="U1862" t="s">
        <v>1596</v>
      </c>
      <c r="V1862" t="s">
        <v>1741</v>
      </c>
      <c r="Z1862">
        <v>4278575</v>
      </c>
      <c r="AA1862" s="4">
        <v>45967</v>
      </c>
      <c r="AB1862" t="s">
        <v>1598</v>
      </c>
      <c r="AC1862" t="s">
        <v>1598</v>
      </c>
    </row>
    <row r="1863" spans="1:29" x14ac:dyDescent="0.25">
      <c r="A1863" t="s">
        <v>1582</v>
      </c>
      <c r="B1863" t="s">
        <v>1583</v>
      </c>
      <c r="C1863" t="s">
        <v>1584</v>
      </c>
      <c r="D1863" t="s">
        <v>1585</v>
      </c>
      <c r="E1863" t="s">
        <v>1585</v>
      </c>
      <c r="F1863" t="s">
        <v>1586</v>
      </c>
      <c r="G1863" t="s">
        <v>1586</v>
      </c>
      <c r="H1863" t="s">
        <v>1587</v>
      </c>
      <c r="I1863" t="s">
        <v>1588</v>
      </c>
      <c r="J1863" t="s">
        <v>1589</v>
      </c>
      <c r="K1863" s="5" t="s">
        <v>5162</v>
      </c>
      <c r="L1863" s="5" t="str">
        <f t="shared" si="29"/>
        <v>3530197389</v>
      </c>
      <c r="M1863" t="s">
        <v>1590</v>
      </c>
      <c r="N1863" t="s">
        <v>2283</v>
      </c>
      <c r="O1863" t="s">
        <v>2283</v>
      </c>
      <c r="P1863" t="s">
        <v>1593</v>
      </c>
      <c r="Q1863">
        <v>77</v>
      </c>
      <c r="R1863">
        <v>2.839</v>
      </c>
      <c r="S1863" t="s">
        <v>1594</v>
      </c>
      <c r="T1863" s="3" t="s">
        <v>1595</v>
      </c>
      <c r="U1863" t="s">
        <v>1596</v>
      </c>
      <c r="V1863" t="s">
        <v>1741</v>
      </c>
      <c r="Z1863">
        <v>4278575</v>
      </c>
      <c r="AA1863" s="4">
        <v>45967</v>
      </c>
      <c r="AB1863" t="s">
        <v>1598</v>
      </c>
      <c r="AC1863" t="s">
        <v>1598</v>
      </c>
    </row>
    <row r="1864" spans="1:29" x14ac:dyDescent="0.25">
      <c r="A1864" t="s">
        <v>1582</v>
      </c>
      <c r="B1864" t="s">
        <v>1583</v>
      </c>
      <c r="C1864" t="s">
        <v>1584</v>
      </c>
      <c r="D1864" t="s">
        <v>1585</v>
      </c>
      <c r="E1864" t="s">
        <v>1585</v>
      </c>
      <c r="F1864" t="s">
        <v>1586</v>
      </c>
      <c r="G1864" t="s">
        <v>1586</v>
      </c>
      <c r="H1864" t="s">
        <v>1587</v>
      </c>
      <c r="I1864" t="s">
        <v>1588</v>
      </c>
      <c r="J1864" t="s">
        <v>1589</v>
      </c>
      <c r="K1864" s="5" t="s">
        <v>5145</v>
      </c>
      <c r="L1864" s="5" t="str">
        <f t="shared" si="29"/>
        <v>3530197390</v>
      </c>
      <c r="M1864" t="s">
        <v>1590</v>
      </c>
      <c r="N1864" t="s">
        <v>2283</v>
      </c>
      <c r="O1864" t="s">
        <v>2283</v>
      </c>
      <c r="P1864" t="s">
        <v>1593</v>
      </c>
      <c r="Q1864">
        <v>77</v>
      </c>
      <c r="R1864">
        <v>2.839</v>
      </c>
      <c r="S1864" t="s">
        <v>1594</v>
      </c>
      <c r="T1864" s="3" t="s">
        <v>1595</v>
      </c>
      <c r="U1864" t="s">
        <v>1596</v>
      </c>
      <c r="V1864" t="s">
        <v>1741</v>
      </c>
      <c r="Z1864">
        <v>4278501</v>
      </c>
      <c r="AA1864" s="4">
        <v>45966</v>
      </c>
      <c r="AB1864" t="s">
        <v>1598</v>
      </c>
      <c r="AC1864" t="s">
        <v>1598</v>
      </c>
    </row>
    <row r="1865" spans="1:29" x14ac:dyDescent="0.25">
      <c r="A1865" t="s">
        <v>1582</v>
      </c>
      <c r="B1865" t="s">
        <v>1583</v>
      </c>
      <c r="C1865" t="s">
        <v>1584</v>
      </c>
      <c r="D1865" t="s">
        <v>1585</v>
      </c>
      <c r="E1865" t="s">
        <v>1585</v>
      </c>
      <c r="F1865" t="s">
        <v>1586</v>
      </c>
      <c r="G1865" t="s">
        <v>1586</v>
      </c>
      <c r="H1865" t="s">
        <v>1587</v>
      </c>
      <c r="I1865" t="s">
        <v>1588</v>
      </c>
      <c r="J1865" t="s">
        <v>1589</v>
      </c>
      <c r="K1865" s="5" t="s">
        <v>5146</v>
      </c>
      <c r="L1865" s="5" t="str">
        <f t="shared" si="29"/>
        <v>3530197391</v>
      </c>
      <c r="M1865" t="s">
        <v>1590</v>
      </c>
      <c r="N1865" t="s">
        <v>2283</v>
      </c>
      <c r="O1865" t="s">
        <v>2283</v>
      </c>
      <c r="P1865" t="s">
        <v>1593</v>
      </c>
      <c r="Q1865">
        <v>77</v>
      </c>
      <c r="R1865">
        <v>2.839</v>
      </c>
      <c r="S1865" t="s">
        <v>1594</v>
      </c>
      <c r="T1865" s="3" t="s">
        <v>1595</v>
      </c>
      <c r="U1865" t="s">
        <v>1596</v>
      </c>
      <c r="V1865" t="s">
        <v>1741</v>
      </c>
      <c r="Z1865">
        <v>4278501</v>
      </c>
      <c r="AA1865" s="4">
        <v>45966</v>
      </c>
      <c r="AB1865" t="s">
        <v>1598</v>
      </c>
      <c r="AC1865" t="s">
        <v>1598</v>
      </c>
    </row>
    <row r="1866" spans="1:29" x14ac:dyDescent="0.25">
      <c r="A1866" t="s">
        <v>1582</v>
      </c>
      <c r="B1866" t="s">
        <v>1583</v>
      </c>
      <c r="C1866" t="s">
        <v>1584</v>
      </c>
      <c r="D1866" t="s">
        <v>1585</v>
      </c>
      <c r="E1866" t="s">
        <v>1585</v>
      </c>
      <c r="F1866" t="s">
        <v>1586</v>
      </c>
      <c r="G1866" t="s">
        <v>1586</v>
      </c>
      <c r="H1866" t="s">
        <v>1587</v>
      </c>
      <c r="I1866" t="s">
        <v>1588</v>
      </c>
      <c r="J1866" t="s">
        <v>1589</v>
      </c>
      <c r="K1866" s="5" t="s">
        <v>5147</v>
      </c>
      <c r="L1866" s="5" t="str">
        <f t="shared" si="29"/>
        <v>3530197392</v>
      </c>
      <c r="M1866" t="s">
        <v>1590</v>
      </c>
      <c r="N1866" t="s">
        <v>2283</v>
      </c>
      <c r="O1866" t="s">
        <v>2283</v>
      </c>
      <c r="P1866" t="s">
        <v>1593</v>
      </c>
      <c r="Q1866">
        <v>77</v>
      </c>
      <c r="R1866">
        <v>2.839</v>
      </c>
      <c r="S1866" t="s">
        <v>1594</v>
      </c>
      <c r="T1866" s="3" t="s">
        <v>1595</v>
      </c>
      <c r="U1866" t="s">
        <v>1596</v>
      </c>
      <c r="V1866" t="s">
        <v>1741</v>
      </c>
      <c r="Z1866">
        <v>4278501</v>
      </c>
      <c r="AA1866" s="4">
        <v>45966</v>
      </c>
      <c r="AB1866" t="s">
        <v>1598</v>
      </c>
      <c r="AC1866" t="s">
        <v>1598</v>
      </c>
    </row>
    <row r="1867" spans="1:29" x14ac:dyDescent="0.25">
      <c r="A1867" t="s">
        <v>1582</v>
      </c>
      <c r="B1867" t="s">
        <v>1583</v>
      </c>
      <c r="C1867" t="s">
        <v>1584</v>
      </c>
      <c r="D1867" t="s">
        <v>1585</v>
      </c>
      <c r="E1867" t="s">
        <v>1585</v>
      </c>
      <c r="F1867" t="s">
        <v>2865</v>
      </c>
      <c r="G1867" t="s">
        <v>2865</v>
      </c>
      <c r="H1867" t="s">
        <v>1587</v>
      </c>
      <c r="I1867" t="s">
        <v>1588</v>
      </c>
      <c r="J1867" t="s">
        <v>2866</v>
      </c>
      <c r="K1867" s="5" t="s">
        <v>3090</v>
      </c>
      <c r="L1867" s="5" t="str">
        <f t="shared" si="29"/>
        <v>3530197487</v>
      </c>
      <c r="M1867" t="s">
        <v>1590</v>
      </c>
      <c r="N1867" t="s">
        <v>2214</v>
      </c>
      <c r="O1867" t="s">
        <v>2868</v>
      </c>
      <c r="P1867" t="s">
        <v>1593</v>
      </c>
      <c r="Q1867">
        <v>300</v>
      </c>
      <c r="R1867">
        <v>2.52</v>
      </c>
      <c r="S1867" t="s">
        <v>2869</v>
      </c>
      <c r="T1867" s="3" t="s">
        <v>1602</v>
      </c>
      <c r="U1867" t="s">
        <v>1596</v>
      </c>
      <c r="V1867" t="s">
        <v>1741</v>
      </c>
      <c r="Z1867">
        <v>4281243</v>
      </c>
      <c r="AA1867" s="4">
        <v>45971</v>
      </c>
      <c r="AB1867" t="s">
        <v>1598</v>
      </c>
      <c r="AC1867" t="s">
        <v>1598</v>
      </c>
    </row>
    <row r="1868" spans="1:29" x14ac:dyDescent="0.25">
      <c r="A1868" t="s">
        <v>1582</v>
      </c>
      <c r="B1868" t="s">
        <v>1583</v>
      </c>
      <c r="C1868" t="s">
        <v>1584</v>
      </c>
      <c r="D1868" t="s">
        <v>1585</v>
      </c>
      <c r="E1868" t="s">
        <v>1585</v>
      </c>
      <c r="F1868" t="s">
        <v>2865</v>
      </c>
      <c r="G1868" t="s">
        <v>2865</v>
      </c>
      <c r="H1868" t="s">
        <v>1587</v>
      </c>
      <c r="I1868" t="s">
        <v>1588</v>
      </c>
      <c r="J1868" t="s">
        <v>2866</v>
      </c>
      <c r="K1868" s="5" t="s">
        <v>3091</v>
      </c>
      <c r="L1868" s="5" t="str">
        <f t="shared" si="29"/>
        <v>3530197488</v>
      </c>
      <c r="M1868" t="s">
        <v>1590</v>
      </c>
      <c r="N1868" t="s">
        <v>2214</v>
      </c>
      <c r="O1868" t="s">
        <v>2868</v>
      </c>
      <c r="P1868" t="s">
        <v>1593</v>
      </c>
      <c r="Q1868">
        <v>300</v>
      </c>
      <c r="R1868">
        <v>2.52</v>
      </c>
      <c r="S1868" t="s">
        <v>2869</v>
      </c>
      <c r="T1868" s="3" t="s">
        <v>1602</v>
      </c>
      <c r="U1868" t="s">
        <v>1596</v>
      </c>
      <c r="V1868" t="s">
        <v>1741</v>
      </c>
      <c r="Z1868">
        <v>4281243</v>
      </c>
      <c r="AA1868" s="4">
        <v>45971</v>
      </c>
      <c r="AB1868" t="s">
        <v>1598</v>
      </c>
      <c r="AC1868" t="s">
        <v>1598</v>
      </c>
    </row>
    <row r="1869" spans="1:29" x14ac:dyDescent="0.25">
      <c r="A1869" t="s">
        <v>1582</v>
      </c>
      <c r="B1869" t="s">
        <v>1583</v>
      </c>
      <c r="C1869" t="s">
        <v>1584</v>
      </c>
      <c r="D1869" t="s">
        <v>1585</v>
      </c>
      <c r="E1869" t="s">
        <v>1585</v>
      </c>
      <c r="F1869" t="s">
        <v>2865</v>
      </c>
      <c r="G1869" t="s">
        <v>2865</v>
      </c>
      <c r="H1869" t="s">
        <v>1587</v>
      </c>
      <c r="I1869" t="s">
        <v>1588</v>
      </c>
      <c r="J1869" t="s">
        <v>2866</v>
      </c>
      <c r="K1869" s="5" t="s">
        <v>3092</v>
      </c>
      <c r="L1869" s="5" t="str">
        <f t="shared" si="29"/>
        <v>3530197489</v>
      </c>
      <c r="M1869" t="s">
        <v>1590</v>
      </c>
      <c r="N1869" t="s">
        <v>2214</v>
      </c>
      <c r="O1869" t="s">
        <v>2868</v>
      </c>
      <c r="P1869" t="s">
        <v>1593</v>
      </c>
      <c r="Q1869">
        <v>300</v>
      </c>
      <c r="R1869">
        <v>2.52</v>
      </c>
      <c r="S1869" t="s">
        <v>2869</v>
      </c>
      <c r="T1869" s="3" t="s">
        <v>1602</v>
      </c>
      <c r="U1869" t="s">
        <v>1596</v>
      </c>
      <c r="V1869" t="s">
        <v>1741</v>
      </c>
      <c r="Z1869">
        <v>4281243</v>
      </c>
      <c r="AA1869" s="4">
        <v>45971</v>
      </c>
      <c r="AB1869" t="s">
        <v>1598</v>
      </c>
      <c r="AC1869" t="s">
        <v>1598</v>
      </c>
    </row>
    <row r="1870" spans="1:29" x14ac:dyDescent="0.25">
      <c r="A1870" t="s">
        <v>1582</v>
      </c>
      <c r="B1870" t="s">
        <v>1583</v>
      </c>
      <c r="C1870" t="s">
        <v>1584</v>
      </c>
      <c r="D1870" t="s">
        <v>1585</v>
      </c>
      <c r="E1870" t="s">
        <v>1585</v>
      </c>
      <c r="F1870" t="s">
        <v>2865</v>
      </c>
      <c r="G1870" t="s">
        <v>2865</v>
      </c>
      <c r="H1870" t="s">
        <v>1587</v>
      </c>
      <c r="I1870" t="s">
        <v>1588</v>
      </c>
      <c r="J1870" t="s">
        <v>2866</v>
      </c>
      <c r="K1870" s="5" t="s">
        <v>3093</v>
      </c>
      <c r="L1870" s="5" t="str">
        <f t="shared" si="29"/>
        <v>3530197490</v>
      </c>
      <c r="M1870" t="s">
        <v>1590</v>
      </c>
      <c r="N1870" t="s">
        <v>2214</v>
      </c>
      <c r="O1870" t="s">
        <v>2868</v>
      </c>
      <c r="P1870" t="s">
        <v>1593</v>
      </c>
      <c r="Q1870">
        <v>300</v>
      </c>
      <c r="R1870">
        <v>2.52</v>
      </c>
      <c r="S1870" t="s">
        <v>2869</v>
      </c>
      <c r="T1870" s="3" t="s">
        <v>1602</v>
      </c>
      <c r="U1870" t="s">
        <v>1596</v>
      </c>
      <c r="V1870" t="s">
        <v>1741</v>
      </c>
      <c r="Z1870">
        <v>4281243</v>
      </c>
      <c r="AA1870" s="4">
        <v>45971</v>
      </c>
      <c r="AB1870" t="s">
        <v>1598</v>
      </c>
      <c r="AC1870" t="s">
        <v>1598</v>
      </c>
    </row>
    <row r="1871" spans="1:29" x14ac:dyDescent="0.25">
      <c r="A1871" t="s">
        <v>1582</v>
      </c>
      <c r="B1871" t="s">
        <v>1583</v>
      </c>
      <c r="C1871" t="s">
        <v>1584</v>
      </c>
      <c r="D1871" t="s">
        <v>1585</v>
      </c>
      <c r="E1871" t="s">
        <v>1585</v>
      </c>
      <c r="F1871" t="s">
        <v>2865</v>
      </c>
      <c r="G1871" t="s">
        <v>2865</v>
      </c>
      <c r="H1871" t="s">
        <v>1587</v>
      </c>
      <c r="I1871" t="s">
        <v>1588</v>
      </c>
      <c r="J1871" t="s">
        <v>2866</v>
      </c>
      <c r="K1871" s="5" t="s">
        <v>3094</v>
      </c>
      <c r="L1871" s="5" t="str">
        <f t="shared" si="29"/>
        <v>3530197491</v>
      </c>
      <c r="M1871" t="s">
        <v>1590</v>
      </c>
      <c r="N1871" t="s">
        <v>2214</v>
      </c>
      <c r="O1871" t="s">
        <v>2868</v>
      </c>
      <c r="P1871" t="s">
        <v>1593</v>
      </c>
      <c r="Q1871">
        <v>300</v>
      </c>
      <c r="R1871">
        <v>2.52</v>
      </c>
      <c r="S1871" t="s">
        <v>2869</v>
      </c>
      <c r="T1871" s="3" t="s">
        <v>1602</v>
      </c>
      <c r="U1871" t="s">
        <v>1596</v>
      </c>
      <c r="V1871" t="s">
        <v>1741</v>
      </c>
      <c r="Z1871">
        <v>4281243</v>
      </c>
      <c r="AA1871" s="4">
        <v>45971</v>
      </c>
      <c r="AB1871" t="s">
        <v>1598</v>
      </c>
      <c r="AC1871" t="s">
        <v>1598</v>
      </c>
    </row>
    <row r="1872" spans="1:29" x14ac:dyDescent="0.25">
      <c r="A1872" t="s">
        <v>1582</v>
      </c>
      <c r="B1872" t="s">
        <v>1583</v>
      </c>
      <c r="C1872" t="s">
        <v>1584</v>
      </c>
      <c r="D1872" t="s">
        <v>1585</v>
      </c>
      <c r="E1872" t="s">
        <v>1585</v>
      </c>
      <c r="F1872" t="s">
        <v>1652</v>
      </c>
      <c r="G1872" t="s">
        <v>1652</v>
      </c>
      <c r="H1872" t="s">
        <v>1653</v>
      </c>
      <c r="I1872" t="s">
        <v>1654</v>
      </c>
      <c r="J1872" t="s">
        <v>1589</v>
      </c>
      <c r="K1872" s="5" t="s">
        <v>1744</v>
      </c>
      <c r="L1872" s="5" t="str">
        <f t="shared" si="29"/>
        <v>3530197531</v>
      </c>
      <c r="M1872" t="s">
        <v>1590</v>
      </c>
      <c r="N1872" t="s">
        <v>1740</v>
      </c>
      <c r="O1872" t="s">
        <v>1740</v>
      </c>
      <c r="P1872" t="s">
        <v>1593</v>
      </c>
      <c r="Q1872">
        <v>126</v>
      </c>
      <c r="R1872">
        <v>2.613</v>
      </c>
      <c r="S1872" t="s">
        <v>1657</v>
      </c>
      <c r="T1872" s="3" t="s">
        <v>1602</v>
      </c>
      <c r="U1872" t="s">
        <v>1596</v>
      </c>
      <c r="V1872" t="s">
        <v>1741</v>
      </c>
      <c r="Z1872">
        <v>4274831</v>
      </c>
      <c r="AA1872" s="4">
        <v>45960</v>
      </c>
      <c r="AB1872" t="s">
        <v>1598</v>
      </c>
      <c r="AC1872" t="s">
        <v>1598</v>
      </c>
    </row>
    <row r="1873" spans="1:29" x14ac:dyDescent="0.25">
      <c r="A1873" t="s">
        <v>1582</v>
      </c>
      <c r="B1873" t="s">
        <v>1583</v>
      </c>
      <c r="C1873" t="s">
        <v>1584</v>
      </c>
      <c r="D1873" t="s">
        <v>1585</v>
      </c>
      <c r="E1873" t="s">
        <v>1585</v>
      </c>
      <c r="F1873" t="s">
        <v>1652</v>
      </c>
      <c r="G1873" t="s">
        <v>1652</v>
      </c>
      <c r="H1873" t="s">
        <v>1653</v>
      </c>
      <c r="I1873" t="s">
        <v>1654</v>
      </c>
      <c r="J1873" t="s">
        <v>1589</v>
      </c>
      <c r="K1873" s="5" t="s">
        <v>1760</v>
      </c>
      <c r="L1873" s="5" t="str">
        <f t="shared" si="29"/>
        <v>3530197532</v>
      </c>
      <c r="M1873" t="s">
        <v>1590</v>
      </c>
      <c r="N1873" t="s">
        <v>1740</v>
      </c>
      <c r="O1873" t="s">
        <v>1740</v>
      </c>
      <c r="P1873" t="s">
        <v>1593</v>
      </c>
      <c r="Q1873">
        <v>126</v>
      </c>
      <c r="R1873">
        <v>2.613</v>
      </c>
      <c r="S1873" t="s">
        <v>1657</v>
      </c>
      <c r="T1873" s="3" t="s">
        <v>1602</v>
      </c>
      <c r="U1873" t="s">
        <v>1596</v>
      </c>
      <c r="V1873" t="s">
        <v>1741</v>
      </c>
      <c r="Z1873">
        <v>4274818</v>
      </c>
      <c r="AA1873" s="4">
        <v>45960</v>
      </c>
      <c r="AB1873" t="s">
        <v>1598</v>
      </c>
      <c r="AC1873" t="s">
        <v>1598</v>
      </c>
    </row>
    <row r="1874" spans="1:29" x14ac:dyDescent="0.25">
      <c r="A1874" t="s">
        <v>1582</v>
      </c>
      <c r="B1874" t="s">
        <v>1583</v>
      </c>
      <c r="C1874" t="s">
        <v>1584</v>
      </c>
      <c r="D1874" t="s">
        <v>1585</v>
      </c>
      <c r="E1874" t="s">
        <v>1585</v>
      </c>
      <c r="F1874" t="s">
        <v>1652</v>
      </c>
      <c r="G1874" t="s">
        <v>1652</v>
      </c>
      <c r="H1874" t="s">
        <v>1653</v>
      </c>
      <c r="I1874" t="s">
        <v>1654</v>
      </c>
      <c r="J1874" t="s">
        <v>1589</v>
      </c>
      <c r="K1874" s="5" t="s">
        <v>1761</v>
      </c>
      <c r="L1874" s="5" t="str">
        <f t="shared" si="29"/>
        <v>3530197533</v>
      </c>
      <c r="M1874" t="s">
        <v>1590</v>
      </c>
      <c r="N1874" t="s">
        <v>1740</v>
      </c>
      <c r="O1874" t="s">
        <v>1740</v>
      </c>
      <c r="P1874" t="s">
        <v>1593</v>
      </c>
      <c r="Q1874">
        <v>126</v>
      </c>
      <c r="R1874">
        <v>2.613</v>
      </c>
      <c r="S1874" t="s">
        <v>1657</v>
      </c>
      <c r="T1874" s="3" t="s">
        <v>1602</v>
      </c>
      <c r="U1874" t="s">
        <v>1596</v>
      </c>
      <c r="V1874" t="s">
        <v>1741</v>
      </c>
      <c r="Z1874">
        <v>4274818</v>
      </c>
      <c r="AA1874" s="4">
        <v>45960</v>
      </c>
      <c r="AB1874" t="s">
        <v>1598</v>
      </c>
      <c r="AC1874" t="s">
        <v>1598</v>
      </c>
    </row>
    <row r="1875" spans="1:29" x14ac:dyDescent="0.25">
      <c r="A1875" t="s">
        <v>1582</v>
      </c>
      <c r="B1875" t="s">
        <v>1583</v>
      </c>
      <c r="C1875" t="s">
        <v>1584</v>
      </c>
      <c r="D1875" t="s">
        <v>1585</v>
      </c>
      <c r="E1875" t="s">
        <v>1585</v>
      </c>
      <c r="F1875" t="s">
        <v>1652</v>
      </c>
      <c r="G1875" t="s">
        <v>1652</v>
      </c>
      <c r="H1875" t="s">
        <v>1653</v>
      </c>
      <c r="I1875" t="s">
        <v>1654</v>
      </c>
      <c r="J1875" t="s">
        <v>1589</v>
      </c>
      <c r="K1875" s="5" t="s">
        <v>1745</v>
      </c>
      <c r="L1875" s="5" t="str">
        <f t="shared" si="29"/>
        <v>3530197534</v>
      </c>
      <c r="M1875" t="s">
        <v>1590</v>
      </c>
      <c r="N1875" t="s">
        <v>1740</v>
      </c>
      <c r="O1875" t="s">
        <v>1740</v>
      </c>
      <c r="P1875" t="s">
        <v>1593</v>
      </c>
      <c r="Q1875">
        <v>126</v>
      </c>
      <c r="R1875">
        <v>2.613</v>
      </c>
      <c r="S1875" t="s">
        <v>1657</v>
      </c>
      <c r="T1875" s="3" t="s">
        <v>1602</v>
      </c>
      <c r="U1875" t="s">
        <v>1596</v>
      </c>
      <c r="V1875" t="s">
        <v>1741</v>
      </c>
      <c r="Z1875">
        <v>4274831</v>
      </c>
      <c r="AA1875" s="4">
        <v>45960</v>
      </c>
      <c r="AB1875" t="s">
        <v>1598</v>
      </c>
      <c r="AC1875" t="s">
        <v>1598</v>
      </c>
    </row>
    <row r="1876" spans="1:29" x14ac:dyDescent="0.25">
      <c r="A1876" t="s">
        <v>1582</v>
      </c>
      <c r="B1876" t="s">
        <v>1583</v>
      </c>
      <c r="C1876" t="s">
        <v>1584</v>
      </c>
      <c r="D1876" t="s">
        <v>1585</v>
      </c>
      <c r="E1876" t="s">
        <v>1585</v>
      </c>
      <c r="F1876" t="s">
        <v>1652</v>
      </c>
      <c r="G1876" t="s">
        <v>1652</v>
      </c>
      <c r="H1876" t="s">
        <v>1653</v>
      </c>
      <c r="I1876" t="s">
        <v>1654</v>
      </c>
      <c r="J1876" t="s">
        <v>1589</v>
      </c>
      <c r="K1876" s="5" t="s">
        <v>1762</v>
      </c>
      <c r="L1876" s="5" t="str">
        <f t="shared" si="29"/>
        <v>3530197535</v>
      </c>
      <c r="M1876" t="s">
        <v>1590</v>
      </c>
      <c r="N1876" t="s">
        <v>1740</v>
      </c>
      <c r="O1876" t="s">
        <v>1740</v>
      </c>
      <c r="P1876" t="s">
        <v>1593</v>
      </c>
      <c r="Q1876">
        <v>126</v>
      </c>
      <c r="R1876">
        <v>2.613</v>
      </c>
      <c r="S1876" t="s">
        <v>1657</v>
      </c>
      <c r="T1876" s="3" t="s">
        <v>1602</v>
      </c>
      <c r="U1876" t="s">
        <v>1596</v>
      </c>
      <c r="V1876" t="s">
        <v>1741</v>
      </c>
      <c r="Z1876">
        <v>4274818</v>
      </c>
      <c r="AA1876" s="4">
        <v>45960</v>
      </c>
      <c r="AB1876" t="s">
        <v>1598</v>
      </c>
      <c r="AC1876" t="s">
        <v>1598</v>
      </c>
    </row>
    <row r="1877" spans="1:29" x14ac:dyDescent="0.25">
      <c r="A1877" t="s">
        <v>1582</v>
      </c>
      <c r="B1877" t="s">
        <v>1583</v>
      </c>
      <c r="C1877" t="s">
        <v>1584</v>
      </c>
      <c r="D1877" t="s">
        <v>1585</v>
      </c>
      <c r="E1877" t="s">
        <v>1585</v>
      </c>
      <c r="F1877" t="s">
        <v>1652</v>
      </c>
      <c r="G1877" t="s">
        <v>1652</v>
      </c>
      <c r="H1877" t="s">
        <v>1653</v>
      </c>
      <c r="I1877" t="s">
        <v>1654</v>
      </c>
      <c r="J1877" t="s">
        <v>1589</v>
      </c>
      <c r="K1877" s="5" t="s">
        <v>1763</v>
      </c>
      <c r="L1877" s="5" t="str">
        <f t="shared" si="29"/>
        <v>3530197536</v>
      </c>
      <c r="M1877" t="s">
        <v>1590</v>
      </c>
      <c r="N1877" t="s">
        <v>1740</v>
      </c>
      <c r="O1877" t="s">
        <v>1740</v>
      </c>
      <c r="P1877" t="s">
        <v>1593</v>
      </c>
      <c r="Q1877">
        <v>126</v>
      </c>
      <c r="R1877">
        <v>2.613</v>
      </c>
      <c r="S1877" t="s">
        <v>1657</v>
      </c>
      <c r="T1877" s="3" t="s">
        <v>1602</v>
      </c>
      <c r="U1877" t="s">
        <v>1596</v>
      </c>
      <c r="V1877" t="s">
        <v>1741</v>
      </c>
      <c r="Z1877">
        <v>4274818</v>
      </c>
      <c r="AA1877" s="4">
        <v>45960</v>
      </c>
      <c r="AB1877" t="s">
        <v>1598</v>
      </c>
      <c r="AC1877" t="s">
        <v>1598</v>
      </c>
    </row>
    <row r="1878" spans="1:29" x14ac:dyDescent="0.25">
      <c r="A1878" t="s">
        <v>1582</v>
      </c>
      <c r="B1878" t="s">
        <v>1583</v>
      </c>
      <c r="C1878" t="s">
        <v>1584</v>
      </c>
      <c r="D1878" t="s">
        <v>1585</v>
      </c>
      <c r="E1878" t="s">
        <v>1585</v>
      </c>
      <c r="F1878" t="s">
        <v>1652</v>
      </c>
      <c r="G1878" t="s">
        <v>1652</v>
      </c>
      <c r="H1878" t="s">
        <v>1653</v>
      </c>
      <c r="I1878" t="s">
        <v>1654</v>
      </c>
      <c r="J1878" t="s">
        <v>1589</v>
      </c>
      <c r="K1878" s="5" t="s">
        <v>1764</v>
      </c>
      <c r="L1878" s="5" t="str">
        <f t="shared" si="29"/>
        <v>3530197537</v>
      </c>
      <c r="M1878" t="s">
        <v>1590</v>
      </c>
      <c r="N1878" t="s">
        <v>1740</v>
      </c>
      <c r="O1878" t="s">
        <v>1740</v>
      </c>
      <c r="P1878" t="s">
        <v>1593</v>
      </c>
      <c r="Q1878">
        <v>126</v>
      </c>
      <c r="R1878">
        <v>2.613</v>
      </c>
      <c r="S1878" t="s">
        <v>1657</v>
      </c>
      <c r="T1878" s="3" t="s">
        <v>1602</v>
      </c>
      <c r="U1878" t="s">
        <v>1596</v>
      </c>
      <c r="V1878" t="s">
        <v>1741</v>
      </c>
      <c r="Z1878">
        <v>4274818</v>
      </c>
      <c r="AA1878" s="4">
        <v>45960</v>
      </c>
      <c r="AB1878" t="s">
        <v>1598</v>
      </c>
      <c r="AC1878" t="s">
        <v>1598</v>
      </c>
    </row>
    <row r="1879" spans="1:29" x14ac:dyDescent="0.25">
      <c r="A1879" t="s">
        <v>1582</v>
      </c>
      <c r="B1879" t="s">
        <v>1583</v>
      </c>
      <c r="C1879" t="s">
        <v>1584</v>
      </c>
      <c r="D1879" t="s">
        <v>1585</v>
      </c>
      <c r="E1879" t="s">
        <v>1585</v>
      </c>
      <c r="F1879" t="s">
        <v>1652</v>
      </c>
      <c r="G1879" t="s">
        <v>1652</v>
      </c>
      <c r="H1879" t="s">
        <v>1653</v>
      </c>
      <c r="I1879" t="s">
        <v>1654</v>
      </c>
      <c r="J1879" t="s">
        <v>1589</v>
      </c>
      <c r="K1879" s="5" t="s">
        <v>1765</v>
      </c>
      <c r="L1879" s="5" t="str">
        <f t="shared" si="29"/>
        <v>3530197538</v>
      </c>
      <c r="M1879" t="s">
        <v>1590</v>
      </c>
      <c r="N1879" t="s">
        <v>1740</v>
      </c>
      <c r="O1879" t="s">
        <v>1740</v>
      </c>
      <c r="P1879" t="s">
        <v>1593</v>
      </c>
      <c r="Q1879">
        <v>126</v>
      </c>
      <c r="R1879">
        <v>2.613</v>
      </c>
      <c r="S1879" t="s">
        <v>1657</v>
      </c>
      <c r="T1879" s="3" t="s">
        <v>1602</v>
      </c>
      <c r="U1879" t="s">
        <v>1596</v>
      </c>
      <c r="V1879" t="s">
        <v>1741</v>
      </c>
      <c r="Z1879">
        <v>4274818</v>
      </c>
      <c r="AA1879" s="4">
        <v>45960</v>
      </c>
      <c r="AB1879" t="s">
        <v>1598</v>
      </c>
      <c r="AC1879" t="s">
        <v>1598</v>
      </c>
    </row>
    <row r="1880" spans="1:29" x14ac:dyDescent="0.25">
      <c r="A1880" t="s">
        <v>1582</v>
      </c>
      <c r="B1880" t="s">
        <v>1583</v>
      </c>
      <c r="C1880" t="s">
        <v>1584</v>
      </c>
      <c r="D1880" t="s">
        <v>1585</v>
      </c>
      <c r="E1880" t="s">
        <v>1585</v>
      </c>
      <c r="F1880" t="s">
        <v>1652</v>
      </c>
      <c r="G1880" t="s">
        <v>1652</v>
      </c>
      <c r="H1880" t="s">
        <v>1653</v>
      </c>
      <c r="I1880" t="s">
        <v>1654</v>
      </c>
      <c r="J1880" t="s">
        <v>1589</v>
      </c>
      <c r="K1880" s="5" t="s">
        <v>1766</v>
      </c>
      <c r="L1880" s="5" t="str">
        <f t="shared" si="29"/>
        <v>3530197539</v>
      </c>
      <c r="M1880" t="s">
        <v>1590</v>
      </c>
      <c r="N1880" t="s">
        <v>1740</v>
      </c>
      <c r="O1880" t="s">
        <v>1740</v>
      </c>
      <c r="P1880" t="s">
        <v>1593</v>
      </c>
      <c r="Q1880">
        <v>126</v>
      </c>
      <c r="R1880">
        <v>2.613</v>
      </c>
      <c r="S1880" t="s">
        <v>1657</v>
      </c>
      <c r="T1880" s="3" t="s">
        <v>1602</v>
      </c>
      <c r="U1880" t="s">
        <v>1596</v>
      </c>
      <c r="V1880" t="s">
        <v>1741</v>
      </c>
      <c r="Z1880">
        <v>4274818</v>
      </c>
      <c r="AA1880" s="4">
        <v>45960</v>
      </c>
      <c r="AB1880" t="s">
        <v>1598</v>
      </c>
      <c r="AC1880" t="s">
        <v>1598</v>
      </c>
    </row>
    <row r="1881" spans="1:29" x14ac:dyDescent="0.25">
      <c r="A1881" t="s">
        <v>1582</v>
      </c>
      <c r="B1881" t="s">
        <v>1583</v>
      </c>
      <c r="C1881" t="s">
        <v>1584</v>
      </c>
      <c r="D1881" t="s">
        <v>1585</v>
      </c>
      <c r="E1881" t="s">
        <v>1585</v>
      </c>
      <c r="F1881" t="s">
        <v>1652</v>
      </c>
      <c r="G1881" t="s">
        <v>1652</v>
      </c>
      <c r="H1881" t="s">
        <v>1653</v>
      </c>
      <c r="I1881" t="s">
        <v>1654</v>
      </c>
      <c r="J1881" t="s">
        <v>1589</v>
      </c>
      <c r="K1881" s="5" t="s">
        <v>1767</v>
      </c>
      <c r="L1881" s="5" t="str">
        <f t="shared" si="29"/>
        <v>3530197540</v>
      </c>
      <c r="M1881" t="s">
        <v>1590</v>
      </c>
      <c r="N1881" t="s">
        <v>1740</v>
      </c>
      <c r="O1881" t="s">
        <v>1740</v>
      </c>
      <c r="P1881" t="s">
        <v>1593</v>
      </c>
      <c r="Q1881">
        <v>126</v>
      </c>
      <c r="R1881">
        <v>2.613</v>
      </c>
      <c r="S1881" t="s">
        <v>1657</v>
      </c>
      <c r="T1881" s="3" t="s">
        <v>1602</v>
      </c>
      <c r="U1881" t="s">
        <v>1596</v>
      </c>
      <c r="V1881" t="s">
        <v>1741</v>
      </c>
      <c r="Z1881">
        <v>4274818</v>
      </c>
      <c r="AA1881" s="4">
        <v>45960</v>
      </c>
      <c r="AB1881" t="s">
        <v>1598</v>
      </c>
      <c r="AC1881" t="s">
        <v>1598</v>
      </c>
    </row>
    <row r="1882" spans="1:29" x14ac:dyDescent="0.25">
      <c r="A1882" t="s">
        <v>1582</v>
      </c>
      <c r="B1882" t="s">
        <v>1583</v>
      </c>
      <c r="C1882" t="s">
        <v>1584</v>
      </c>
      <c r="D1882" t="s">
        <v>1585</v>
      </c>
      <c r="E1882" t="s">
        <v>1585</v>
      </c>
      <c r="F1882" t="s">
        <v>1652</v>
      </c>
      <c r="G1882" t="s">
        <v>1652</v>
      </c>
      <c r="H1882" t="s">
        <v>1653</v>
      </c>
      <c r="I1882" t="s">
        <v>1654</v>
      </c>
      <c r="J1882" t="s">
        <v>1589</v>
      </c>
      <c r="K1882" s="5" t="s">
        <v>1746</v>
      </c>
      <c r="L1882" s="5" t="str">
        <f t="shared" si="29"/>
        <v>3530197541</v>
      </c>
      <c r="M1882" t="s">
        <v>1590</v>
      </c>
      <c r="N1882" t="s">
        <v>1740</v>
      </c>
      <c r="O1882" t="s">
        <v>1740</v>
      </c>
      <c r="P1882" t="s">
        <v>1593</v>
      </c>
      <c r="Q1882">
        <v>126</v>
      </c>
      <c r="R1882">
        <v>2.613</v>
      </c>
      <c r="S1882" t="s">
        <v>1657</v>
      </c>
      <c r="T1882" s="3" t="s">
        <v>1602</v>
      </c>
      <c r="U1882" t="s">
        <v>1596</v>
      </c>
      <c r="V1882" t="s">
        <v>1741</v>
      </c>
      <c r="Z1882">
        <v>4274831</v>
      </c>
      <c r="AA1882" s="4">
        <v>45960</v>
      </c>
      <c r="AB1882" t="s">
        <v>1598</v>
      </c>
      <c r="AC1882" t="s">
        <v>1598</v>
      </c>
    </row>
    <row r="1883" spans="1:29" x14ac:dyDescent="0.25">
      <c r="A1883" t="s">
        <v>1582</v>
      </c>
      <c r="B1883" t="s">
        <v>1583</v>
      </c>
      <c r="C1883" t="s">
        <v>1584</v>
      </c>
      <c r="D1883" t="s">
        <v>1585</v>
      </c>
      <c r="E1883" t="s">
        <v>1585</v>
      </c>
      <c r="F1883" t="s">
        <v>1652</v>
      </c>
      <c r="G1883" t="s">
        <v>1652</v>
      </c>
      <c r="H1883" t="s">
        <v>1653</v>
      </c>
      <c r="I1883" t="s">
        <v>1654</v>
      </c>
      <c r="J1883" t="s">
        <v>1589</v>
      </c>
      <c r="K1883" s="5" t="s">
        <v>1747</v>
      </c>
      <c r="L1883" s="5" t="str">
        <f t="shared" si="29"/>
        <v>3530197543</v>
      </c>
      <c r="M1883" t="s">
        <v>1590</v>
      </c>
      <c r="N1883" t="s">
        <v>1740</v>
      </c>
      <c r="O1883" t="s">
        <v>1740</v>
      </c>
      <c r="P1883" t="s">
        <v>1593</v>
      </c>
      <c r="Q1883">
        <v>126</v>
      </c>
      <c r="R1883">
        <v>2.613</v>
      </c>
      <c r="S1883" t="s">
        <v>1657</v>
      </c>
      <c r="T1883" s="3" t="s">
        <v>1602</v>
      </c>
      <c r="U1883" t="s">
        <v>1596</v>
      </c>
      <c r="V1883" t="s">
        <v>1741</v>
      </c>
      <c r="Z1883">
        <v>4274831</v>
      </c>
      <c r="AA1883" s="4">
        <v>45960</v>
      </c>
      <c r="AB1883" t="s">
        <v>1598</v>
      </c>
      <c r="AC1883" t="s">
        <v>1598</v>
      </c>
    </row>
    <row r="1884" spans="1:29" x14ac:dyDescent="0.25">
      <c r="A1884" t="s">
        <v>1582</v>
      </c>
      <c r="B1884" t="s">
        <v>1583</v>
      </c>
      <c r="C1884" t="s">
        <v>1584</v>
      </c>
      <c r="D1884" t="s">
        <v>1585</v>
      </c>
      <c r="E1884" t="s">
        <v>1585</v>
      </c>
      <c r="F1884" t="s">
        <v>1652</v>
      </c>
      <c r="G1884" t="s">
        <v>1652</v>
      </c>
      <c r="H1884" t="s">
        <v>1653</v>
      </c>
      <c r="I1884" t="s">
        <v>1654</v>
      </c>
      <c r="J1884" t="s">
        <v>1589</v>
      </c>
      <c r="K1884" s="5" t="s">
        <v>1768</v>
      </c>
      <c r="L1884" s="5" t="str">
        <f t="shared" si="29"/>
        <v>3530197552</v>
      </c>
      <c r="M1884" t="s">
        <v>1590</v>
      </c>
      <c r="N1884" t="s">
        <v>1740</v>
      </c>
      <c r="O1884" t="s">
        <v>1740</v>
      </c>
      <c r="P1884" t="s">
        <v>1593</v>
      </c>
      <c r="Q1884">
        <v>126</v>
      </c>
      <c r="R1884">
        <v>2.613</v>
      </c>
      <c r="S1884" t="s">
        <v>1657</v>
      </c>
      <c r="T1884" s="3" t="s">
        <v>1602</v>
      </c>
      <c r="U1884" t="s">
        <v>1596</v>
      </c>
      <c r="V1884" t="s">
        <v>1741</v>
      </c>
      <c r="Z1884">
        <v>4274818</v>
      </c>
      <c r="AA1884" s="4">
        <v>45960</v>
      </c>
      <c r="AB1884" t="s">
        <v>1598</v>
      </c>
      <c r="AC1884" t="s">
        <v>1598</v>
      </c>
    </row>
    <row r="1885" spans="1:29" x14ac:dyDescent="0.25">
      <c r="A1885" t="s">
        <v>1582</v>
      </c>
      <c r="B1885" t="s">
        <v>1583</v>
      </c>
      <c r="C1885" t="s">
        <v>1584</v>
      </c>
      <c r="D1885" t="s">
        <v>1585</v>
      </c>
      <c r="E1885" t="s">
        <v>1585</v>
      </c>
      <c r="F1885" t="s">
        <v>1652</v>
      </c>
      <c r="G1885" t="s">
        <v>1652</v>
      </c>
      <c r="H1885" t="s">
        <v>1653</v>
      </c>
      <c r="I1885" t="s">
        <v>1654</v>
      </c>
      <c r="J1885" t="s">
        <v>1589</v>
      </c>
      <c r="K1885" s="5" t="s">
        <v>1769</v>
      </c>
      <c r="L1885" s="5" t="str">
        <f t="shared" si="29"/>
        <v>3530197553</v>
      </c>
      <c r="M1885" t="s">
        <v>1590</v>
      </c>
      <c r="N1885" t="s">
        <v>1740</v>
      </c>
      <c r="O1885" t="s">
        <v>1740</v>
      </c>
      <c r="P1885" t="s">
        <v>1593</v>
      </c>
      <c r="Q1885">
        <v>126</v>
      </c>
      <c r="R1885">
        <v>2.613</v>
      </c>
      <c r="S1885" t="s">
        <v>1657</v>
      </c>
      <c r="T1885" s="3" t="s">
        <v>1602</v>
      </c>
      <c r="U1885" t="s">
        <v>1596</v>
      </c>
      <c r="V1885" t="s">
        <v>1741</v>
      </c>
      <c r="Z1885">
        <v>4274818</v>
      </c>
      <c r="AA1885" s="4">
        <v>45960</v>
      </c>
      <c r="AB1885" t="s">
        <v>1598</v>
      </c>
      <c r="AC1885" t="s">
        <v>1598</v>
      </c>
    </row>
    <row r="1886" spans="1:29" x14ac:dyDescent="0.25">
      <c r="A1886" t="s">
        <v>1582</v>
      </c>
      <c r="B1886" t="s">
        <v>1583</v>
      </c>
      <c r="C1886" t="s">
        <v>1584</v>
      </c>
      <c r="D1886" t="s">
        <v>1585</v>
      </c>
      <c r="E1886" t="s">
        <v>1585</v>
      </c>
      <c r="F1886" t="s">
        <v>1652</v>
      </c>
      <c r="G1886" t="s">
        <v>1652</v>
      </c>
      <c r="H1886" t="s">
        <v>1653</v>
      </c>
      <c r="I1886" t="s">
        <v>1654</v>
      </c>
      <c r="J1886" t="s">
        <v>1589</v>
      </c>
      <c r="K1886" s="5" t="s">
        <v>1770</v>
      </c>
      <c r="L1886" s="5" t="str">
        <f t="shared" si="29"/>
        <v>3530197554</v>
      </c>
      <c r="M1886" t="s">
        <v>1590</v>
      </c>
      <c r="N1886" t="s">
        <v>1740</v>
      </c>
      <c r="O1886" t="s">
        <v>1740</v>
      </c>
      <c r="P1886" t="s">
        <v>1593</v>
      </c>
      <c r="Q1886">
        <v>126</v>
      </c>
      <c r="R1886">
        <v>2.613</v>
      </c>
      <c r="S1886" t="s">
        <v>1657</v>
      </c>
      <c r="T1886" s="3" t="s">
        <v>1602</v>
      </c>
      <c r="U1886" t="s">
        <v>1596</v>
      </c>
      <c r="V1886" t="s">
        <v>1741</v>
      </c>
      <c r="Z1886">
        <v>4274818</v>
      </c>
      <c r="AA1886" s="4">
        <v>45960</v>
      </c>
      <c r="AB1886" t="s">
        <v>1598</v>
      </c>
      <c r="AC1886" t="s">
        <v>1598</v>
      </c>
    </row>
    <row r="1887" spans="1:29" x14ac:dyDescent="0.25">
      <c r="A1887" t="s">
        <v>1582</v>
      </c>
      <c r="B1887" t="s">
        <v>1583</v>
      </c>
      <c r="C1887" t="s">
        <v>1584</v>
      </c>
      <c r="D1887" t="s">
        <v>1585</v>
      </c>
      <c r="E1887" t="s">
        <v>1585</v>
      </c>
      <c r="F1887" t="s">
        <v>1652</v>
      </c>
      <c r="G1887" t="s">
        <v>1652</v>
      </c>
      <c r="H1887" t="s">
        <v>1653</v>
      </c>
      <c r="I1887" t="s">
        <v>1654</v>
      </c>
      <c r="J1887" t="s">
        <v>1589</v>
      </c>
      <c r="K1887" s="5" t="s">
        <v>1748</v>
      </c>
      <c r="L1887" s="5" t="str">
        <f t="shared" si="29"/>
        <v>3530197555</v>
      </c>
      <c r="M1887" t="s">
        <v>1590</v>
      </c>
      <c r="N1887" t="s">
        <v>1740</v>
      </c>
      <c r="O1887" t="s">
        <v>1740</v>
      </c>
      <c r="P1887" t="s">
        <v>1593</v>
      </c>
      <c r="Q1887">
        <v>126</v>
      </c>
      <c r="R1887">
        <v>2.613</v>
      </c>
      <c r="S1887" t="s">
        <v>1657</v>
      </c>
      <c r="T1887" s="3" t="s">
        <v>1602</v>
      </c>
      <c r="U1887" t="s">
        <v>1596</v>
      </c>
      <c r="V1887" t="s">
        <v>1741</v>
      </c>
      <c r="Z1887">
        <v>4274800</v>
      </c>
      <c r="AA1887" s="4">
        <v>45960</v>
      </c>
      <c r="AB1887" t="s">
        <v>1598</v>
      </c>
      <c r="AC1887" t="s">
        <v>1598</v>
      </c>
    </row>
    <row r="1888" spans="1:29" x14ac:dyDescent="0.25">
      <c r="A1888" t="s">
        <v>1582</v>
      </c>
      <c r="B1888" t="s">
        <v>1583</v>
      </c>
      <c r="C1888" t="s">
        <v>1584</v>
      </c>
      <c r="D1888" t="s">
        <v>1585</v>
      </c>
      <c r="E1888" t="s">
        <v>1585</v>
      </c>
      <c r="F1888" t="s">
        <v>1652</v>
      </c>
      <c r="G1888" t="s">
        <v>1652</v>
      </c>
      <c r="H1888" t="s">
        <v>1653</v>
      </c>
      <c r="I1888" t="s">
        <v>1654</v>
      </c>
      <c r="J1888" t="s">
        <v>1589</v>
      </c>
      <c r="K1888" s="5" t="s">
        <v>1749</v>
      </c>
      <c r="L1888" s="5" t="str">
        <f t="shared" si="29"/>
        <v>3530197556</v>
      </c>
      <c r="M1888" t="s">
        <v>1590</v>
      </c>
      <c r="N1888" t="s">
        <v>1740</v>
      </c>
      <c r="O1888" t="s">
        <v>1740</v>
      </c>
      <c r="P1888" t="s">
        <v>1593</v>
      </c>
      <c r="Q1888">
        <v>126</v>
      </c>
      <c r="R1888">
        <v>2.613</v>
      </c>
      <c r="S1888" t="s">
        <v>1657</v>
      </c>
      <c r="T1888" s="3" t="s">
        <v>1602</v>
      </c>
      <c r="U1888" t="s">
        <v>1596</v>
      </c>
      <c r="V1888" t="s">
        <v>1741</v>
      </c>
      <c r="Z1888">
        <v>4274800</v>
      </c>
      <c r="AA1888" s="4">
        <v>45960</v>
      </c>
      <c r="AB1888" t="s">
        <v>1598</v>
      </c>
      <c r="AC1888" t="s">
        <v>1598</v>
      </c>
    </row>
    <row r="1889" spans="1:29" x14ac:dyDescent="0.25">
      <c r="A1889" t="s">
        <v>1582</v>
      </c>
      <c r="B1889" t="s">
        <v>1583</v>
      </c>
      <c r="C1889" t="s">
        <v>1584</v>
      </c>
      <c r="D1889" t="s">
        <v>1585</v>
      </c>
      <c r="E1889" t="s">
        <v>1585</v>
      </c>
      <c r="F1889" t="s">
        <v>1652</v>
      </c>
      <c r="G1889" t="s">
        <v>1652</v>
      </c>
      <c r="H1889" t="s">
        <v>1653</v>
      </c>
      <c r="I1889" t="s">
        <v>1654</v>
      </c>
      <c r="J1889" t="s">
        <v>1589</v>
      </c>
      <c r="K1889" s="5" t="s">
        <v>1750</v>
      </c>
      <c r="L1889" s="5" t="str">
        <f t="shared" si="29"/>
        <v>3530197557</v>
      </c>
      <c r="M1889" t="s">
        <v>1590</v>
      </c>
      <c r="N1889" t="s">
        <v>1740</v>
      </c>
      <c r="O1889" t="s">
        <v>1740</v>
      </c>
      <c r="P1889" t="s">
        <v>1593</v>
      </c>
      <c r="Q1889">
        <v>126</v>
      </c>
      <c r="R1889">
        <v>2.613</v>
      </c>
      <c r="S1889" t="s">
        <v>1657</v>
      </c>
      <c r="T1889" s="3" t="s">
        <v>1602</v>
      </c>
      <c r="U1889" t="s">
        <v>1596</v>
      </c>
      <c r="V1889" t="s">
        <v>1741</v>
      </c>
      <c r="Z1889">
        <v>4274800</v>
      </c>
      <c r="AA1889" s="4">
        <v>45960</v>
      </c>
      <c r="AB1889" t="s">
        <v>1598</v>
      </c>
      <c r="AC1889" t="s">
        <v>1598</v>
      </c>
    </row>
    <row r="1890" spans="1:29" x14ac:dyDescent="0.25">
      <c r="A1890" t="s">
        <v>1582</v>
      </c>
      <c r="B1890" t="s">
        <v>1583</v>
      </c>
      <c r="C1890" t="s">
        <v>1584</v>
      </c>
      <c r="D1890" t="s">
        <v>1585</v>
      </c>
      <c r="E1890" t="s">
        <v>1585</v>
      </c>
      <c r="F1890" t="s">
        <v>1652</v>
      </c>
      <c r="G1890" t="s">
        <v>1652</v>
      </c>
      <c r="H1890" t="s">
        <v>1653</v>
      </c>
      <c r="I1890" t="s">
        <v>1654</v>
      </c>
      <c r="J1890" t="s">
        <v>1589</v>
      </c>
      <c r="K1890" s="5" t="s">
        <v>1771</v>
      </c>
      <c r="L1890" s="5" t="str">
        <f t="shared" si="29"/>
        <v>3530197561</v>
      </c>
      <c r="M1890" t="s">
        <v>1590</v>
      </c>
      <c r="N1890" t="s">
        <v>1740</v>
      </c>
      <c r="O1890" t="s">
        <v>1740</v>
      </c>
      <c r="P1890" t="s">
        <v>1593</v>
      </c>
      <c r="Q1890">
        <v>126</v>
      </c>
      <c r="R1890">
        <v>2.613</v>
      </c>
      <c r="S1890" t="s">
        <v>1657</v>
      </c>
      <c r="T1890" s="3" t="s">
        <v>1602</v>
      </c>
      <c r="U1890" t="s">
        <v>1596</v>
      </c>
      <c r="V1890" t="s">
        <v>1741</v>
      </c>
      <c r="Z1890">
        <v>4274818</v>
      </c>
      <c r="AA1890" s="4">
        <v>45960</v>
      </c>
      <c r="AB1890" t="s">
        <v>1598</v>
      </c>
      <c r="AC1890" t="s">
        <v>1598</v>
      </c>
    </row>
    <row r="1891" spans="1:29" x14ac:dyDescent="0.25">
      <c r="A1891" t="s">
        <v>1582</v>
      </c>
      <c r="B1891" t="s">
        <v>1583</v>
      </c>
      <c r="C1891" t="s">
        <v>1584</v>
      </c>
      <c r="D1891" t="s">
        <v>1585</v>
      </c>
      <c r="E1891" t="s">
        <v>1585</v>
      </c>
      <c r="F1891" t="s">
        <v>1652</v>
      </c>
      <c r="G1891" t="s">
        <v>1652</v>
      </c>
      <c r="H1891" t="s">
        <v>1653</v>
      </c>
      <c r="I1891" t="s">
        <v>1654</v>
      </c>
      <c r="J1891" t="s">
        <v>1589</v>
      </c>
      <c r="K1891" s="5" t="s">
        <v>1751</v>
      </c>
      <c r="L1891" s="5" t="str">
        <f t="shared" si="29"/>
        <v>3530197562</v>
      </c>
      <c r="M1891" t="s">
        <v>1590</v>
      </c>
      <c r="N1891" t="s">
        <v>1740</v>
      </c>
      <c r="O1891" t="s">
        <v>1740</v>
      </c>
      <c r="P1891" t="s">
        <v>1593</v>
      </c>
      <c r="Q1891">
        <v>126</v>
      </c>
      <c r="R1891">
        <v>2.613</v>
      </c>
      <c r="S1891" t="s">
        <v>1657</v>
      </c>
      <c r="T1891" s="3" t="s">
        <v>1602</v>
      </c>
      <c r="U1891" t="s">
        <v>1596</v>
      </c>
      <c r="V1891" t="s">
        <v>1741</v>
      </c>
      <c r="Z1891">
        <v>4274800</v>
      </c>
      <c r="AA1891" s="4">
        <v>45960</v>
      </c>
      <c r="AB1891" t="s">
        <v>1598</v>
      </c>
      <c r="AC1891" t="s">
        <v>1598</v>
      </c>
    </row>
    <row r="1892" spans="1:29" x14ac:dyDescent="0.25">
      <c r="A1892" t="s">
        <v>1582</v>
      </c>
      <c r="B1892" t="s">
        <v>1583</v>
      </c>
      <c r="C1892" t="s">
        <v>1584</v>
      </c>
      <c r="D1892" t="s">
        <v>1585</v>
      </c>
      <c r="E1892" t="s">
        <v>1585</v>
      </c>
      <c r="F1892" t="s">
        <v>1652</v>
      </c>
      <c r="G1892" t="s">
        <v>1652</v>
      </c>
      <c r="H1892" t="s">
        <v>1653</v>
      </c>
      <c r="I1892" t="s">
        <v>1654</v>
      </c>
      <c r="J1892" t="s">
        <v>1589</v>
      </c>
      <c r="K1892" s="5" t="s">
        <v>1752</v>
      </c>
      <c r="L1892" s="5" t="str">
        <f t="shared" si="29"/>
        <v>3530197563</v>
      </c>
      <c r="M1892" t="s">
        <v>1590</v>
      </c>
      <c r="N1892" t="s">
        <v>1740</v>
      </c>
      <c r="O1892" t="s">
        <v>1740</v>
      </c>
      <c r="P1892" t="s">
        <v>1593</v>
      </c>
      <c r="Q1892">
        <v>126</v>
      </c>
      <c r="R1892">
        <v>2.613</v>
      </c>
      <c r="S1892" t="s">
        <v>1657</v>
      </c>
      <c r="T1892" s="3" t="s">
        <v>1602</v>
      </c>
      <c r="U1892" t="s">
        <v>1596</v>
      </c>
      <c r="V1892" t="s">
        <v>1741</v>
      </c>
      <c r="Z1892">
        <v>4274800</v>
      </c>
      <c r="AA1892" s="4">
        <v>45960</v>
      </c>
      <c r="AB1892" t="s">
        <v>1598</v>
      </c>
      <c r="AC1892" t="s">
        <v>1598</v>
      </c>
    </row>
    <row r="1893" spans="1:29" x14ac:dyDescent="0.25">
      <c r="A1893" t="s">
        <v>1582</v>
      </c>
      <c r="B1893" t="s">
        <v>1583</v>
      </c>
      <c r="C1893" t="s">
        <v>1584</v>
      </c>
      <c r="D1893" t="s">
        <v>1585</v>
      </c>
      <c r="E1893" t="s">
        <v>1585</v>
      </c>
      <c r="F1893" t="s">
        <v>1652</v>
      </c>
      <c r="G1893" t="s">
        <v>1652</v>
      </c>
      <c r="H1893" t="s">
        <v>1653</v>
      </c>
      <c r="I1893" t="s">
        <v>1654</v>
      </c>
      <c r="J1893" t="s">
        <v>1589</v>
      </c>
      <c r="K1893" s="5" t="s">
        <v>1753</v>
      </c>
      <c r="L1893" s="5" t="str">
        <f t="shared" si="29"/>
        <v>3530197564</v>
      </c>
      <c r="M1893" t="s">
        <v>1590</v>
      </c>
      <c r="N1893" t="s">
        <v>1740</v>
      </c>
      <c r="O1893" t="s">
        <v>1740</v>
      </c>
      <c r="P1893" t="s">
        <v>1593</v>
      </c>
      <c r="Q1893">
        <v>126</v>
      </c>
      <c r="R1893">
        <v>2.613</v>
      </c>
      <c r="S1893" t="s">
        <v>1657</v>
      </c>
      <c r="T1893" s="3" t="s">
        <v>1602</v>
      </c>
      <c r="U1893" t="s">
        <v>1596</v>
      </c>
      <c r="V1893" t="s">
        <v>1741</v>
      </c>
      <c r="Z1893">
        <v>4274800</v>
      </c>
      <c r="AA1893" s="4">
        <v>45960</v>
      </c>
      <c r="AB1893" t="s">
        <v>1598</v>
      </c>
      <c r="AC1893" t="s">
        <v>1598</v>
      </c>
    </row>
    <row r="1894" spans="1:29" x14ac:dyDescent="0.25">
      <c r="A1894" t="s">
        <v>1582</v>
      </c>
      <c r="B1894" t="s">
        <v>1583</v>
      </c>
      <c r="C1894" t="s">
        <v>1584</v>
      </c>
      <c r="D1894" t="s">
        <v>1585</v>
      </c>
      <c r="E1894" t="s">
        <v>1585</v>
      </c>
      <c r="F1894" t="s">
        <v>1652</v>
      </c>
      <c r="G1894" t="s">
        <v>1652</v>
      </c>
      <c r="H1894" t="s">
        <v>1653</v>
      </c>
      <c r="I1894" t="s">
        <v>1654</v>
      </c>
      <c r="J1894" t="s">
        <v>1589</v>
      </c>
      <c r="K1894" s="5" t="s">
        <v>5313</v>
      </c>
      <c r="L1894" s="5" t="str">
        <f t="shared" si="29"/>
        <v>3530197565</v>
      </c>
      <c r="M1894" t="s">
        <v>1590</v>
      </c>
      <c r="N1894" t="s">
        <v>1740</v>
      </c>
      <c r="O1894" t="s">
        <v>1740</v>
      </c>
      <c r="P1894" t="s">
        <v>1593</v>
      </c>
      <c r="Q1894">
        <v>126</v>
      </c>
      <c r="R1894">
        <v>2.613</v>
      </c>
      <c r="S1894" t="s">
        <v>1657</v>
      </c>
      <c r="T1894" s="3" t="s">
        <v>1595</v>
      </c>
      <c r="U1894" t="s">
        <v>1596</v>
      </c>
      <c r="V1894" t="s">
        <v>1741</v>
      </c>
      <c r="Z1894">
        <v>4279568</v>
      </c>
      <c r="AA1894" s="4">
        <v>45967</v>
      </c>
      <c r="AB1894" t="s">
        <v>1598</v>
      </c>
      <c r="AC1894" t="s">
        <v>1598</v>
      </c>
    </row>
    <row r="1895" spans="1:29" x14ac:dyDescent="0.25">
      <c r="A1895" t="s">
        <v>1582</v>
      </c>
      <c r="B1895" t="s">
        <v>1583</v>
      </c>
      <c r="C1895" t="s">
        <v>1584</v>
      </c>
      <c r="D1895" t="s">
        <v>1585</v>
      </c>
      <c r="E1895" t="s">
        <v>1585</v>
      </c>
      <c r="F1895" t="s">
        <v>1652</v>
      </c>
      <c r="G1895" t="s">
        <v>1652</v>
      </c>
      <c r="H1895" t="s">
        <v>1653</v>
      </c>
      <c r="I1895" t="s">
        <v>1654</v>
      </c>
      <c r="J1895" t="s">
        <v>1589</v>
      </c>
      <c r="K1895" s="5" t="s">
        <v>5354</v>
      </c>
      <c r="L1895" s="5" t="str">
        <f t="shared" si="29"/>
        <v>3530197566</v>
      </c>
      <c r="M1895" t="s">
        <v>1590</v>
      </c>
      <c r="N1895" t="s">
        <v>1740</v>
      </c>
      <c r="O1895" t="s">
        <v>1740</v>
      </c>
      <c r="P1895" t="s">
        <v>1593</v>
      </c>
      <c r="Q1895">
        <v>126</v>
      </c>
      <c r="R1895">
        <v>2.613</v>
      </c>
      <c r="S1895" t="s">
        <v>1657</v>
      </c>
      <c r="T1895" s="3" t="s">
        <v>1595</v>
      </c>
      <c r="U1895" t="s">
        <v>1596</v>
      </c>
      <c r="V1895" t="s">
        <v>1741</v>
      </c>
      <c r="Z1895">
        <v>4278484</v>
      </c>
      <c r="AA1895" s="4">
        <v>45966</v>
      </c>
      <c r="AB1895" t="s">
        <v>1598</v>
      </c>
      <c r="AC1895" t="s">
        <v>1598</v>
      </c>
    </row>
    <row r="1896" spans="1:29" x14ac:dyDescent="0.25">
      <c r="A1896" t="s">
        <v>1582</v>
      </c>
      <c r="B1896" t="s">
        <v>1583</v>
      </c>
      <c r="C1896" t="s">
        <v>1584</v>
      </c>
      <c r="D1896" t="s">
        <v>1585</v>
      </c>
      <c r="E1896" t="s">
        <v>1585</v>
      </c>
      <c r="F1896" t="s">
        <v>1652</v>
      </c>
      <c r="G1896" t="s">
        <v>1652</v>
      </c>
      <c r="H1896" t="s">
        <v>1653</v>
      </c>
      <c r="I1896" t="s">
        <v>1654</v>
      </c>
      <c r="J1896" t="s">
        <v>1589</v>
      </c>
      <c r="K1896" s="5" t="s">
        <v>5356</v>
      </c>
      <c r="L1896" s="5" t="str">
        <f t="shared" si="29"/>
        <v>3530197567</v>
      </c>
      <c r="M1896" t="s">
        <v>1590</v>
      </c>
      <c r="N1896" t="s">
        <v>1740</v>
      </c>
      <c r="O1896" t="s">
        <v>1740</v>
      </c>
      <c r="P1896" t="s">
        <v>1593</v>
      </c>
      <c r="Q1896">
        <v>126</v>
      </c>
      <c r="R1896">
        <v>2.613</v>
      </c>
      <c r="S1896" t="s">
        <v>1657</v>
      </c>
      <c r="T1896" s="3" t="s">
        <v>1595</v>
      </c>
      <c r="U1896" t="s">
        <v>1596</v>
      </c>
      <c r="V1896" t="s">
        <v>1741</v>
      </c>
      <c r="Z1896">
        <v>4278492</v>
      </c>
      <c r="AA1896" s="4">
        <v>45966</v>
      </c>
      <c r="AB1896" t="s">
        <v>1598</v>
      </c>
      <c r="AC1896" t="s">
        <v>1598</v>
      </c>
    </row>
    <row r="1897" spans="1:29" x14ac:dyDescent="0.25">
      <c r="A1897" t="s">
        <v>1582</v>
      </c>
      <c r="B1897" t="s">
        <v>1583</v>
      </c>
      <c r="C1897" t="s">
        <v>1584</v>
      </c>
      <c r="D1897" t="s">
        <v>1585</v>
      </c>
      <c r="E1897" t="s">
        <v>1585</v>
      </c>
      <c r="F1897" t="s">
        <v>1652</v>
      </c>
      <c r="G1897" t="s">
        <v>1652</v>
      </c>
      <c r="H1897" t="s">
        <v>1653</v>
      </c>
      <c r="I1897" t="s">
        <v>1654</v>
      </c>
      <c r="J1897" t="s">
        <v>1589</v>
      </c>
      <c r="K1897" s="5" t="s">
        <v>1754</v>
      </c>
      <c r="L1897" s="5" t="str">
        <f t="shared" si="29"/>
        <v>3530197568</v>
      </c>
      <c r="M1897" t="s">
        <v>1590</v>
      </c>
      <c r="N1897" t="s">
        <v>1740</v>
      </c>
      <c r="O1897" t="s">
        <v>1740</v>
      </c>
      <c r="P1897" t="s">
        <v>1593</v>
      </c>
      <c r="Q1897">
        <v>126</v>
      </c>
      <c r="R1897">
        <v>2.613</v>
      </c>
      <c r="S1897" t="s">
        <v>1657</v>
      </c>
      <c r="T1897" s="3" t="s">
        <v>1602</v>
      </c>
      <c r="U1897" t="s">
        <v>1596</v>
      </c>
      <c r="V1897" t="s">
        <v>1741</v>
      </c>
      <c r="Z1897">
        <v>4274800</v>
      </c>
      <c r="AA1897" s="4">
        <v>45960</v>
      </c>
      <c r="AB1897" t="s">
        <v>1598</v>
      </c>
      <c r="AC1897" t="s">
        <v>1598</v>
      </c>
    </row>
    <row r="1898" spans="1:29" x14ac:dyDescent="0.25">
      <c r="A1898" t="s">
        <v>1582</v>
      </c>
      <c r="B1898" t="s">
        <v>1583</v>
      </c>
      <c r="C1898" t="s">
        <v>1584</v>
      </c>
      <c r="D1898" t="s">
        <v>1585</v>
      </c>
      <c r="E1898" t="s">
        <v>1585</v>
      </c>
      <c r="F1898" t="s">
        <v>1652</v>
      </c>
      <c r="G1898" t="s">
        <v>1652</v>
      </c>
      <c r="H1898" t="s">
        <v>1653</v>
      </c>
      <c r="I1898" t="s">
        <v>1654</v>
      </c>
      <c r="J1898" t="s">
        <v>1589</v>
      </c>
      <c r="K1898" s="5" t="s">
        <v>1755</v>
      </c>
      <c r="L1898" s="5" t="str">
        <f t="shared" si="29"/>
        <v>3530197569</v>
      </c>
      <c r="M1898" t="s">
        <v>1590</v>
      </c>
      <c r="N1898" t="s">
        <v>1740</v>
      </c>
      <c r="O1898" t="s">
        <v>1740</v>
      </c>
      <c r="P1898" t="s">
        <v>1593</v>
      </c>
      <c r="Q1898">
        <v>126</v>
      </c>
      <c r="R1898">
        <v>2.613</v>
      </c>
      <c r="S1898" t="s">
        <v>1657</v>
      </c>
      <c r="T1898" s="3" t="s">
        <v>1602</v>
      </c>
      <c r="U1898" t="s">
        <v>1596</v>
      </c>
      <c r="V1898" t="s">
        <v>1741</v>
      </c>
      <c r="Z1898">
        <v>4274800</v>
      </c>
      <c r="AA1898" s="4">
        <v>45960</v>
      </c>
      <c r="AB1898" t="s">
        <v>1598</v>
      </c>
      <c r="AC1898" t="s">
        <v>1598</v>
      </c>
    </row>
    <row r="1899" spans="1:29" x14ac:dyDescent="0.25">
      <c r="A1899" t="s">
        <v>1582</v>
      </c>
      <c r="B1899" t="s">
        <v>1583</v>
      </c>
      <c r="C1899" t="s">
        <v>1584</v>
      </c>
      <c r="D1899" t="s">
        <v>1585</v>
      </c>
      <c r="E1899" t="s">
        <v>1585</v>
      </c>
      <c r="F1899" t="s">
        <v>1652</v>
      </c>
      <c r="G1899" t="s">
        <v>1652</v>
      </c>
      <c r="H1899" t="s">
        <v>1653</v>
      </c>
      <c r="I1899" t="s">
        <v>1654</v>
      </c>
      <c r="J1899" t="s">
        <v>1589</v>
      </c>
      <c r="K1899" s="5" t="s">
        <v>5337</v>
      </c>
      <c r="L1899" s="5" t="str">
        <f t="shared" si="29"/>
        <v>3530197570</v>
      </c>
      <c r="M1899" t="s">
        <v>1590</v>
      </c>
      <c r="N1899" t="s">
        <v>1740</v>
      </c>
      <c r="O1899" t="s">
        <v>1740</v>
      </c>
      <c r="P1899" t="s">
        <v>1593</v>
      </c>
      <c r="Q1899">
        <v>126</v>
      </c>
      <c r="R1899">
        <v>2.613</v>
      </c>
      <c r="S1899" t="s">
        <v>1657</v>
      </c>
      <c r="T1899" s="3" t="s">
        <v>1595</v>
      </c>
      <c r="U1899" t="s">
        <v>1596</v>
      </c>
      <c r="V1899" t="s">
        <v>1741</v>
      </c>
      <c r="Z1899">
        <v>4279570</v>
      </c>
      <c r="AA1899" s="4">
        <v>45967</v>
      </c>
      <c r="AB1899" t="s">
        <v>1598</v>
      </c>
      <c r="AC1899" t="s">
        <v>1598</v>
      </c>
    </row>
    <row r="1900" spans="1:29" x14ac:dyDescent="0.25">
      <c r="A1900" t="s">
        <v>1582</v>
      </c>
      <c r="B1900" t="s">
        <v>1583</v>
      </c>
      <c r="C1900" t="s">
        <v>1584</v>
      </c>
      <c r="D1900" t="s">
        <v>1585</v>
      </c>
      <c r="E1900" t="s">
        <v>1585</v>
      </c>
      <c r="F1900" t="s">
        <v>1652</v>
      </c>
      <c r="G1900" t="s">
        <v>1652</v>
      </c>
      <c r="H1900" t="s">
        <v>1653</v>
      </c>
      <c r="I1900" t="s">
        <v>1654</v>
      </c>
      <c r="J1900" t="s">
        <v>1589</v>
      </c>
      <c r="K1900" s="5" t="s">
        <v>5338</v>
      </c>
      <c r="L1900" s="5" t="str">
        <f t="shared" si="29"/>
        <v>3530197571</v>
      </c>
      <c r="M1900" t="s">
        <v>1590</v>
      </c>
      <c r="N1900" t="s">
        <v>1740</v>
      </c>
      <c r="O1900" t="s">
        <v>1740</v>
      </c>
      <c r="P1900" t="s">
        <v>1593</v>
      </c>
      <c r="Q1900">
        <v>126</v>
      </c>
      <c r="R1900">
        <v>2.613</v>
      </c>
      <c r="S1900" t="s">
        <v>1657</v>
      </c>
      <c r="T1900" s="3" t="s">
        <v>1595</v>
      </c>
      <c r="U1900" t="s">
        <v>1596</v>
      </c>
      <c r="V1900" t="s">
        <v>1741</v>
      </c>
      <c r="Z1900">
        <v>4279570</v>
      </c>
      <c r="AA1900" s="4">
        <v>45967</v>
      </c>
      <c r="AB1900" t="s">
        <v>1598</v>
      </c>
      <c r="AC1900" t="s">
        <v>1598</v>
      </c>
    </row>
    <row r="1901" spans="1:29" x14ac:dyDescent="0.25">
      <c r="A1901" t="s">
        <v>1582</v>
      </c>
      <c r="B1901" t="s">
        <v>1583</v>
      </c>
      <c r="C1901" t="s">
        <v>1584</v>
      </c>
      <c r="D1901" t="s">
        <v>1585</v>
      </c>
      <c r="E1901" t="s">
        <v>1585</v>
      </c>
      <c r="F1901" t="s">
        <v>1652</v>
      </c>
      <c r="G1901" t="s">
        <v>1652</v>
      </c>
      <c r="H1901" t="s">
        <v>1653</v>
      </c>
      <c r="I1901" t="s">
        <v>1654</v>
      </c>
      <c r="J1901" t="s">
        <v>1589</v>
      </c>
      <c r="K1901" s="5" t="s">
        <v>1756</v>
      </c>
      <c r="L1901" s="5" t="str">
        <f t="shared" si="29"/>
        <v>3530197572</v>
      </c>
      <c r="M1901" t="s">
        <v>1590</v>
      </c>
      <c r="N1901" t="s">
        <v>1740</v>
      </c>
      <c r="O1901" t="s">
        <v>1740</v>
      </c>
      <c r="P1901" t="s">
        <v>1593</v>
      </c>
      <c r="Q1901">
        <v>126</v>
      </c>
      <c r="R1901">
        <v>2.613</v>
      </c>
      <c r="S1901" t="s">
        <v>1657</v>
      </c>
      <c r="T1901" s="3" t="s">
        <v>1602</v>
      </c>
      <c r="U1901" t="s">
        <v>1596</v>
      </c>
      <c r="V1901" t="s">
        <v>1741</v>
      </c>
      <c r="Z1901">
        <v>4274800</v>
      </c>
      <c r="AA1901" s="4">
        <v>45960</v>
      </c>
      <c r="AB1901" t="s">
        <v>1598</v>
      </c>
      <c r="AC1901" t="s">
        <v>1598</v>
      </c>
    </row>
    <row r="1902" spans="1:29" x14ac:dyDescent="0.25">
      <c r="A1902" t="s">
        <v>1582</v>
      </c>
      <c r="B1902" t="s">
        <v>1583</v>
      </c>
      <c r="C1902" t="s">
        <v>1584</v>
      </c>
      <c r="D1902" t="s">
        <v>1585</v>
      </c>
      <c r="E1902" t="s">
        <v>1585</v>
      </c>
      <c r="F1902" t="s">
        <v>1652</v>
      </c>
      <c r="G1902" t="s">
        <v>1652</v>
      </c>
      <c r="H1902" t="s">
        <v>1653</v>
      </c>
      <c r="I1902" t="s">
        <v>1654</v>
      </c>
      <c r="J1902" t="s">
        <v>1589</v>
      </c>
      <c r="K1902" s="5" t="s">
        <v>5355</v>
      </c>
      <c r="L1902" s="5" t="str">
        <f t="shared" si="29"/>
        <v>3530197573</v>
      </c>
      <c r="M1902" t="s">
        <v>1590</v>
      </c>
      <c r="N1902" t="s">
        <v>1740</v>
      </c>
      <c r="O1902" t="s">
        <v>1740</v>
      </c>
      <c r="P1902" t="s">
        <v>1593</v>
      </c>
      <c r="Q1902">
        <v>126</v>
      </c>
      <c r="R1902">
        <v>2.613</v>
      </c>
      <c r="S1902" t="s">
        <v>1657</v>
      </c>
      <c r="T1902" s="3" t="s">
        <v>1595</v>
      </c>
      <c r="U1902" t="s">
        <v>1596</v>
      </c>
      <c r="V1902" t="s">
        <v>1741</v>
      </c>
      <c r="Z1902">
        <v>4278484</v>
      </c>
      <c r="AA1902" s="4">
        <v>45966</v>
      </c>
      <c r="AB1902" t="s">
        <v>1598</v>
      </c>
      <c r="AC1902" t="s">
        <v>1598</v>
      </c>
    </row>
    <row r="1903" spans="1:29" x14ac:dyDescent="0.25">
      <c r="A1903" t="s">
        <v>1582</v>
      </c>
      <c r="B1903" t="s">
        <v>1583</v>
      </c>
      <c r="C1903" t="s">
        <v>1584</v>
      </c>
      <c r="D1903" t="s">
        <v>1585</v>
      </c>
      <c r="E1903" t="s">
        <v>1585</v>
      </c>
      <c r="F1903" t="s">
        <v>1652</v>
      </c>
      <c r="G1903" t="s">
        <v>1652</v>
      </c>
      <c r="H1903" t="s">
        <v>1653</v>
      </c>
      <c r="I1903" t="s">
        <v>1654</v>
      </c>
      <c r="J1903" t="s">
        <v>1589</v>
      </c>
      <c r="K1903" s="5" t="s">
        <v>1739</v>
      </c>
      <c r="L1903" s="5" t="str">
        <f t="shared" si="29"/>
        <v>3530197574</v>
      </c>
      <c r="M1903" t="s">
        <v>1590</v>
      </c>
      <c r="N1903" t="s">
        <v>1740</v>
      </c>
      <c r="O1903" t="s">
        <v>1740</v>
      </c>
      <c r="P1903" t="s">
        <v>1593</v>
      </c>
      <c r="Q1903">
        <v>126</v>
      </c>
      <c r="R1903">
        <v>2.613</v>
      </c>
      <c r="S1903" t="s">
        <v>1657</v>
      </c>
      <c r="T1903" s="3" t="s">
        <v>1602</v>
      </c>
      <c r="U1903" t="s">
        <v>1596</v>
      </c>
      <c r="V1903" t="s">
        <v>1741</v>
      </c>
      <c r="Z1903">
        <v>4275334</v>
      </c>
      <c r="AA1903" s="4">
        <v>45960</v>
      </c>
      <c r="AB1903" t="s">
        <v>1598</v>
      </c>
      <c r="AC1903" t="s">
        <v>1598</v>
      </c>
    </row>
    <row r="1904" spans="1:29" x14ac:dyDescent="0.25">
      <c r="A1904" t="s">
        <v>1582</v>
      </c>
      <c r="B1904" t="s">
        <v>1583</v>
      </c>
      <c r="C1904" t="s">
        <v>1584</v>
      </c>
      <c r="D1904" t="s">
        <v>1585</v>
      </c>
      <c r="E1904" t="s">
        <v>1585</v>
      </c>
      <c r="F1904" t="s">
        <v>1652</v>
      </c>
      <c r="G1904" t="s">
        <v>1652</v>
      </c>
      <c r="H1904" t="s">
        <v>1653</v>
      </c>
      <c r="I1904" t="s">
        <v>1654</v>
      </c>
      <c r="J1904" t="s">
        <v>1589</v>
      </c>
      <c r="K1904" s="5" t="s">
        <v>5314</v>
      </c>
      <c r="L1904" s="5" t="str">
        <f t="shared" si="29"/>
        <v>3530197575</v>
      </c>
      <c r="M1904" t="s">
        <v>1590</v>
      </c>
      <c r="N1904" t="s">
        <v>1740</v>
      </c>
      <c r="O1904" t="s">
        <v>1740</v>
      </c>
      <c r="P1904" t="s">
        <v>1593</v>
      </c>
      <c r="Q1904">
        <v>126</v>
      </c>
      <c r="R1904">
        <v>2.613</v>
      </c>
      <c r="S1904" t="s">
        <v>1657</v>
      </c>
      <c r="T1904" s="3" t="s">
        <v>1595</v>
      </c>
      <c r="U1904" t="s">
        <v>1596</v>
      </c>
      <c r="V1904" t="s">
        <v>1741</v>
      </c>
      <c r="Z1904">
        <v>4279568</v>
      </c>
      <c r="AA1904" s="4">
        <v>45967</v>
      </c>
      <c r="AB1904" t="s">
        <v>1598</v>
      </c>
      <c r="AC1904" t="s">
        <v>1598</v>
      </c>
    </row>
    <row r="1905" spans="1:29" x14ac:dyDescent="0.25">
      <c r="A1905" t="s">
        <v>1582</v>
      </c>
      <c r="B1905" t="s">
        <v>1583</v>
      </c>
      <c r="C1905" t="s">
        <v>1584</v>
      </c>
      <c r="D1905" t="s">
        <v>1585</v>
      </c>
      <c r="E1905" t="s">
        <v>1585</v>
      </c>
      <c r="F1905" t="s">
        <v>1652</v>
      </c>
      <c r="G1905" t="s">
        <v>1652</v>
      </c>
      <c r="H1905" t="s">
        <v>1653</v>
      </c>
      <c r="I1905" t="s">
        <v>1654</v>
      </c>
      <c r="J1905" t="s">
        <v>1589</v>
      </c>
      <c r="K1905" s="5" t="s">
        <v>5339</v>
      </c>
      <c r="L1905" s="5" t="str">
        <f t="shared" si="29"/>
        <v>3530197576</v>
      </c>
      <c r="M1905" t="s">
        <v>1590</v>
      </c>
      <c r="N1905" t="s">
        <v>1740</v>
      </c>
      <c r="O1905" t="s">
        <v>1740</v>
      </c>
      <c r="P1905" t="s">
        <v>1593</v>
      </c>
      <c r="Q1905">
        <v>126</v>
      </c>
      <c r="R1905">
        <v>2.613</v>
      </c>
      <c r="S1905" t="s">
        <v>1657</v>
      </c>
      <c r="T1905" s="3" t="s">
        <v>1595</v>
      </c>
      <c r="U1905" t="s">
        <v>1596</v>
      </c>
      <c r="V1905" t="s">
        <v>1741</v>
      </c>
      <c r="Z1905">
        <v>4279570</v>
      </c>
      <c r="AA1905" s="4">
        <v>45967</v>
      </c>
      <c r="AB1905" t="s">
        <v>1598</v>
      </c>
      <c r="AC1905" t="s">
        <v>1598</v>
      </c>
    </row>
    <row r="1906" spans="1:29" x14ac:dyDescent="0.25">
      <c r="A1906" t="s">
        <v>1582</v>
      </c>
      <c r="B1906" t="s">
        <v>1583</v>
      </c>
      <c r="C1906" t="s">
        <v>1584</v>
      </c>
      <c r="D1906" t="s">
        <v>1585</v>
      </c>
      <c r="E1906" t="s">
        <v>1585</v>
      </c>
      <c r="F1906" t="s">
        <v>1652</v>
      </c>
      <c r="G1906" t="s">
        <v>1652</v>
      </c>
      <c r="H1906" t="s">
        <v>1653</v>
      </c>
      <c r="I1906" t="s">
        <v>1654</v>
      </c>
      <c r="J1906" t="s">
        <v>1589</v>
      </c>
      <c r="K1906" s="5" t="s">
        <v>5357</v>
      </c>
      <c r="L1906" s="5" t="str">
        <f t="shared" si="29"/>
        <v>3530197577</v>
      </c>
      <c r="M1906" t="s">
        <v>1590</v>
      </c>
      <c r="N1906" t="s">
        <v>1740</v>
      </c>
      <c r="O1906" t="s">
        <v>1740</v>
      </c>
      <c r="P1906" t="s">
        <v>1593</v>
      </c>
      <c r="Q1906">
        <v>126</v>
      </c>
      <c r="R1906">
        <v>2.613</v>
      </c>
      <c r="S1906" t="s">
        <v>1657</v>
      </c>
      <c r="T1906" s="3" t="s">
        <v>1595</v>
      </c>
      <c r="U1906" t="s">
        <v>1596</v>
      </c>
      <c r="V1906" t="s">
        <v>1741</v>
      </c>
      <c r="Z1906">
        <v>4278492</v>
      </c>
      <c r="AA1906" s="4">
        <v>45966</v>
      </c>
      <c r="AB1906" t="s">
        <v>1598</v>
      </c>
      <c r="AC1906" t="s">
        <v>1598</v>
      </c>
    </row>
    <row r="1907" spans="1:29" x14ac:dyDescent="0.25">
      <c r="A1907" t="s">
        <v>1582</v>
      </c>
      <c r="B1907" t="s">
        <v>1583</v>
      </c>
      <c r="C1907" t="s">
        <v>1584</v>
      </c>
      <c r="D1907" t="s">
        <v>1585</v>
      </c>
      <c r="E1907" t="s">
        <v>1585</v>
      </c>
      <c r="F1907" t="s">
        <v>1652</v>
      </c>
      <c r="G1907" t="s">
        <v>1652</v>
      </c>
      <c r="H1907" t="s">
        <v>1653</v>
      </c>
      <c r="I1907" t="s">
        <v>1654</v>
      </c>
      <c r="J1907" t="s">
        <v>1589</v>
      </c>
      <c r="K1907" s="5" t="s">
        <v>5340</v>
      </c>
      <c r="L1907" s="5" t="str">
        <f t="shared" si="29"/>
        <v>3530197578</v>
      </c>
      <c r="M1907" t="s">
        <v>1590</v>
      </c>
      <c r="N1907" t="s">
        <v>1740</v>
      </c>
      <c r="O1907" t="s">
        <v>1740</v>
      </c>
      <c r="P1907" t="s">
        <v>1593</v>
      </c>
      <c r="Q1907">
        <v>126</v>
      </c>
      <c r="R1907">
        <v>2.613</v>
      </c>
      <c r="S1907" t="s">
        <v>1657</v>
      </c>
      <c r="T1907" s="3" t="s">
        <v>1595</v>
      </c>
      <c r="U1907" t="s">
        <v>1596</v>
      </c>
      <c r="V1907" t="s">
        <v>1741</v>
      </c>
      <c r="Z1907">
        <v>4279570</v>
      </c>
      <c r="AA1907" s="4">
        <v>45967</v>
      </c>
      <c r="AB1907" t="s">
        <v>1598</v>
      </c>
      <c r="AC1907" t="s">
        <v>1598</v>
      </c>
    </row>
    <row r="1908" spans="1:29" x14ac:dyDescent="0.25">
      <c r="A1908" t="s">
        <v>1582</v>
      </c>
      <c r="B1908" t="s">
        <v>1583</v>
      </c>
      <c r="C1908" t="s">
        <v>1584</v>
      </c>
      <c r="D1908" t="s">
        <v>1585</v>
      </c>
      <c r="E1908" t="s">
        <v>1585</v>
      </c>
      <c r="F1908" t="s">
        <v>1652</v>
      </c>
      <c r="G1908" t="s">
        <v>1652</v>
      </c>
      <c r="H1908" t="s">
        <v>1653</v>
      </c>
      <c r="I1908" t="s">
        <v>1654</v>
      </c>
      <c r="J1908" t="s">
        <v>1589</v>
      </c>
      <c r="K1908" s="5" t="s">
        <v>5343</v>
      </c>
      <c r="L1908" s="5" t="str">
        <f t="shared" si="29"/>
        <v>3530197579</v>
      </c>
      <c r="M1908" t="s">
        <v>1590</v>
      </c>
      <c r="N1908" t="s">
        <v>1740</v>
      </c>
      <c r="O1908" t="s">
        <v>1740</v>
      </c>
      <c r="P1908" t="s">
        <v>1593</v>
      </c>
      <c r="Q1908">
        <v>126</v>
      </c>
      <c r="R1908">
        <v>2.613</v>
      </c>
      <c r="S1908" t="s">
        <v>1657</v>
      </c>
      <c r="T1908" s="3" t="s">
        <v>1595</v>
      </c>
      <c r="U1908" t="s">
        <v>1596</v>
      </c>
      <c r="V1908" t="s">
        <v>1741</v>
      </c>
      <c r="Z1908">
        <v>4279567</v>
      </c>
      <c r="AA1908" s="4">
        <v>45967</v>
      </c>
      <c r="AB1908" t="s">
        <v>1598</v>
      </c>
      <c r="AC1908" t="s">
        <v>1598</v>
      </c>
    </row>
    <row r="1909" spans="1:29" x14ac:dyDescent="0.25">
      <c r="A1909" t="s">
        <v>1582</v>
      </c>
      <c r="B1909" t="s">
        <v>1583</v>
      </c>
      <c r="C1909" t="s">
        <v>1584</v>
      </c>
      <c r="D1909" t="s">
        <v>1585</v>
      </c>
      <c r="E1909" t="s">
        <v>1585</v>
      </c>
      <c r="F1909" t="s">
        <v>1652</v>
      </c>
      <c r="G1909" t="s">
        <v>1652</v>
      </c>
      <c r="H1909" t="s">
        <v>1653</v>
      </c>
      <c r="I1909" t="s">
        <v>1654</v>
      </c>
      <c r="J1909" t="s">
        <v>1589</v>
      </c>
      <c r="K1909" s="5" t="s">
        <v>5344</v>
      </c>
      <c r="L1909" s="5" t="str">
        <f t="shared" si="29"/>
        <v>3530197580</v>
      </c>
      <c r="M1909" t="s">
        <v>1590</v>
      </c>
      <c r="N1909" t="s">
        <v>1740</v>
      </c>
      <c r="O1909" t="s">
        <v>1740</v>
      </c>
      <c r="P1909" t="s">
        <v>1593</v>
      </c>
      <c r="Q1909">
        <v>126</v>
      </c>
      <c r="R1909">
        <v>2.613</v>
      </c>
      <c r="S1909" t="s">
        <v>1657</v>
      </c>
      <c r="T1909" s="3" t="s">
        <v>1595</v>
      </c>
      <c r="U1909" t="s">
        <v>1596</v>
      </c>
      <c r="V1909" t="s">
        <v>1741</v>
      </c>
      <c r="Z1909">
        <v>4279567</v>
      </c>
      <c r="AA1909" s="4">
        <v>45967</v>
      </c>
      <c r="AB1909" t="s">
        <v>1598</v>
      </c>
      <c r="AC1909" t="s">
        <v>1598</v>
      </c>
    </row>
    <row r="1910" spans="1:29" x14ac:dyDescent="0.25">
      <c r="A1910" t="s">
        <v>1582</v>
      </c>
      <c r="B1910" t="s">
        <v>1583</v>
      </c>
      <c r="C1910" t="s">
        <v>1584</v>
      </c>
      <c r="D1910" t="s">
        <v>1585</v>
      </c>
      <c r="E1910" t="s">
        <v>1585</v>
      </c>
      <c r="F1910" t="s">
        <v>1652</v>
      </c>
      <c r="G1910" t="s">
        <v>1652</v>
      </c>
      <c r="H1910" t="s">
        <v>1653</v>
      </c>
      <c r="I1910" t="s">
        <v>1654</v>
      </c>
      <c r="J1910" t="s">
        <v>1589</v>
      </c>
      <c r="K1910" s="5" t="s">
        <v>1742</v>
      </c>
      <c r="L1910" s="5" t="str">
        <f t="shared" si="29"/>
        <v>3530197581</v>
      </c>
      <c r="M1910" t="s">
        <v>1590</v>
      </c>
      <c r="N1910" t="s">
        <v>1740</v>
      </c>
      <c r="O1910" t="s">
        <v>1740</v>
      </c>
      <c r="P1910" t="s">
        <v>1593</v>
      </c>
      <c r="Q1910">
        <v>126</v>
      </c>
      <c r="R1910">
        <v>2.613</v>
      </c>
      <c r="S1910" t="s">
        <v>1657</v>
      </c>
      <c r="T1910" s="3" t="s">
        <v>1602</v>
      </c>
      <c r="U1910" t="s">
        <v>1596</v>
      </c>
      <c r="V1910" t="s">
        <v>1741</v>
      </c>
      <c r="Z1910">
        <v>4275334</v>
      </c>
      <c r="AA1910" s="4">
        <v>45960</v>
      </c>
      <c r="AB1910" t="s">
        <v>1598</v>
      </c>
      <c r="AC1910" t="s">
        <v>1598</v>
      </c>
    </row>
    <row r="1911" spans="1:29" x14ac:dyDescent="0.25">
      <c r="A1911" t="s">
        <v>1582</v>
      </c>
      <c r="B1911" t="s">
        <v>1583</v>
      </c>
      <c r="C1911" t="s">
        <v>1584</v>
      </c>
      <c r="D1911" t="s">
        <v>1585</v>
      </c>
      <c r="E1911" t="s">
        <v>1585</v>
      </c>
      <c r="F1911" t="s">
        <v>1652</v>
      </c>
      <c r="G1911" t="s">
        <v>1652</v>
      </c>
      <c r="H1911" t="s">
        <v>1653</v>
      </c>
      <c r="I1911" t="s">
        <v>1654</v>
      </c>
      <c r="J1911" t="s">
        <v>1589</v>
      </c>
      <c r="K1911" s="5" t="s">
        <v>1743</v>
      </c>
      <c r="L1911" s="5" t="str">
        <f t="shared" si="29"/>
        <v>3530197582</v>
      </c>
      <c r="M1911" t="s">
        <v>1590</v>
      </c>
      <c r="N1911" t="s">
        <v>1740</v>
      </c>
      <c r="O1911" t="s">
        <v>1740</v>
      </c>
      <c r="P1911" t="s">
        <v>1593</v>
      </c>
      <c r="Q1911">
        <v>126</v>
      </c>
      <c r="R1911">
        <v>2.613</v>
      </c>
      <c r="S1911" t="s">
        <v>1657</v>
      </c>
      <c r="T1911" s="3" t="s">
        <v>1602</v>
      </c>
      <c r="U1911" t="s">
        <v>1596</v>
      </c>
      <c r="V1911" t="s">
        <v>1741</v>
      </c>
      <c r="Z1911">
        <v>4275334</v>
      </c>
      <c r="AA1911" s="4">
        <v>45960</v>
      </c>
      <c r="AB1911" t="s">
        <v>1598</v>
      </c>
      <c r="AC1911" t="s">
        <v>1598</v>
      </c>
    </row>
    <row r="1912" spans="1:29" x14ac:dyDescent="0.25">
      <c r="A1912" t="s">
        <v>1582</v>
      </c>
      <c r="B1912" t="s">
        <v>1583</v>
      </c>
      <c r="C1912" t="s">
        <v>1584</v>
      </c>
      <c r="D1912" t="s">
        <v>1585</v>
      </c>
      <c r="E1912" t="s">
        <v>1585</v>
      </c>
      <c r="F1912" t="s">
        <v>1652</v>
      </c>
      <c r="G1912" t="s">
        <v>1652</v>
      </c>
      <c r="H1912" t="s">
        <v>1653</v>
      </c>
      <c r="I1912" t="s">
        <v>1654</v>
      </c>
      <c r="J1912" t="s">
        <v>1589</v>
      </c>
      <c r="K1912" s="5" t="s">
        <v>5345</v>
      </c>
      <c r="L1912" s="5" t="str">
        <f t="shared" si="29"/>
        <v>3530197583</v>
      </c>
      <c r="M1912" t="s">
        <v>1590</v>
      </c>
      <c r="N1912" t="s">
        <v>1740</v>
      </c>
      <c r="O1912" t="s">
        <v>1740</v>
      </c>
      <c r="P1912" t="s">
        <v>1593</v>
      </c>
      <c r="Q1912">
        <v>126</v>
      </c>
      <c r="R1912">
        <v>2.613</v>
      </c>
      <c r="S1912" t="s">
        <v>1657</v>
      </c>
      <c r="T1912" s="3" t="s">
        <v>1595</v>
      </c>
      <c r="U1912" t="s">
        <v>1596</v>
      </c>
      <c r="V1912" t="s">
        <v>1741</v>
      </c>
      <c r="Z1912">
        <v>4279567</v>
      </c>
      <c r="AA1912" s="4">
        <v>45967</v>
      </c>
      <c r="AB1912" t="s">
        <v>1598</v>
      </c>
      <c r="AC1912" t="s">
        <v>1598</v>
      </c>
    </row>
    <row r="1913" spans="1:29" x14ac:dyDescent="0.25">
      <c r="A1913" t="s">
        <v>1582</v>
      </c>
      <c r="B1913" t="s">
        <v>1583</v>
      </c>
      <c r="C1913" t="s">
        <v>1584</v>
      </c>
      <c r="D1913" t="s">
        <v>1585</v>
      </c>
      <c r="E1913" t="s">
        <v>1585</v>
      </c>
      <c r="F1913" t="s">
        <v>1652</v>
      </c>
      <c r="G1913" t="s">
        <v>1652</v>
      </c>
      <c r="H1913" t="s">
        <v>1653</v>
      </c>
      <c r="I1913" t="s">
        <v>1654</v>
      </c>
      <c r="J1913" t="s">
        <v>1589</v>
      </c>
      <c r="K1913" s="5" t="s">
        <v>5346</v>
      </c>
      <c r="L1913" s="5" t="str">
        <f t="shared" si="29"/>
        <v>3530197584</v>
      </c>
      <c r="M1913" t="s">
        <v>1590</v>
      </c>
      <c r="N1913" t="s">
        <v>1740</v>
      </c>
      <c r="O1913" t="s">
        <v>1740</v>
      </c>
      <c r="P1913" t="s">
        <v>1593</v>
      </c>
      <c r="Q1913">
        <v>126</v>
      </c>
      <c r="R1913">
        <v>2.613</v>
      </c>
      <c r="S1913" t="s">
        <v>1657</v>
      </c>
      <c r="T1913" s="3" t="s">
        <v>1595</v>
      </c>
      <c r="U1913" t="s">
        <v>1596</v>
      </c>
      <c r="V1913" t="s">
        <v>1741</v>
      </c>
      <c r="Z1913">
        <v>4279567</v>
      </c>
      <c r="AA1913" s="4">
        <v>45967</v>
      </c>
      <c r="AB1913" t="s">
        <v>1598</v>
      </c>
      <c r="AC1913" t="s">
        <v>1598</v>
      </c>
    </row>
    <row r="1914" spans="1:29" x14ac:dyDescent="0.25">
      <c r="A1914" t="s">
        <v>1582</v>
      </c>
      <c r="B1914" t="s">
        <v>1583</v>
      </c>
      <c r="C1914" t="s">
        <v>1584</v>
      </c>
      <c r="D1914" t="s">
        <v>1585</v>
      </c>
      <c r="E1914" t="s">
        <v>1585</v>
      </c>
      <c r="F1914" t="s">
        <v>1652</v>
      </c>
      <c r="G1914" t="s">
        <v>1652</v>
      </c>
      <c r="H1914" t="s">
        <v>1653</v>
      </c>
      <c r="I1914" t="s">
        <v>1654</v>
      </c>
      <c r="J1914" t="s">
        <v>1589</v>
      </c>
      <c r="K1914" s="5" t="s">
        <v>5347</v>
      </c>
      <c r="L1914" s="5" t="str">
        <f t="shared" si="29"/>
        <v>3530197585</v>
      </c>
      <c r="M1914" t="s">
        <v>1590</v>
      </c>
      <c r="N1914" t="s">
        <v>1740</v>
      </c>
      <c r="O1914" t="s">
        <v>1740</v>
      </c>
      <c r="P1914" t="s">
        <v>1593</v>
      </c>
      <c r="Q1914">
        <v>126</v>
      </c>
      <c r="R1914">
        <v>2.613</v>
      </c>
      <c r="S1914" t="s">
        <v>1657</v>
      </c>
      <c r="T1914" s="3" t="s">
        <v>1595</v>
      </c>
      <c r="U1914" t="s">
        <v>1596</v>
      </c>
      <c r="V1914" t="s">
        <v>1741</v>
      </c>
      <c r="Z1914">
        <v>4279567</v>
      </c>
      <c r="AA1914" s="4">
        <v>45967</v>
      </c>
      <c r="AB1914" t="s">
        <v>1598</v>
      </c>
      <c r="AC1914" t="s">
        <v>1598</v>
      </c>
    </row>
    <row r="1915" spans="1:29" x14ac:dyDescent="0.25">
      <c r="A1915" t="s">
        <v>1582</v>
      </c>
      <c r="B1915" t="s">
        <v>1583</v>
      </c>
      <c r="C1915" t="s">
        <v>1584</v>
      </c>
      <c r="D1915" t="s">
        <v>1585</v>
      </c>
      <c r="E1915" t="s">
        <v>1585</v>
      </c>
      <c r="F1915" t="s">
        <v>1652</v>
      </c>
      <c r="G1915" t="s">
        <v>1652</v>
      </c>
      <c r="H1915" t="s">
        <v>1653</v>
      </c>
      <c r="I1915" t="s">
        <v>1654</v>
      </c>
      <c r="J1915" t="s">
        <v>1589</v>
      </c>
      <c r="K1915" s="5" t="s">
        <v>5341</v>
      </c>
      <c r="L1915" s="5" t="str">
        <f t="shared" si="29"/>
        <v>3530197586</v>
      </c>
      <c r="M1915" t="s">
        <v>1590</v>
      </c>
      <c r="N1915" t="s">
        <v>1740</v>
      </c>
      <c r="O1915" t="s">
        <v>1740</v>
      </c>
      <c r="P1915" t="s">
        <v>1593</v>
      </c>
      <c r="Q1915">
        <v>126</v>
      </c>
      <c r="R1915">
        <v>2.613</v>
      </c>
      <c r="S1915" t="s">
        <v>1657</v>
      </c>
      <c r="T1915" s="3" t="s">
        <v>1595</v>
      </c>
      <c r="U1915" t="s">
        <v>1596</v>
      </c>
      <c r="V1915" t="s">
        <v>1741</v>
      </c>
      <c r="Z1915">
        <v>4279570</v>
      </c>
      <c r="AA1915" s="4">
        <v>45967</v>
      </c>
      <c r="AB1915" t="s">
        <v>1598</v>
      </c>
      <c r="AC1915" t="s">
        <v>1598</v>
      </c>
    </row>
    <row r="1916" spans="1:29" x14ac:dyDescent="0.25">
      <c r="A1916" t="s">
        <v>1582</v>
      </c>
      <c r="B1916" t="s">
        <v>1583</v>
      </c>
      <c r="C1916" t="s">
        <v>1584</v>
      </c>
      <c r="D1916" t="s">
        <v>1585</v>
      </c>
      <c r="E1916" t="s">
        <v>1585</v>
      </c>
      <c r="F1916" t="s">
        <v>1652</v>
      </c>
      <c r="G1916" t="s">
        <v>1652</v>
      </c>
      <c r="H1916" t="s">
        <v>1653</v>
      </c>
      <c r="I1916" t="s">
        <v>1654</v>
      </c>
      <c r="J1916" t="s">
        <v>1589</v>
      </c>
      <c r="K1916" s="5" t="s">
        <v>5348</v>
      </c>
      <c r="L1916" s="5" t="str">
        <f t="shared" si="29"/>
        <v>3530197587</v>
      </c>
      <c r="M1916" t="s">
        <v>1590</v>
      </c>
      <c r="N1916" t="s">
        <v>1740</v>
      </c>
      <c r="O1916" t="s">
        <v>1740</v>
      </c>
      <c r="P1916" t="s">
        <v>1593</v>
      </c>
      <c r="Q1916">
        <v>126</v>
      </c>
      <c r="R1916">
        <v>2.613</v>
      </c>
      <c r="S1916" t="s">
        <v>1657</v>
      </c>
      <c r="T1916" s="3" t="s">
        <v>1595</v>
      </c>
      <c r="U1916" t="s">
        <v>1596</v>
      </c>
      <c r="V1916" t="s">
        <v>1741</v>
      </c>
      <c r="Z1916">
        <v>4279567</v>
      </c>
      <c r="AA1916" s="4">
        <v>45967</v>
      </c>
      <c r="AB1916" t="s">
        <v>1598</v>
      </c>
      <c r="AC1916" t="s">
        <v>1598</v>
      </c>
    </row>
    <row r="1917" spans="1:29" x14ac:dyDescent="0.25">
      <c r="A1917" t="s">
        <v>1582</v>
      </c>
      <c r="B1917" t="s">
        <v>1583</v>
      </c>
      <c r="C1917" t="s">
        <v>1584</v>
      </c>
      <c r="D1917" t="s">
        <v>1585</v>
      </c>
      <c r="E1917" t="s">
        <v>1585</v>
      </c>
      <c r="F1917" t="s">
        <v>1652</v>
      </c>
      <c r="G1917" t="s">
        <v>1652</v>
      </c>
      <c r="H1917" t="s">
        <v>1653</v>
      </c>
      <c r="I1917" t="s">
        <v>1654</v>
      </c>
      <c r="J1917" t="s">
        <v>1589</v>
      </c>
      <c r="K1917" s="5" t="s">
        <v>5325</v>
      </c>
      <c r="L1917" s="5" t="str">
        <f t="shared" si="29"/>
        <v>3530197592</v>
      </c>
      <c r="M1917" t="s">
        <v>1590</v>
      </c>
      <c r="N1917" t="s">
        <v>1740</v>
      </c>
      <c r="O1917" t="s">
        <v>1740</v>
      </c>
      <c r="P1917" t="s">
        <v>1593</v>
      </c>
      <c r="Q1917">
        <v>126</v>
      </c>
      <c r="R1917">
        <v>2.613</v>
      </c>
      <c r="S1917" t="s">
        <v>1657</v>
      </c>
      <c r="T1917" s="3" t="s">
        <v>1595</v>
      </c>
      <c r="U1917" t="s">
        <v>1596</v>
      </c>
      <c r="V1917" t="s">
        <v>1741</v>
      </c>
      <c r="Z1917">
        <v>4279569</v>
      </c>
      <c r="AA1917" s="4">
        <v>45967</v>
      </c>
      <c r="AB1917" t="s">
        <v>1598</v>
      </c>
      <c r="AC1917" t="s">
        <v>1598</v>
      </c>
    </row>
    <row r="1918" spans="1:29" x14ac:dyDescent="0.25">
      <c r="A1918" t="s">
        <v>1582</v>
      </c>
      <c r="B1918" t="s">
        <v>1583</v>
      </c>
      <c r="C1918" t="s">
        <v>1584</v>
      </c>
      <c r="D1918" t="s">
        <v>1585</v>
      </c>
      <c r="E1918" t="s">
        <v>1585</v>
      </c>
      <c r="F1918" t="s">
        <v>1652</v>
      </c>
      <c r="G1918" t="s">
        <v>1652</v>
      </c>
      <c r="H1918" t="s">
        <v>1653</v>
      </c>
      <c r="I1918" t="s">
        <v>1654</v>
      </c>
      <c r="J1918" t="s">
        <v>1589</v>
      </c>
      <c r="K1918" s="5" t="s">
        <v>5326</v>
      </c>
      <c r="L1918" s="5" t="str">
        <f t="shared" si="29"/>
        <v>3530197593</v>
      </c>
      <c r="M1918" t="s">
        <v>1590</v>
      </c>
      <c r="N1918" t="s">
        <v>1740</v>
      </c>
      <c r="O1918" t="s">
        <v>1740</v>
      </c>
      <c r="P1918" t="s">
        <v>1593</v>
      </c>
      <c r="Q1918">
        <v>126</v>
      </c>
      <c r="R1918">
        <v>2.613</v>
      </c>
      <c r="S1918" t="s">
        <v>1657</v>
      </c>
      <c r="T1918" s="3" t="s">
        <v>1595</v>
      </c>
      <c r="U1918" t="s">
        <v>1596</v>
      </c>
      <c r="V1918" t="s">
        <v>1741</v>
      </c>
      <c r="Z1918">
        <v>4279569</v>
      </c>
      <c r="AA1918" s="4">
        <v>45967</v>
      </c>
      <c r="AB1918" t="s">
        <v>1598</v>
      </c>
      <c r="AC1918" t="s">
        <v>1598</v>
      </c>
    </row>
    <row r="1919" spans="1:29" x14ac:dyDescent="0.25">
      <c r="A1919" t="s">
        <v>1582</v>
      </c>
      <c r="B1919" t="s">
        <v>1583</v>
      </c>
      <c r="C1919" t="s">
        <v>1584</v>
      </c>
      <c r="D1919" t="s">
        <v>1585</v>
      </c>
      <c r="E1919" t="s">
        <v>1585</v>
      </c>
      <c r="F1919" t="s">
        <v>1652</v>
      </c>
      <c r="G1919" t="s">
        <v>1652</v>
      </c>
      <c r="H1919" t="s">
        <v>1653</v>
      </c>
      <c r="I1919" t="s">
        <v>1654</v>
      </c>
      <c r="J1919" t="s">
        <v>1589</v>
      </c>
      <c r="K1919" s="5" t="s">
        <v>1757</v>
      </c>
      <c r="L1919" s="5" t="str">
        <f t="shared" si="29"/>
        <v>3530197594</v>
      </c>
      <c r="M1919" t="s">
        <v>1590</v>
      </c>
      <c r="N1919" t="s">
        <v>1740</v>
      </c>
      <c r="O1919" t="s">
        <v>1740</v>
      </c>
      <c r="P1919" t="s">
        <v>1593</v>
      </c>
      <c r="Q1919">
        <v>126</v>
      </c>
      <c r="R1919">
        <v>2.613</v>
      </c>
      <c r="S1919" t="s">
        <v>1657</v>
      </c>
      <c r="T1919" s="3" t="s">
        <v>1602</v>
      </c>
      <c r="U1919" t="s">
        <v>1596</v>
      </c>
      <c r="V1919" t="s">
        <v>1741</v>
      </c>
      <c r="Z1919">
        <v>4274800</v>
      </c>
      <c r="AA1919" s="4">
        <v>45960</v>
      </c>
      <c r="AB1919" t="s">
        <v>1598</v>
      </c>
      <c r="AC1919" t="s">
        <v>1598</v>
      </c>
    </row>
    <row r="1920" spans="1:29" x14ac:dyDescent="0.25">
      <c r="A1920" t="s">
        <v>1582</v>
      </c>
      <c r="B1920" t="s">
        <v>1583</v>
      </c>
      <c r="C1920" t="s">
        <v>1584</v>
      </c>
      <c r="D1920" t="s">
        <v>1585</v>
      </c>
      <c r="E1920" t="s">
        <v>1585</v>
      </c>
      <c r="F1920" t="s">
        <v>1652</v>
      </c>
      <c r="G1920" t="s">
        <v>1652</v>
      </c>
      <c r="H1920" t="s">
        <v>1653</v>
      </c>
      <c r="I1920" t="s">
        <v>1654</v>
      </c>
      <c r="J1920" t="s">
        <v>1589</v>
      </c>
      <c r="K1920" s="5" t="s">
        <v>1758</v>
      </c>
      <c r="L1920" s="5" t="str">
        <f t="shared" si="29"/>
        <v>3530197595</v>
      </c>
      <c r="M1920" t="s">
        <v>1590</v>
      </c>
      <c r="N1920" t="s">
        <v>1740</v>
      </c>
      <c r="O1920" t="s">
        <v>1740</v>
      </c>
      <c r="P1920" t="s">
        <v>1593</v>
      </c>
      <c r="Q1920">
        <v>126</v>
      </c>
      <c r="R1920">
        <v>2.613</v>
      </c>
      <c r="S1920" t="s">
        <v>1657</v>
      </c>
      <c r="T1920" s="3" t="s">
        <v>1602</v>
      </c>
      <c r="U1920" t="s">
        <v>1596</v>
      </c>
      <c r="V1920" t="s">
        <v>1741</v>
      </c>
      <c r="Z1920">
        <v>4274800</v>
      </c>
      <c r="AA1920" s="4">
        <v>45960</v>
      </c>
      <c r="AB1920" t="s">
        <v>1598</v>
      </c>
      <c r="AC1920" t="s">
        <v>1598</v>
      </c>
    </row>
    <row r="1921" spans="1:29" x14ac:dyDescent="0.25">
      <c r="A1921" t="s">
        <v>1582</v>
      </c>
      <c r="B1921" t="s">
        <v>1583</v>
      </c>
      <c r="C1921" t="s">
        <v>1584</v>
      </c>
      <c r="D1921" t="s">
        <v>1585</v>
      </c>
      <c r="E1921" t="s">
        <v>1585</v>
      </c>
      <c r="F1921" t="s">
        <v>1652</v>
      </c>
      <c r="G1921" t="s">
        <v>1652</v>
      </c>
      <c r="H1921" t="s">
        <v>1653</v>
      </c>
      <c r="I1921" t="s">
        <v>1654</v>
      </c>
      <c r="J1921" t="s">
        <v>1589</v>
      </c>
      <c r="K1921" s="5" t="s">
        <v>1759</v>
      </c>
      <c r="L1921" s="5" t="str">
        <f t="shared" si="29"/>
        <v>3530197596</v>
      </c>
      <c r="M1921" t="s">
        <v>1590</v>
      </c>
      <c r="N1921" t="s">
        <v>1740</v>
      </c>
      <c r="O1921" t="s">
        <v>1740</v>
      </c>
      <c r="P1921" t="s">
        <v>1593</v>
      </c>
      <c r="Q1921">
        <v>126</v>
      </c>
      <c r="R1921">
        <v>2.613</v>
      </c>
      <c r="S1921" t="s">
        <v>1657</v>
      </c>
      <c r="T1921" s="3" t="s">
        <v>1602</v>
      </c>
      <c r="U1921" t="s">
        <v>1596</v>
      </c>
      <c r="V1921" t="s">
        <v>1741</v>
      </c>
      <c r="Z1921">
        <v>4274800</v>
      </c>
      <c r="AA1921" s="4">
        <v>45960</v>
      </c>
      <c r="AB1921" t="s">
        <v>1598</v>
      </c>
      <c r="AC1921" t="s">
        <v>1598</v>
      </c>
    </row>
    <row r="1922" spans="1:29" x14ac:dyDescent="0.25">
      <c r="A1922" t="s">
        <v>1582</v>
      </c>
      <c r="B1922" t="s">
        <v>1583</v>
      </c>
      <c r="C1922" t="s">
        <v>1584</v>
      </c>
      <c r="D1922" t="s">
        <v>1585</v>
      </c>
      <c r="E1922" t="s">
        <v>1585</v>
      </c>
      <c r="F1922" t="s">
        <v>1652</v>
      </c>
      <c r="G1922" t="s">
        <v>1652</v>
      </c>
      <c r="H1922" t="s">
        <v>1653</v>
      </c>
      <c r="I1922" t="s">
        <v>1654</v>
      </c>
      <c r="J1922" t="s">
        <v>1589</v>
      </c>
      <c r="K1922" s="5" t="s">
        <v>5349</v>
      </c>
      <c r="L1922" s="5" t="str">
        <f t="shared" ref="L1922:L1985" si="30">TRIM(CLEAN(K1922))</f>
        <v>3530197597</v>
      </c>
      <c r="M1922" t="s">
        <v>1590</v>
      </c>
      <c r="N1922" t="s">
        <v>1740</v>
      </c>
      <c r="O1922" t="s">
        <v>1740</v>
      </c>
      <c r="P1922" t="s">
        <v>1593</v>
      </c>
      <c r="Q1922">
        <v>126</v>
      </c>
      <c r="R1922">
        <v>2.613</v>
      </c>
      <c r="S1922" t="s">
        <v>1657</v>
      </c>
      <c r="T1922" s="3" t="s">
        <v>1595</v>
      </c>
      <c r="U1922" t="s">
        <v>1596</v>
      </c>
      <c r="V1922" t="s">
        <v>1741</v>
      </c>
      <c r="Z1922">
        <v>4279567</v>
      </c>
      <c r="AA1922" s="4">
        <v>45967</v>
      </c>
      <c r="AB1922" t="s">
        <v>1598</v>
      </c>
      <c r="AC1922" t="s">
        <v>1598</v>
      </c>
    </row>
    <row r="1923" spans="1:29" x14ac:dyDescent="0.25">
      <c r="A1923" t="s">
        <v>1582</v>
      </c>
      <c r="B1923" t="s">
        <v>1583</v>
      </c>
      <c r="C1923" t="s">
        <v>1584</v>
      </c>
      <c r="D1923" t="s">
        <v>1585</v>
      </c>
      <c r="E1923" t="s">
        <v>1585</v>
      </c>
      <c r="F1923" t="s">
        <v>1652</v>
      </c>
      <c r="G1923" t="s">
        <v>1652</v>
      </c>
      <c r="H1923" t="s">
        <v>1653</v>
      </c>
      <c r="I1923" t="s">
        <v>1654</v>
      </c>
      <c r="J1923" t="s">
        <v>1589</v>
      </c>
      <c r="K1923" s="5" t="s">
        <v>5350</v>
      </c>
      <c r="L1923" s="5" t="str">
        <f t="shared" si="30"/>
        <v>3530197598</v>
      </c>
      <c r="M1923" t="s">
        <v>1590</v>
      </c>
      <c r="N1923" t="s">
        <v>1740</v>
      </c>
      <c r="O1923" t="s">
        <v>1740</v>
      </c>
      <c r="P1923" t="s">
        <v>1593</v>
      </c>
      <c r="Q1923">
        <v>126</v>
      </c>
      <c r="R1923">
        <v>2.613</v>
      </c>
      <c r="S1923" t="s">
        <v>1657</v>
      </c>
      <c r="T1923" s="3" t="s">
        <v>1595</v>
      </c>
      <c r="U1923" t="s">
        <v>1596</v>
      </c>
      <c r="V1923" t="s">
        <v>1741</v>
      </c>
      <c r="Z1923">
        <v>4279567</v>
      </c>
      <c r="AA1923" s="4">
        <v>45967</v>
      </c>
      <c r="AB1923" t="s">
        <v>1598</v>
      </c>
      <c r="AC1923" t="s">
        <v>1598</v>
      </c>
    </row>
    <row r="1924" spans="1:29" x14ac:dyDescent="0.25">
      <c r="A1924" t="s">
        <v>1582</v>
      </c>
      <c r="B1924" t="s">
        <v>1583</v>
      </c>
      <c r="C1924" t="s">
        <v>1584</v>
      </c>
      <c r="D1924" t="s">
        <v>1585</v>
      </c>
      <c r="E1924" t="s">
        <v>1585</v>
      </c>
      <c r="F1924" t="s">
        <v>1652</v>
      </c>
      <c r="G1924" t="s">
        <v>1652</v>
      </c>
      <c r="H1924" t="s">
        <v>1653</v>
      </c>
      <c r="I1924" t="s">
        <v>1654</v>
      </c>
      <c r="J1924" t="s">
        <v>1589</v>
      </c>
      <c r="K1924" s="5" t="s">
        <v>5351</v>
      </c>
      <c r="L1924" s="5" t="str">
        <f t="shared" si="30"/>
        <v>3530197599</v>
      </c>
      <c r="M1924" t="s">
        <v>1590</v>
      </c>
      <c r="N1924" t="s">
        <v>1740</v>
      </c>
      <c r="O1924" t="s">
        <v>1740</v>
      </c>
      <c r="P1924" t="s">
        <v>1593</v>
      </c>
      <c r="Q1924">
        <v>126</v>
      </c>
      <c r="R1924">
        <v>2.613</v>
      </c>
      <c r="S1924" t="s">
        <v>1657</v>
      </c>
      <c r="T1924" s="3" t="s">
        <v>1595</v>
      </c>
      <c r="U1924" t="s">
        <v>1596</v>
      </c>
      <c r="V1924" t="s">
        <v>1741</v>
      </c>
      <c r="Z1924">
        <v>4279567</v>
      </c>
      <c r="AA1924" s="4">
        <v>45967</v>
      </c>
      <c r="AB1924" t="s">
        <v>1598</v>
      </c>
      <c r="AC1924" t="s">
        <v>1598</v>
      </c>
    </row>
    <row r="1925" spans="1:29" x14ac:dyDescent="0.25">
      <c r="A1925" t="s">
        <v>1582</v>
      </c>
      <c r="B1925" t="s">
        <v>1583</v>
      </c>
      <c r="C1925" t="s">
        <v>1584</v>
      </c>
      <c r="D1925" t="s">
        <v>1585</v>
      </c>
      <c r="E1925" t="s">
        <v>1585</v>
      </c>
      <c r="F1925" t="s">
        <v>1652</v>
      </c>
      <c r="G1925" t="s">
        <v>1652</v>
      </c>
      <c r="H1925" t="s">
        <v>1653</v>
      </c>
      <c r="I1925" t="s">
        <v>1654</v>
      </c>
      <c r="J1925" t="s">
        <v>1589</v>
      </c>
      <c r="K1925" s="5" t="s">
        <v>5315</v>
      </c>
      <c r="L1925" s="5" t="str">
        <f t="shared" si="30"/>
        <v>3530197600</v>
      </c>
      <c r="M1925" t="s">
        <v>1590</v>
      </c>
      <c r="N1925" t="s">
        <v>1740</v>
      </c>
      <c r="O1925" t="s">
        <v>1740</v>
      </c>
      <c r="P1925" t="s">
        <v>1593</v>
      </c>
      <c r="Q1925">
        <v>126</v>
      </c>
      <c r="R1925">
        <v>2.613</v>
      </c>
      <c r="S1925" t="s">
        <v>1657</v>
      </c>
      <c r="T1925" s="3" t="s">
        <v>1595</v>
      </c>
      <c r="U1925" t="s">
        <v>1596</v>
      </c>
      <c r="V1925" t="s">
        <v>1741</v>
      </c>
      <c r="Z1925">
        <v>4279568</v>
      </c>
      <c r="AA1925" s="4">
        <v>45967</v>
      </c>
      <c r="AB1925" t="s">
        <v>1598</v>
      </c>
      <c r="AC1925" t="s">
        <v>1598</v>
      </c>
    </row>
    <row r="1926" spans="1:29" x14ac:dyDescent="0.25">
      <c r="A1926" t="s">
        <v>1582</v>
      </c>
      <c r="B1926" t="s">
        <v>1583</v>
      </c>
      <c r="C1926" t="s">
        <v>1584</v>
      </c>
      <c r="D1926" t="s">
        <v>1585</v>
      </c>
      <c r="E1926" t="s">
        <v>1585</v>
      </c>
      <c r="F1926" t="s">
        <v>1652</v>
      </c>
      <c r="G1926" t="s">
        <v>1652</v>
      </c>
      <c r="H1926" t="s">
        <v>1653</v>
      </c>
      <c r="I1926" t="s">
        <v>1654</v>
      </c>
      <c r="J1926" t="s">
        <v>1589</v>
      </c>
      <c r="K1926" s="5" t="s">
        <v>5316</v>
      </c>
      <c r="L1926" s="5" t="str">
        <f t="shared" si="30"/>
        <v>3530197601</v>
      </c>
      <c r="M1926" t="s">
        <v>1590</v>
      </c>
      <c r="N1926" t="s">
        <v>1740</v>
      </c>
      <c r="O1926" t="s">
        <v>1740</v>
      </c>
      <c r="P1926" t="s">
        <v>1593</v>
      </c>
      <c r="Q1926">
        <v>126</v>
      </c>
      <c r="R1926">
        <v>2.613</v>
      </c>
      <c r="S1926" t="s">
        <v>1657</v>
      </c>
      <c r="T1926" s="3" t="s">
        <v>1595</v>
      </c>
      <c r="U1926" t="s">
        <v>1596</v>
      </c>
      <c r="V1926" t="s">
        <v>1741</v>
      </c>
      <c r="Z1926">
        <v>4279568</v>
      </c>
      <c r="AA1926" s="4">
        <v>45967</v>
      </c>
      <c r="AB1926" t="s">
        <v>1598</v>
      </c>
      <c r="AC1926" t="s">
        <v>1598</v>
      </c>
    </row>
    <row r="1927" spans="1:29" x14ac:dyDescent="0.25">
      <c r="A1927" t="s">
        <v>1582</v>
      </c>
      <c r="B1927" t="s">
        <v>1583</v>
      </c>
      <c r="C1927" t="s">
        <v>1584</v>
      </c>
      <c r="D1927" t="s">
        <v>1585</v>
      </c>
      <c r="E1927" t="s">
        <v>1585</v>
      </c>
      <c r="F1927" t="s">
        <v>1652</v>
      </c>
      <c r="G1927" t="s">
        <v>1652</v>
      </c>
      <c r="H1927" t="s">
        <v>1653</v>
      </c>
      <c r="I1927" t="s">
        <v>1654</v>
      </c>
      <c r="J1927" t="s">
        <v>1589</v>
      </c>
      <c r="K1927" s="5" t="s">
        <v>5317</v>
      </c>
      <c r="L1927" s="5" t="str">
        <f t="shared" si="30"/>
        <v>3530197602</v>
      </c>
      <c r="M1927" t="s">
        <v>1590</v>
      </c>
      <c r="N1927" t="s">
        <v>1740</v>
      </c>
      <c r="O1927" t="s">
        <v>1740</v>
      </c>
      <c r="P1927" t="s">
        <v>1593</v>
      </c>
      <c r="Q1927">
        <v>126</v>
      </c>
      <c r="R1927">
        <v>2.613</v>
      </c>
      <c r="S1927" t="s">
        <v>1657</v>
      </c>
      <c r="T1927" s="3" t="s">
        <v>1595</v>
      </c>
      <c r="U1927" t="s">
        <v>1596</v>
      </c>
      <c r="V1927" t="s">
        <v>1741</v>
      </c>
      <c r="Z1927">
        <v>4279568</v>
      </c>
      <c r="AA1927" s="4">
        <v>45967</v>
      </c>
      <c r="AB1927" t="s">
        <v>1598</v>
      </c>
      <c r="AC1927" t="s">
        <v>1598</v>
      </c>
    </row>
    <row r="1928" spans="1:29" x14ac:dyDescent="0.25">
      <c r="A1928" t="s">
        <v>1582</v>
      </c>
      <c r="B1928" t="s">
        <v>1583</v>
      </c>
      <c r="C1928" t="s">
        <v>1584</v>
      </c>
      <c r="D1928" t="s">
        <v>1585</v>
      </c>
      <c r="E1928" t="s">
        <v>1585</v>
      </c>
      <c r="F1928" t="s">
        <v>1652</v>
      </c>
      <c r="G1928" t="s">
        <v>1652</v>
      </c>
      <c r="H1928" t="s">
        <v>1653</v>
      </c>
      <c r="I1928" t="s">
        <v>1654</v>
      </c>
      <c r="J1928" t="s">
        <v>1589</v>
      </c>
      <c r="K1928" s="5" t="s">
        <v>5352</v>
      </c>
      <c r="L1928" s="5" t="str">
        <f t="shared" si="30"/>
        <v>3530197603</v>
      </c>
      <c r="M1928" t="s">
        <v>1590</v>
      </c>
      <c r="N1928" t="s">
        <v>1740</v>
      </c>
      <c r="O1928" t="s">
        <v>1740</v>
      </c>
      <c r="P1928" t="s">
        <v>1593</v>
      </c>
      <c r="Q1928">
        <v>126</v>
      </c>
      <c r="R1928">
        <v>2.613</v>
      </c>
      <c r="S1928" t="s">
        <v>1657</v>
      </c>
      <c r="T1928" s="3" t="s">
        <v>1595</v>
      </c>
      <c r="U1928" t="s">
        <v>1596</v>
      </c>
      <c r="V1928" t="s">
        <v>1741</v>
      </c>
      <c r="Z1928">
        <v>4279567</v>
      </c>
      <c r="AA1928" s="4">
        <v>45967</v>
      </c>
      <c r="AB1928" t="s">
        <v>1598</v>
      </c>
      <c r="AC1928" t="s">
        <v>1598</v>
      </c>
    </row>
    <row r="1929" spans="1:29" x14ac:dyDescent="0.25">
      <c r="A1929" t="s">
        <v>1582</v>
      </c>
      <c r="B1929" t="s">
        <v>1583</v>
      </c>
      <c r="C1929" t="s">
        <v>1584</v>
      </c>
      <c r="D1929" t="s">
        <v>1585</v>
      </c>
      <c r="E1929" t="s">
        <v>1585</v>
      </c>
      <c r="F1929" t="s">
        <v>1652</v>
      </c>
      <c r="G1929" t="s">
        <v>1652</v>
      </c>
      <c r="H1929" t="s">
        <v>1653</v>
      </c>
      <c r="I1929" t="s">
        <v>1654</v>
      </c>
      <c r="J1929" t="s">
        <v>1589</v>
      </c>
      <c r="K1929" s="5" t="s">
        <v>5318</v>
      </c>
      <c r="L1929" s="5" t="str">
        <f t="shared" si="30"/>
        <v>3530197604</v>
      </c>
      <c r="M1929" t="s">
        <v>1590</v>
      </c>
      <c r="N1929" t="s">
        <v>1740</v>
      </c>
      <c r="O1929" t="s">
        <v>1740</v>
      </c>
      <c r="P1929" t="s">
        <v>1593</v>
      </c>
      <c r="Q1929">
        <v>126</v>
      </c>
      <c r="R1929">
        <v>2.613</v>
      </c>
      <c r="S1929" t="s">
        <v>1657</v>
      </c>
      <c r="T1929" s="3" t="s">
        <v>1595</v>
      </c>
      <c r="U1929" t="s">
        <v>1596</v>
      </c>
      <c r="V1929" t="s">
        <v>1741</v>
      </c>
      <c r="Z1929">
        <v>4279568</v>
      </c>
      <c r="AA1929" s="4">
        <v>45967</v>
      </c>
      <c r="AB1929" t="s">
        <v>1598</v>
      </c>
      <c r="AC1929" t="s">
        <v>1598</v>
      </c>
    </row>
    <row r="1930" spans="1:29" x14ac:dyDescent="0.25">
      <c r="A1930" t="s">
        <v>1582</v>
      </c>
      <c r="B1930" t="s">
        <v>1583</v>
      </c>
      <c r="C1930" t="s">
        <v>1584</v>
      </c>
      <c r="D1930" t="s">
        <v>1585</v>
      </c>
      <c r="E1930" t="s">
        <v>1585</v>
      </c>
      <c r="F1930" t="s">
        <v>1652</v>
      </c>
      <c r="G1930" t="s">
        <v>1652</v>
      </c>
      <c r="H1930" t="s">
        <v>1653</v>
      </c>
      <c r="I1930" t="s">
        <v>1654</v>
      </c>
      <c r="J1930" t="s">
        <v>1589</v>
      </c>
      <c r="K1930" s="5" t="s">
        <v>5319</v>
      </c>
      <c r="L1930" s="5" t="str">
        <f t="shared" si="30"/>
        <v>3530197605</v>
      </c>
      <c r="M1930" t="s">
        <v>1590</v>
      </c>
      <c r="N1930" t="s">
        <v>1740</v>
      </c>
      <c r="O1930" t="s">
        <v>1740</v>
      </c>
      <c r="P1930" t="s">
        <v>1593</v>
      </c>
      <c r="Q1930">
        <v>126</v>
      </c>
      <c r="R1930">
        <v>2.613</v>
      </c>
      <c r="S1930" t="s">
        <v>1657</v>
      </c>
      <c r="T1930" s="3" t="s">
        <v>1595</v>
      </c>
      <c r="U1930" t="s">
        <v>1596</v>
      </c>
      <c r="V1930" t="s">
        <v>1741</v>
      </c>
      <c r="Z1930">
        <v>4279568</v>
      </c>
      <c r="AA1930" s="4">
        <v>45967</v>
      </c>
      <c r="AB1930" t="s">
        <v>1598</v>
      </c>
      <c r="AC1930" t="s">
        <v>1598</v>
      </c>
    </row>
    <row r="1931" spans="1:29" x14ac:dyDescent="0.25">
      <c r="A1931" t="s">
        <v>1582</v>
      </c>
      <c r="B1931" t="s">
        <v>1583</v>
      </c>
      <c r="C1931" t="s">
        <v>1584</v>
      </c>
      <c r="D1931" t="s">
        <v>1585</v>
      </c>
      <c r="E1931" t="s">
        <v>1585</v>
      </c>
      <c r="F1931" t="s">
        <v>1652</v>
      </c>
      <c r="G1931" t="s">
        <v>1652</v>
      </c>
      <c r="H1931" t="s">
        <v>1653</v>
      </c>
      <c r="I1931" t="s">
        <v>1654</v>
      </c>
      <c r="J1931" t="s">
        <v>1589</v>
      </c>
      <c r="K1931" s="5" t="s">
        <v>5320</v>
      </c>
      <c r="L1931" s="5" t="str">
        <f t="shared" si="30"/>
        <v>3530197606</v>
      </c>
      <c r="M1931" t="s">
        <v>1590</v>
      </c>
      <c r="N1931" t="s">
        <v>1740</v>
      </c>
      <c r="O1931" t="s">
        <v>1740</v>
      </c>
      <c r="P1931" t="s">
        <v>1593</v>
      </c>
      <c r="Q1931">
        <v>126</v>
      </c>
      <c r="R1931">
        <v>2.613</v>
      </c>
      <c r="S1931" t="s">
        <v>1657</v>
      </c>
      <c r="T1931" s="3" t="s">
        <v>1595</v>
      </c>
      <c r="U1931" t="s">
        <v>1596</v>
      </c>
      <c r="V1931" t="s">
        <v>1741</v>
      </c>
      <c r="Z1931">
        <v>4279568</v>
      </c>
      <c r="AA1931" s="4">
        <v>45967</v>
      </c>
      <c r="AB1931" t="s">
        <v>1598</v>
      </c>
      <c r="AC1931" t="s">
        <v>1598</v>
      </c>
    </row>
    <row r="1932" spans="1:29" x14ac:dyDescent="0.25">
      <c r="A1932" t="s">
        <v>1582</v>
      </c>
      <c r="B1932" t="s">
        <v>1583</v>
      </c>
      <c r="C1932" t="s">
        <v>1584</v>
      </c>
      <c r="D1932" t="s">
        <v>1585</v>
      </c>
      <c r="E1932" t="s">
        <v>1585</v>
      </c>
      <c r="F1932" t="s">
        <v>1652</v>
      </c>
      <c r="G1932" t="s">
        <v>1652</v>
      </c>
      <c r="H1932" t="s">
        <v>1653</v>
      </c>
      <c r="I1932" t="s">
        <v>1654</v>
      </c>
      <c r="J1932" t="s">
        <v>1589</v>
      </c>
      <c r="K1932" s="5" t="s">
        <v>5321</v>
      </c>
      <c r="L1932" s="5" t="str">
        <f t="shared" si="30"/>
        <v>3530197610</v>
      </c>
      <c r="M1932" t="s">
        <v>1590</v>
      </c>
      <c r="N1932" t="s">
        <v>1740</v>
      </c>
      <c r="O1932" t="s">
        <v>1740</v>
      </c>
      <c r="P1932" t="s">
        <v>1593</v>
      </c>
      <c r="Q1932">
        <v>126</v>
      </c>
      <c r="R1932">
        <v>2.613</v>
      </c>
      <c r="S1932" t="s">
        <v>1657</v>
      </c>
      <c r="T1932" s="3" t="s">
        <v>1595</v>
      </c>
      <c r="U1932" t="s">
        <v>1596</v>
      </c>
      <c r="V1932" t="s">
        <v>1741</v>
      </c>
      <c r="Z1932">
        <v>4279568</v>
      </c>
      <c r="AA1932" s="4">
        <v>45967</v>
      </c>
      <c r="AB1932" t="s">
        <v>1598</v>
      </c>
      <c r="AC1932" t="s">
        <v>1598</v>
      </c>
    </row>
    <row r="1933" spans="1:29" x14ac:dyDescent="0.25">
      <c r="A1933" t="s">
        <v>1582</v>
      </c>
      <c r="B1933" t="s">
        <v>1583</v>
      </c>
      <c r="C1933" t="s">
        <v>1584</v>
      </c>
      <c r="D1933" t="s">
        <v>1585</v>
      </c>
      <c r="E1933" t="s">
        <v>1585</v>
      </c>
      <c r="F1933" t="s">
        <v>1652</v>
      </c>
      <c r="G1933" t="s">
        <v>1652</v>
      </c>
      <c r="H1933" t="s">
        <v>1653</v>
      </c>
      <c r="I1933" t="s">
        <v>1654</v>
      </c>
      <c r="J1933" t="s">
        <v>1589</v>
      </c>
      <c r="K1933" s="5" t="s">
        <v>5322</v>
      </c>
      <c r="L1933" s="5" t="str">
        <f t="shared" si="30"/>
        <v>3530197611</v>
      </c>
      <c r="M1933" t="s">
        <v>1590</v>
      </c>
      <c r="N1933" t="s">
        <v>1740</v>
      </c>
      <c r="O1933" t="s">
        <v>1740</v>
      </c>
      <c r="P1933" t="s">
        <v>1593</v>
      </c>
      <c r="Q1933">
        <v>126</v>
      </c>
      <c r="R1933">
        <v>2.613</v>
      </c>
      <c r="S1933" t="s">
        <v>1657</v>
      </c>
      <c r="T1933" s="3" t="s">
        <v>1595</v>
      </c>
      <c r="U1933" t="s">
        <v>1596</v>
      </c>
      <c r="V1933" t="s">
        <v>1741</v>
      </c>
      <c r="Z1933">
        <v>4279568</v>
      </c>
      <c r="AA1933" s="4">
        <v>45967</v>
      </c>
      <c r="AB1933" t="s">
        <v>1598</v>
      </c>
      <c r="AC1933" t="s">
        <v>1598</v>
      </c>
    </row>
    <row r="1934" spans="1:29" x14ac:dyDescent="0.25">
      <c r="A1934" t="s">
        <v>1582</v>
      </c>
      <c r="B1934" t="s">
        <v>1583</v>
      </c>
      <c r="C1934" t="s">
        <v>1584</v>
      </c>
      <c r="D1934" t="s">
        <v>1585</v>
      </c>
      <c r="E1934" t="s">
        <v>1585</v>
      </c>
      <c r="F1934" t="s">
        <v>1652</v>
      </c>
      <c r="G1934" t="s">
        <v>1652</v>
      </c>
      <c r="H1934" t="s">
        <v>1653</v>
      </c>
      <c r="I1934" t="s">
        <v>1654</v>
      </c>
      <c r="J1934" t="s">
        <v>1589</v>
      </c>
      <c r="K1934" s="5" t="s">
        <v>5327</v>
      </c>
      <c r="L1934" s="5" t="str">
        <f t="shared" si="30"/>
        <v>3530197615</v>
      </c>
      <c r="M1934" t="s">
        <v>1590</v>
      </c>
      <c r="N1934" t="s">
        <v>1740</v>
      </c>
      <c r="O1934" t="s">
        <v>1740</v>
      </c>
      <c r="P1934" t="s">
        <v>1593</v>
      </c>
      <c r="Q1934">
        <v>126</v>
      </c>
      <c r="R1934">
        <v>2.613</v>
      </c>
      <c r="S1934" t="s">
        <v>1657</v>
      </c>
      <c r="T1934" s="3" t="s">
        <v>1595</v>
      </c>
      <c r="U1934" t="s">
        <v>1596</v>
      </c>
      <c r="V1934" t="s">
        <v>1741</v>
      </c>
      <c r="Z1934">
        <v>4279569</v>
      </c>
      <c r="AA1934" s="4">
        <v>45967</v>
      </c>
      <c r="AB1934" t="s">
        <v>1598</v>
      </c>
      <c r="AC1934" t="s">
        <v>1598</v>
      </c>
    </row>
    <row r="1935" spans="1:29" x14ac:dyDescent="0.25">
      <c r="A1935" t="s">
        <v>1582</v>
      </c>
      <c r="B1935" t="s">
        <v>1583</v>
      </c>
      <c r="C1935" t="s">
        <v>1584</v>
      </c>
      <c r="D1935" t="s">
        <v>1585</v>
      </c>
      <c r="E1935" t="s">
        <v>1585</v>
      </c>
      <c r="F1935" t="s">
        <v>1652</v>
      </c>
      <c r="G1935" t="s">
        <v>1652</v>
      </c>
      <c r="H1935" t="s">
        <v>1653</v>
      </c>
      <c r="I1935" t="s">
        <v>1654</v>
      </c>
      <c r="J1935" t="s">
        <v>1589</v>
      </c>
      <c r="K1935" s="5" t="s">
        <v>5328</v>
      </c>
      <c r="L1935" s="5" t="str">
        <f t="shared" si="30"/>
        <v>3530197616</v>
      </c>
      <c r="M1935" t="s">
        <v>1590</v>
      </c>
      <c r="N1935" t="s">
        <v>1740</v>
      </c>
      <c r="O1935" t="s">
        <v>1740</v>
      </c>
      <c r="P1935" t="s">
        <v>1593</v>
      </c>
      <c r="Q1935">
        <v>126</v>
      </c>
      <c r="R1935">
        <v>2.613</v>
      </c>
      <c r="S1935" t="s">
        <v>1657</v>
      </c>
      <c r="T1935" s="3" t="s">
        <v>1595</v>
      </c>
      <c r="U1935" t="s">
        <v>1596</v>
      </c>
      <c r="V1935" t="s">
        <v>1741</v>
      </c>
      <c r="Z1935">
        <v>4279569</v>
      </c>
      <c r="AA1935" s="4">
        <v>45967</v>
      </c>
      <c r="AB1935" t="s">
        <v>1598</v>
      </c>
      <c r="AC1935" t="s">
        <v>1598</v>
      </c>
    </row>
    <row r="1936" spans="1:29" x14ac:dyDescent="0.25">
      <c r="A1936" t="s">
        <v>1582</v>
      </c>
      <c r="B1936" t="s">
        <v>1583</v>
      </c>
      <c r="C1936" t="s">
        <v>1584</v>
      </c>
      <c r="D1936" t="s">
        <v>1585</v>
      </c>
      <c r="E1936" t="s">
        <v>1585</v>
      </c>
      <c r="F1936" t="s">
        <v>1652</v>
      </c>
      <c r="G1936" t="s">
        <v>1652</v>
      </c>
      <c r="H1936" t="s">
        <v>1653</v>
      </c>
      <c r="I1936" t="s">
        <v>1654</v>
      </c>
      <c r="J1936" t="s">
        <v>1589</v>
      </c>
      <c r="K1936" s="5" t="s">
        <v>5329</v>
      </c>
      <c r="L1936" s="5" t="str">
        <f t="shared" si="30"/>
        <v>3530197617</v>
      </c>
      <c r="M1936" t="s">
        <v>1590</v>
      </c>
      <c r="N1936" t="s">
        <v>1740</v>
      </c>
      <c r="O1936" t="s">
        <v>1740</v>
      </c>
      <c r="P1936" t="s">
        <v>1593</v>
      </c>
      <c r="Q1936">
        <v>126</v>
      </c>
      <c r="R1936">
        <v>2.613</v>
      </c>
      <c r="S1936" t="s">
        <v>1657</v>
      </c>
      <c r="T1936" s="3" t="s">
        <v>1595</v>
      </c>
      <c r="U1936" t="s">
        <v>1596</v>
      </c>
      <c r="V1936" t="s">
        <v>1741</v>
      </c>
      <c r="Z1936">
        <v>4279569</v>
      </c>
      <c r="AA1936" s="4">
        <v>45967</v>
      </c>
      <c r="AB1936" t="s">
        <v>1598</v>
      </c>
      <c r="AC1936" t="s">
        <v>1598</v>
      </c>
    </row>
    <row r="1937" spans="1:29" x14ac:dyDescent="0.25">
      <c r="A1937" t="s">
        <v>1582</v>
      </c>
      <c r="B1937" t="s">
        <v>1583</v>
      </c>
      <c r="C1937" t="s">
        <v>1584</v>
      </c>
      <c r="D1937" t="s">
        <v>1585</v>
      </c>
      <c r="E1937" t="s">
        <v>1585</v>
      </c>
      <c r="F1937" t="s">
        <v>1652</v>
      </c>
      <c r="G1937" t="s">
        <v>1652</v>
      </c>
      <c r="H1937" t="s">
        <v>1653</v>
      </c>
      <c r="I1937" t="s">
        <v>1654</v>
      </c>
      <c r="J1937" t="s">
        <v>1589</v>
      </c>
      <c r="K1937" s="5" t="s">
        <v>5323</v>
      </c>
      <c r="L1937" s="5" t="str">
        <f t="shared" si="30"/>
        <v>3530197618</v>
      </c>
      <c r="M1937" t="s">
        <v>1590</v>
      </c>
      <c r="N1937" t="s">
        <v>1740</v>
      </c>
      <c r="O1937" t="s">
        <v>1740</v>
      </c>
      <c r="P1937" t="s">
        <v>1593</v>
      </c>
      <c r="Q1937">
        <v>126</v>
      </c>
      <c r="R1937">
        <v>2.613</v>
      </c>
      <c r="S1937" t="s">
        <v>1657</v>
      </c>
      <c r="T1937" s="3" t="s">
        <v>1595</v>
      </c>
      <c r="U1937" t="s">
        <v>1596</v>
      </c>
      <c r="V1937" t="s">
        <v>1741</v>
      </c>
      <c r="Z1937">
        <v>4279568</v>
      </c>
      <c r="AA1937" s="4">
        <v>45967</v>
      </c>
      <c r="AB1937" t="s">
        <v>1598</v>
      </c>
      <c r="AC1937" t="s">
        <v>1598</v>
      </c>
    </row>
    <row r="1938" spans="1:29" x14ac:dyDescent="0.25">
      <c r="A1938" t="s">
        <v>1582</v>
      </c>
      <c r="B1938" t="s">
        <v>1583</v>
      </c>
      <c r="C1938" t="s">
        <v>1584</v>
      </c>
      <c r="D1938" t="s">
        <v>1585</v>
      </c>
      <c r="E1938" t="s">
        <v>1585</v>
      </c>
      <c r="F1938" t="s">
        <v>1652</v>
      </c>
      <c r="G1938" t="s">
        <v>1652</v>
      </c>
      <c r="H1938" t="s">
        <v>1653</v>
      </c>
      <c r="I1938" t="s">
        <v>1654</v>
      </c>
      <c r="J1938" t="s">
        <v>1589</v>
      </c>
      <c r="K1938" s="5" t="s">
        <v>5324</v>
      </c>
      <c r="L1938" s="5" t="str">
        <f t="shared" si="30"/>
        <v>3530197619</v>
      </c>
      <c r="M1938" t="s">
        <v>1590</v>
      </c>
      <c r="N1938" t="s">
        <v>1740</v>
      </c>
      <c r="O1938" t="s">
        <v>1740</v>
      </c>
      <c r="P1938" t="s">
        <v>1593</v>
      </c>
      <c r="Q1938">
        <v>126</v>
      </c>
      <c r="R1938">
        <v>2.613</v>
      </c>
      <c r="S1938" t="s">
        <v>1657</v>
      </c>
      <c r="T1938" s="3" t="s">
        <v>1595</v>
      </c>
      <c r="U1938" t="s">
        <v>1596</v>
      </c>
      <c r="V1938" t="s">
        <v>1741</v>
      </c>
      <c r="Z1938">
        <v>4279568</v>
      </c>
      <c r="AA1938" s="4">
        <v>45967</v>
      </c>
      <c r="AB1938" t="s">
        <v>1598</v>
      </c>
      <c r="AC1938" t="s">
        <v>1598</v>
      </c>
    </row>
    <row r="1939" spans="1:29" x14ac:dyDescent="0.25">
      <c r="A1939" t="s">
        <v>1582</v>
      </c>
      <c r="B1939" t="s">
        <v>1583</v>
      </c>
      <c r="C1939" t="s">
        <v>1584</v>
      </c>
      <c r="D1939" t="s">
        <v>1585</v>
      </c>
      <c r="E1939" t="s">
        <v>1585</v>
      </c>
      <c r="F1939" t="s">
        <v>1652</v>
      </c>
      <c r="G1939" t="s">
        <v>1652</v>
      </c>
      <c r="H1939" t="s">
        <v>1653</v>
      </c>
      <c r="I1939" t="s">
        <v>1654</v>
      </c>
      <c r="J1939" t="s">
        <v>1589</v>
      </c>
      <c r="K1939" s="5" t="s">
        <v>5330</v>
      </c>
      <c r="L1939" s="5" t="str">
        <f t="shared" si="30"/>
        <v>3530197620</v>
      </c>
      <c r="M1939" t="s">
        <v>1590</v>
      </c>
      <c r="N1939" t="s">
        <v>1740</v>
      </c>
      <c r="O1939" t="s">
        <v>1740</v>
      </c>
      <c r="P1939" t="s">
        <v>1593</v>
      </c>
      <c r="Q1939">
        <v>126</v>
      </c>
      <c r="R1939">
        <v>2.613</v>
      </c>
      <c r="S1939" t="s">
        <v>1657</v>
      </c>
      <c r="T1939" s="3" t="s">
        <v>1595</v>
      </c>
      <c r="U1939" t="s">
        <v>1596</v>
      </c>
      <c r="V1939" t="s">
        <v>1741</v>
      </c>
      <c r="Z1939">
        <v>4279569</v>
      </c>
      <c r="AA1939" s="4">
        <v>45967</v>
      </c>
      <c r="AB1939" t="s">
        <v>1598</v>
      </c>
      <c r="AC1939" t="s">
        <v>1598</v>
      </c>
    </row>
    <row r="1940" spans="1:29" x14ac:dyDescent="0.25">
      <c r="A1940" t="s">
        <v>1582</v>
      </c>
      <c r="B1940" t="s">
        <v>1583</v>
      </c>
      <c r="C1940" t="s">
        <v>1584</v>
      </c>
      <c r="D1940" t="s">
        <v>1585</v>
      </c>
      <c r="E1940" t="s">
        <v>1585</v>
      </c>
      <c r="F1940" t="s">
        <v>1652</v>
      </c>
      <c r="G1940" t="s">
        <v>1652</v>
      </c>
      <c r="H1940" t="s">
        <v>1653</v>
      </c>
      <c r="I1940" t="s">
        <v>1654</v>
      </c>
      <c r="J1940" t="s">
        <v>1589</v>
      </c>
      <c r="K1940" s="5" t="s">
        <v>5331</v>
      </c>
      <c r="L1940" s="5" t="str">
        <f t="shared" si="30"/>
        <v>3530197621</v>
      </c>
      <c r="M1940" t="s">
        <v>1590</v>
      </c>
      <c r="N1940" t="s">
        <v>1740</v>
      </c>
      <c r="O1940" t="s">
        <v>1740</v>
      </c>
      <c r="P1940" t="s">
        <v>1593</v>
      </c>
      <c r="Q1940">
        <v>126</v>
      </c>
      <c r="R1940">
        <v>2.613</v>
      </c>
      <c r="S1940" t="s">
        <v>1657</v>
      </c>
      <c r="T1940" s="3" t="s">
        <v>1595</v>
      </c>
      <c r="U1940" t="s">
        <v>1596</v>
      </c>
      <c r="V1940" t="s">
        <v>1741</v>
      </c>
      <c r="Z1940">
        <v>4279569</v>
      </c>
      <c r="AA1940" s="4">
        <v>45967</v>
      </c>
      <c r="AB1940" t="s">
        <v>1598</v>
      </c>
      <c r="AC1940" t="s">
        <v>1598</v>
      </c>
    </row>
    <row r="1941" spans="1:29" x14ac:dyDescent="0.25">
      <c r="A1941" t="s">
        <v>1582</v>
      </c>
      <c r="B1941" t="s">
        <v>1583</v>
      </c>
      <c r="C1941" t="s">
        <v>1584</v>
      </c>
      <c r="D1941" t="s">
        <v>1585</v>
      </c>
      <c r="E1941" t="s">
        <v>1585</v>
      </c>
      <c r="F1941" t="s">
        <v>1652</v>
      </c>
      <c r="G1941" t="s">
        <v>1652</v>
      </c>
      <c r="H1941" t="s">
        <v>1653</v>
      </c>
      <c r="I1941" t="s">
        <v>1654</v>
      </c>
      <c r="J1941" t="s">
        <v>1589</v>
      </c>
      <c r="K1941" s="5" t="s">
        <v>5353</v>
      </c>
      <c r="L1941" s="5" t="str">
        <f t="shared" si="30"/>
        <v>3530197622</v>
      </c>
      <c r="M1941" t="s">
        <v>1590</v>
      </c>
      <c r="N1941" t="s">
        <v>1740</v>
      </c>
      <c r="O1941" t="s">
        <v>1740</v>
      </c>
      <c r="P1941" t="s">
        <v>1593</v>
      </c>
      <c r="Q1941">
        <v>126</v>
      </c>
      <c r="R1941">
        <v>2.613</v>
      </c>
      <c r="S1941" t="s">
        <v>1657</v>
      </c>
      <c r="T1941" s="3" t="s">
        <v>1595</v>
      </c>
      <c r="U1941" t="s">
        <v>1596</v>
      </c>
      <c r="V1941" t="s">
        <v>1741</v>
      </c>
      <c r="Z1941">
        <v>4279567</v>
      </c>
      <c r="AA1941" s="4">
        <v>45967</v>
      </c>
      <c r="AB1941" t="s">
        <v>1598</v>
      </c>
      <c r="AC1941" t="s">
        <v>1598</v>
      </c>
    </row>
    <row r="1942" spans="1:29" x14ac:dyDescent="0.25">
      <c r="A1942" t="s">
        <v>1582</v>
      </c>
      <c r="B1942" t="s">
        <v>1583</v>
      </c>
      <c r="C1942" t="s">
        <v>1584</v>
      </c>
      <c r="D1942" t="s">
        <v>1585</v>
      </c>
      <c r="E1942" t="s">
        <v>1585</v>
      </c>
      <c r="F1942" t="s">
        <v>1652</v>
      </c>
      <c r="G1942" t="s">
        <v>1652</v>
      </c>
      <c r="H1942" t="s">
        <v>1653</v>
      </c>
      <c r="I1942" t="s">
        <v>1654</v>
      </c>
      <c r="J1942" t="s">
        <v>1589</v>
      </c>
      <c r="K1942" s="5" t="s">
        <v>5332</v>
      </c>
      <c r="L1942" s="5" t="str">
        <f t="shared" si="30"/>
        <v>3530197623</v>
      </c>
      <c r="M1942" t="s">
        <v>1590</v>
      </c>
      <c r="N1942" t="s">
        <v>1740</v>
      </c>
      <c r="O1942" t="s">
        <v>1740</v>
      </c>
      <c r="P1942" t="s">
        <v>1593</v>
      </c>
      <c r="Q1942">
        <v>126</v>
      </c>
      <c r="R1942">
        <v>2.613</v>
      </c>
      <c r="S1942" t="s">
        <v>1657</v>
      </c>
      <c r="T1942" s="3" t="s">
        <v>1595</v>
      </c>
      <c r="U1942" t="s">
        <v>1596</v>
      </c>
      <c r="V1942" t="s">
        <v>1741</v>
      </c>
      <c r="Z1942">
        <v>4279569</v>
      </c>
      <c r="AA1942" s="4">
        <v>45967</v>
      </c>
      <c r="AB1942" t="s">
        <v>1598</v>
      </c>
      <c r="AC1942" t="s">
        <v>1598</v>
      </c>
    </row>
    <row r="1943" spans="1:29" x14ac:dyDescent="0.25">
      <c r="A1943" t="s">
        <v>1582</v>
      </c>
      <c r="B1943" t="s">
        <v>1583</v>
      </c>
      <c r="C1943" t="s">
        <v>1584</v>
      </c>
      <c r="D1943" t="s">
        <v>1585</v>
      </c>
      <c r="E1943" t="s">
        <v>1585</v>
      </c>
      <c r="F1943" t="s">
        <v>1652</v>
      </c>
      <c r="G1943" t="s">
        <v>1652</v>
      </c>
      <c r="H1943" t="s">
        <v>1653</v>
      </c>
      <c r="I1943" t="s">
        <v>1654</v>
      </c>
      <c r="J1943" t="s">
        <v>1589</v>
      </c>
      <c r="K1943" s="5" t="s">
        <v>5333</v>
      </c>
      <c r="L1943" s="5" t="str">
        <f t="shared" si="30"/>
        <v>3530197624</v>
      </c>
      <c r="M1943" t="s">
        <v>1590</v>
      </c>
      <c r="N1943" t="s">
        <v>1740</v>
      </c>
      <c r="O1943" t="s">
        <v>1740</v>
      </c>
      <c r="P1943" t="s">
        <v>1593</v>
      </c>
      <c r="Q1943">
        <v>126</v>
      </c>
      <c r="R1943">
        <v>2.613</v>
      </c>
      <c r="S1943" t="s">
        <v>1657</v>
      </c>
      <c r="T1943" s="3" t="s">
        <v>1595</v>
      </c>
      <c r="U1943" t="s">
        <v>1596</v>
      </c>
      <c r="V1943" t="s">
        <v>1741</v>
      </c>
      <c r="Z1943">
        <v>4279569</v>
      </c>
      <c r="AA1943" s="4">
        <v>45967</v>
      </c>
      <c r="AB1943" t="s">
        <v>1598</v>
      </c>
      <c r="AC1943" t="s">
        <v>1598</v>
      </c>
    </row>
    <row r="1944" spans="1:29" x14ac:dyDescent="0.25">
      <c r="A1944" t="s">
        <v>1582</v>
      </c>
      <c r="B1944" t="s">
        <v>1583</v>
      </c>
      <c r="C1944" t="s">
        <v>1584</v>
      </c>
      <c r="D1944" t="s">
        <v>1585</v>
      </c>
      <c r="E1944" t="s">
        <v>1585</v>
      </c>
      <c r="F1944" t="s">
        <v>1652</v>
      </c>
      <c r="G1944" t="s">
        <v>1652</v>
      </c>
      <c r="H1944" t="s">
        <v>1653</v>
      </c>
      <c r="I1944" t="s">
        <v>1654</v>
      </c>
      <c r="J1944" t="s">
        <v>1589</v>
      </c>
      <c r="K1944" s="5" t="s">
        <v>5334</v>
      </c>
      <c r="L1944" s="5" t="str">
        <f t="shared" si="30"/>
        <v>3530197625</v>
      </c>
      <c r="M1944" t="s">
        <v>1590</v>
      </c>
      <c r="N1944" t="s">
        <v>1740</v>
      </c>
      <c r="O1944" t="s">
        <v>1740</v>
      </c>
      <c r="P1944" t="s">
        <v>1593</v>
      </c>
      <c r="Q1944">
        <v>126</v>
      </c>
      <c r="R1944">
        <v>2.613</v>
      </c>
      <c r="S1944" t="s">
        <v>1657</v>
      </c>
      <c r="T1944" s="3" t="s">
        <v>1595</v>
      </c>
      <c r="U1944" t="s">
        <v>1596</v>
      </c>
      <c r="V1944" t="s">
        <v>1741</v>
      </c>
      <c r="Z1944">
        <v>4279569</v>
      </c>
      <c r="AA1944" s="4">
        <v>45967</v>
      </c>
      <c r="AB1944" t="s">
        <v>1598</v>
      </c>
      <c r="AC1944" t="s">
        <v>1598</v>
      </c>
    </row>
    <row r="1945" spans="1:29" x14ac:dyDescent="0.25">
      <c r="A1945" t="s">
        <v>1582</v>
      </c>
      <c r="B1945" t="s">
        <v>1583</v>
      </c>
      <c r="C1945" t="s">
        <v>1584</v>
      </c>
      <c r="D1945" t="s">
        <v>1585</v>
      </c>
      <c r="E1945" t="s">
        <v>1585</v>
      </c>
      <c r="F1945" t="s">
        <v>1652</v>
      </c>
      <c r="G1945" t="s">
        <v>1652</v>
      </c>
      <c r="H1945" t="s">
        <v>1653</v>
      </c>
      <c r="I1945" t="s">
        <v>1654</v>
      </c>
      <c r="J1945" t="s">
        <v>1589</v>
      </c>
      <c r="K1945" s="5" t="s">
        <v>5335</v>
      </c>
      <c r="L1945" s="5" t="str">
        <f t="shared" si="30"/>
        <v>3530197626</v>
      </c>
      <c r="M1945" t="s">
        <v>1590</v>
      </c>
      <c r="N1945" t="s">
        <v>1740</v>
      </c>
      <c r="O1945" t="s">
        <v>1740</v>
      </c>
      <c r="P1945" t="s">
        <v>1593</v>
      </c>
      <c r="Q1945">
        <v>126</v>
      </c>
      <c r="R1945">
        <v>2.613</v>
      </c>
      <c r="S1945" t="s">
        <v>1657</v>
      </c>
      <c r="T1945" s="3" t="s">
        <v>1595</v>
      </c>
      <c r="U1945" t="s">
        <v>1596</v>
      </c>
      <c r="V1945" t="s">
        <v>1741</v>
      </c>
      <c r="Z1945">
        <v>4279569</v>
      </c>
      <c r="AA1945" s="4">
        <v>45967</v>
      </c>
      <c r="AB1945" t="s">
        <v>1598</v>
      </c>
      <c r="AC1945" t="s">
        <v>1598</v>
      </c>
    </row>
    <row r="1946" spans="1:29" x14ac:dyDescent="0.25">
      <c r="A1946" t="s">
        <v>1582</v>
      </c>
      <c r="B1946" t="s">
        <v>1583</v>
      </c>
      <c r="C1946" t="s">
        <v>1584</v>
      </c>
      <c r="D1946" t="s">
        <v>1585</v>
      </c>
      <c r="E1946" t="s">
        <v>1585</v>
      </c>
      <c r="F1946" t="s">
        <v>1652</v>
      </c>
      <c r="G1946" t="s">
        <v>1652</v>
      </c>
      <c r="H1946" t="s">
        <v>1653</v>
      </c>
      <c r="I1946" t="s">
        <v>1654</v>
      </c>
      <c r="J1946" t="s">
        <v>1589</v>
      </c>
      <c r="K1946" s="5" t="s">
        <v>5336</v>
      </c>
      <c r="L1946" s="5" t="str">
        <f t="shared" si="30"/>
        <v>3530197627</v>
      </c>
      <c r="M1946" t="s">
        <v>1590</v>
      </c>
      <c r="N1946" t="s">
        <v>1740</v>
      </c>
      <c r="O1946" t="s">
        <v>1740</v>
      </c>
      <c r="P1946" t="s">
        <v>1593</v>
      </c>
      <c r="Q1946">
        <v>126</v>
      </c>
      <c r="R1946">
        <v>2.613</v>
      </c>
      <c r="S1946" t="s">
        <v>1657</v>
      </c>
      <c r="T1946" s="3" t="s">
        <v>1595</v>
      </c>
      <c r="U1946" t="s">
        <v>1596</v>
      </c>
      <c r="V1946" t="s">
        <v>1741</v>
      </c>
      <c r="Z1946">
        <v>4279569</v>
      </c>
      <c r="AA1946" s="4">
        <v>45967</v>
      </c>
      <c r="AB1946" t="s">
        <v>1598</v>
      </c>
      <c r="AC1946" t="s">
        <v>1598</v>
      </c>
    </row>
    <row r="1947" spans="1:29" x14ac:dyDescent="0.25">
      <c r="A1947" t="s">
        <v>1582</v>
      </c>
      <c r="B1947" t="s">
        <v>1583</v>
      </c>
      <c r="C1947" t="s">
        <v>1584</v>
      </c>
      <c r="D1947" t="s">
        <v>1585</v>
      </c>
      <c r="E1947" t="s">
        <v>1585</v>
      </c>
      <c r="F1947" t="s">
        <v>1652</v>
      </c>
      <c r="G1947" t="s">
        <v>1652</v>
      </c>
      <c r="H1947" t="s">
        <v>1653</v>
      </c>
      <c r="I1947" t="s">
        <v>1654</v>
      </c>
      <c r="J1947" t="s">
        <v>1589</v>
      </c>
      <c r="K1947" s="5" t="s">
        <v>5342</v>
      </c>
      <c r="L1947" s="5" t="str">
        <f t="shared" si="30"/>
        <v>3530197628</v>
      </c>
      <c r="M1947" t="s">
        <v>1590</v>
      </c>
      <c r="N1947" t="s">
        <v>1740</v>
      </c>
      <c r="O1947" t="s">
        <v>1740</v>
      </c>
      <c r="P1947" t="s">
        <v>1593</v>
      </c>
      <c r="Q1947">
        <v>126</v>
      </c>
      <c r="R1947">
        <v>2.613</v>
      </c>
      <c r="S1947" t="s">
        <v>1657</v>
      </c>
      <c r="T1947" s="3" t="s">
        <v>1595</v>
      </c>
      <c r="U1947" t="s">
        <v>1596</v>
      </c>
      <c r="V1947" t="s">
        <v>1741</v>
      </c>
      <c r="Z1947">
        <v>4279570</v>
      </c>
      <c r="AA1947" s="4">
        <v>45967</v>
      </c>
      <c r="AB1947" t="s">
        <v>1598</v>
      </c>
      <c r="AC1947" t="s">
        <v>1598</v>
      </c>
    </row>
    <row r="1948" spans="1:29" x14ac:dyDescent="0.25">
      <c r="A1948" t="s">
        <v>1582</v>
      </c>
      <c r="B1948" t="s">
        <v>1583</v>
      </c>
      <c r="C1948" t="s">
        <v>1584</v>
      </c>
      <c r="D1948" t="s">
        <v>1585</v>
      </c>
      <c r="E1948" t="s">
        <v>1585</v>
      </c>
      <c r="F1948" t="s">
        <v>1586</v>
      </c>
      <c r="G1948" t="s">
        <v>1586</v>
      </c>
      <c r="H1948" t="s">
        <v>1587</v>
      </c>
      <c r="I1948" t="s">
        <v>1588</v>
      </c>
      <c r="J1948" t="s">
        <v>1589</v>
      </c>
      <c r="K1948" s="5" t="s">
        <v>4538</v>
      </c>
      <c r="L1948" s="5" t="str">
        <f t="shared" si="30"/>
        <v>3530197898</v>
      </c>
      <c r="M1948" t="s">
        <v>1590</v>
      </c>
      <c r="N1948" t="s">
        <v>2283</v>
      </c>
      <c r="O1948" t="s">
        <v>2283</v>
      </c>
      <c r="P1948" t="s">
        <v>1593</v>
      </c>
      <c r="Q1948">
        <v>77</v>
      </c>
      <c r="R1948">
        <v>2.839</v>
      </c>
      <c r="S1948" t="s">
        <v>1594</v>
      </c>
      <c r="T1948" s="3" t="s">
        <v>1595</v>
      </c>
      <c r="U1948" t="s">
        <v>1701</v>
      </c>
      <c r="V1948" t="s">
        <v>1741</v>
      </c>
      <c r="Z1948">
        <v>4279531</v>
      </c>
      <c r="AA1948" s="4">
        <v>45967</v>
      </c>
      <c r="AB1948" t="s">
        <v>1598</v>
      </c>
      <c r="AC1948" t="s">
        <v>1598</v>
      </c>
    </row>
    <row r="1949" spans="1:29" x14ac:dyDescent="0.25">
      <c r="A1949" t="s">
        <v>1582</v>
      </c>
      <c r="B1949" t="s">
        <v>1583</v>
      </c>
      <c r="C1949" t="s">
        <v>1584</v>
      </c>
      <c r="D1949" t="s">
        <v>1585</v>
      </c>
      <c r="E1949" t="s">
        <v>1585</v>
      </c>
      <c r="F1949" t="s">
        <v>1586</v>
      </c>
      <c r="G1949" t="s">
        <v>1586</v>
      </c>
      <c r="H1949" t="s">
        <v>1587</v>
      </c>
      <c r="I1949" t="s">
        <v>1588</v>
      </c>
      <c r="J1949" t="s">
        <v>1589</v>
      </c>
      <c r="K1949" s="5" t="s">
        <v>4565</v>
      </c>
      <c r="L1949" s="5" t="str">
        <f t="shared" si="30"/>
        <v>3530197899</v>
      </c>
      <c r="M1949" t="s">
        <v>1590</v>
      </c>
      <c r="N1949" t="s">
        <v>2283</v>
      </c>
      <c r="O1949" t="s">
        <v>2283</v>
      </c>
      <c r="P1949" t="s">
        <v>1593</v>
      </c>
      <c r="Q1949">
        <v>77</v>
      </c>
      <c r="R1949">
        <v>2.839</v>
      </c>
      <c r="S1949" t="s">
        <v>1594</v>
      </c>
      <c r="T1949" s="3" t="s">
        <v>1595</v>
      </c>
      <c r="U1949" t="s">
        <v>1701</v>
      </c>
      <c r="V1949" t="s">
        <v>1741</v>
      </c>
      <c r="Z1949">
        <v>4279528</v>
      </c>
      <c r="AA1949" s="4">
        <v>45967</v>
      </c>
      <c r="AB1949" t="s">
        <v>1598</v>
      </c>
      <c r="AC1949" t="s">
        <v>1598</v>
      </c>
    </row>
    <row r="1950" spans="1:29" x14ac:dyDescent="0.25">
      <c r="A1950" t="s">
        <v>1582</v>
      </c>
      <c r="B1950" t="s">
        <v>1583</v>
      </c>
      <c r="C1950" t="s">
        <v>1584</v>
      </c>
      <c r="D1950" t="s">
        <v>1585</v>
      </c>
      <c r="E1950" t="s">
        <v>1585</v>
      </c>
      <c r="F1950" t="s">
        <v>1586</v>
      </c>
      <c r="G1950" t="s">
        <v>1586</v>
      </c>
      <c r="H1950" t="s">
        <v>1587</v>
      </c>
      <c r="I1950" t="s">
        <v>1588</v>
      </c>
      <c r="J1950" t="s">
        <v>1589</v>
      </c>
      <c r="K1950" s="5" t="s">
        <v>4566</v>
      </c>
      <c r="L1950" s="5" t="str">
        <f t="shared" si="30"/>
        <v>3530197900</v>
      </c>
      <c r="M1950" t="s">
        <v>1590</v>
      </c>
      <c r="N1950" t="s">
        <v>2283</v>
      </c>
      <c r="O1950" t="s">
        <v>2283</v>
      </c>
      <c r="P1950" t="s">
        <v>1593</v>
      </c>
      <c r="Q1950">
        <v>77</v>
      </c>
      <c r="R1950">
        <v>2.839</v>
      </c>
      <c r="S1950" t="s">
        <v>1594</v>
      </c>
      <c r="T1950" s="3" t="s">
        <v>1595</v>
      </c>
      <c r="U1950" t="s">
        <v>1701</v>
      </c>
      <c r="V1950" t="s">
        <v>1741</v>
      </c>
      <c r="Z1950">
        <v>4279528</v>
      </c>
      <c r="AA1950" s="4">
        <v>45967</v>
      </c>
      <c r="AB1950" t="s">
        <v>1598</v>
      </c>
      <c r="AC1950" t="s">
        <v>1598</v>
      </c>
    </row>
    <row r="1951" spans="1:29" x14ac:dyDescent="0.25">
      <c r="A1951" t="s">
        <v>1582</v>
      </c>
      <c r="B1951" t="s">
        <v>1583</v>
      </c>
      <c r="C1951" t="s">
        <v>1584</v>
      </c>
      <c r="D1951" t="s">
        <v>1585</v>
      </c>
      <c r="E1951" t="s">
        <v>1585</v>
      </c>
      <c r="F1951" t="s">
        <v>1586</v>
      </c>
      <c r="G1951" t="s">
        <v>1586</v>
      </c>
      <c r="H1951" t="s">
        <v>1587</v>
      </c>
      <c r="I1951" t="s">
        <v>1588</v>
      </c>
      <c r="J1951" t="s">
        <v>1589</v>
      </c>
      <c r="K1951" s="5" t="s">
        <v>4567</v>
      </c>
      <c r="L1951" s="5" t="str">
        <f t="shared" si="30"/>
        <v>3530197901</v>
      </c>
      <c r="M1951" t="s">
        <v>1590</v>
      </c>
      <c r="N1951" t="s">
        <v>2283</v>
      </c>
      <c r="O1951" t="s">
        <v>2283</v>
      </c>
      <c r="P1951" t="s">
        <v>1593</v>
      </c>
      <c r="Q1951">
        <v>77</v>
      </c>
      <c r="R1951">
        <v>2.839</v>
      </c>
      <c r="S1951" t="s">
        <v>1594</v>
      </c>
      <c r="T1951" s="3" t="s">
        <v>1595</v>
      </c>
      <c r="U1951" t="s">
        <v>1701</v>
      </c>
      <c r="V1951" t="s">
        <v>1741</v>
      </c>
      <c r="Z1951">
        <v>4279528</v>
      </c>
      <c r="AA1951" s="4">
        <v>45967</v>
      </c>
      <c r="AB1951" t="s">
        <v>1598</v>
      </c>
      <c r="AC1951" t="s">
        <v>1598</v>
      </c>
    </row>
    <row r="1952" spans="1:29" x14ac:dyDescent="0.25">
      <c r="A1952" t="s">
        <v>1582</v>
      </c>
      <c r="B1952" t="s">
        <v>1583</v>
      </c>
      <c r="C1952" t="s">
        <v>1584</v>
      </c>
      <c r="D1952" t="s">
        <v>1585</v>
      </c>
      <c r="E1952" t="s">
        <v>1585</v>
      </c>
      <c r="F1952" t="s">
        <v>1586</v>
      </c>
      <c r="G1952" t="s">
        <v>1586</v>
      </c>
      <c r="H1952" t="s">
        <v>1587</v>
      </c>
      <c r="I1952" t="s">
        <v>1588</v>
      </c>
      <c r="J1952" t="s">
        <v>1589</v>
      </c>
      <c r="K1952" s="5" t="s">
        <v>4539</v>
      </c>
      <c r="L1952" s="5" t="str">
        <f t="shared" si="30"/>
        <v>3530197902</v>
      </c>
      <c r="M1952" t="s">
        <v>1590</v>
      </c>
      <c r="N1952" t="s">
        <v>2283</v>
      </c>
      <c r="O1952" t="s">
        <v>2283</v>
      </c>
      <c r="P1952" t="s">
        <v>1593</v>
      </c>
      <c r="Q1952">
        <v>77</v>
      </c>
      <c r="R1952">
        <v>2.839</v>
      </c>
      <c r="S1952" t="s">
        <v>1594</v>
      </c>
      <c r="T1952" s="3" t="s">
        <v>1595</v>
      </c>
      <c r="U1952" t="s">
        <v>1701</v>
      </c>
      <c r="V1952" t="s">
        <v>1741</v>
      </c>
      <c r="Z1952">
        <v>4279531</v>
      </c>
      <c r="AA1952" s="4">
        <v>45967</v>
      </c>
      <c r="AB1952" t="s">
        <v>1598</v>
      </c>
      <c r="AC1952" t="s">
        <v>1598</v>
      </c>
    </row>
    <row r="1953" spans="1:29" x14ac:dyDescent="0.25">
      <c r="A1953" t="s">
        <v>1582</v>
      </c>
      <c r="B1953" t="s">
        <v>1583</v>
      </c>
      <c r="C1953" t="s">
        <v>1584</v>
      </c>
      <c r="D1953" t="s">
        <v>1585</v>
      </c>
      <c r="E1953" t="s">
        <v>1585</v>
      </c>
      <c r="F1953" t="s">
        <v>1586</v>
      </c>
      <c r="G1953" t="s">
        <v>1586</v>
      </c>
      <c r="H1953" t="s">
        <v>1587</v>
      </c>
      <c r="I1953" t="s">
        <v>1588</v>
      </c>
      <c r="J1953" t="s">
        <v>1589</v>
      </c>
      <c r="K1953" s="5" t="s">
        <v>4568</v>
      </c>
      <c r="L1953" s="5" t="str">
        <f t="shared" si="30"/>
        <v>3530197924</v>
      </c>
      <c r="M1953" t="s">
        <v>1590</v>
      </c>
      <c r="N1953" t="s">
        <v>2283</v>
      </c>
      <c r="O1953" t="s">
        <v>2283</v>
      </c>
      <c r="P1953" t="s">
        <v>1593</v>
      </c>
      <c r="Q1953">
        <v>77</v>
      </c>
      <c r="R1953">
        <v>2.839</v>
      </c>
      <c r="S1953" t="s">
        <v>1594</v>
      </c>
      <c r="T1953" s="3" t="s">
        <v>1595</v>
      </c>
      <c r="U1953" t="s">
        <v>1701</v>
      </c>
      <c r="V1953" t="s">
        <v>1741</v>
      </c>
      <c r="Z1953">
        <v>4279528</v>
      </c>
      <c r="AA1953" s="4">
        <v>45967</v>
      </c>
      <c r="AB1953" t="s">
        <v>1598</v>
      </c>
      <c r="AC1953" t="s">
        <v>1598</v>
      </c>
    </row>
    <row r="1954" spans="1:29" x14ac:dyDescent="0.25">
      <c r="A1954" t="s">
        <v>1582</v>
      </c>
      <c r="B1954" t="s">
        <v>1583</v>
      </c>
      <c r="C1954" t="s">
        <v>1584</v>
      </c>
      <c r="D1954" t="s">
        <v>1585</v>
      </c>
      <c r="E1954" t="s">
        <v>1585</v>
      </c>
      <c r="F1954" t="s">
        <v>1586</v>
      </c>
      <c r="G1954" t="s">
        <v>1586</v>
      </c>
      <c r="H1954" t="s">
        <v>1587</v>
      </c>
      <c r="I1954" t="s">
        <v>1588</v>
      </c>
      <c r="J1954" t="s">
        <v>1589</v>
      </c>
      <c r="K1954" s="5" t="s">
        <v>4540</v>
      </c>
      <c r="L1954" s="5" t="str">
        <f t="shared" si="30"/>
        <v>3530197925</v>
      </c>
      <c r="M1954" t="s">
        <v>1590</v>
      </c>
      <c r="N1954" t="s">
        <v>2283</v>
      </c>
      <c r="O1954" t="s">
        <v>2283</v>
      </c>
      <c r="P1954" t="s">
        <v>1593</v>
      </c>
      <c r="Q1954">
        <v>77</v>
      </c>
      <c r="R1954">
        <v>2.839</v>
      </c>
      <c r="S1954" t="s">
        <v>1594</v>
      </c>
      <c r="T1954" s="3" t="s">
        <v>1595</v>
      </c>
      <c r="U1954" t="s">
        <v>1701</v>
      </c>
      <c r="V1954" t="s">
        <v>1741</v>
      </c>
      <c r="Z1954">
        <v>4279531</v>
      </c>
      <c r="AA1954" s="4">
        <v>45967</v>
      </c>
      <c r="AB1954" t="s">
        <v>1598</v>
      </c>
      <c r="AC1954" t="s">
        <v>1598</v>
      </c>
    </row>
    <row r="1955" spans="1:29" x14ac:dyDescent="0.25">
      <c r="A1955" t="s">
        <v>1582</v>
      </c>
      <c r="B1955" t="s">
        <v>1583</v>
      </c>
      <c r="C1955" t="s">
        <v>1584</v>
      </c>
      <c r="D1955" t="s">
        <v>1585</v>
      </c>
      <c r="E1955" t="s">
        <v>1585</v>
      </c>
      <c r="F1955" t="s">
        <v>1586</v>
      </c>
      <c r="G1955" t="s">
        <v>1586</v>
      </c>
      <c r="H1955" t="s">
        <v>1587</v>
      </c>
      <c r="I1955" t="s">
        <v>1588</v>
      </c>
      <c r="J1955" t="s">
        <v>1589</v>
      </c>
      <c r="K1955" s="5" t="s">
        <v>4569</v>
      </c>
      <c r="L1955" s="5" t="str">
        <f t="shared" si="30"/>
        <v>3530197926</v>
      </c>
      <c r="M1955" t="s">
        <v>1590</v>
      </c>
      <c r="N1955" t="s">
        <v>2283</v>
      </c>
      <c r="O1955" t="s">
        <v>2283</v>
      </c>
      <c r="P1955" t="s">
        <v>1593</v>
      </c>
      <c r="Q1955">
        <v>77</v>
      </c>
      <c r="R1955">
        <v>2.839</v>
      </c>
      <c r="S1955" t="s">
        <v>1594</v>
      </c>
      <c r="T1955" s="3" t="s">
        <v>1595</v>
      </c>
      <c r="U1955" t="s">
        <v>1701</v>
      </c>
      <c r="V1955" t="s">
        <v>1741</v>
      </c>
      <c r="Z1955">
        <v>4279528</v>
      </c>
      <c r="AA1955" s="4">
        <v>45967</v>
      </c>
      <c r="AB1955" t="s">
        <v>1598</v>
      </c>
      <c r="AC1955" t="s">
        <v>1598</v>
      </c>
    </row>
    <row r="1956" spans="1:29" x14ac:dyDescent="0.25">
      <c r="A1956" t="s">
        <v>1582</v>
      </c>
      <c r="B1956" t="s">
        <v>1583</v>
      </c>
      <c r="C1956" t="s">
        <v>1584</v>
      </c>
      <c r="D1956" t="s">
        <v>1585</v>
      </c>
      <c r="E1956" t="s">
        <v>1585</v>
      </c>
      <c r="F1956" t="s">
        <v>1586</v>
      </c>
      <c r="G1956" t="s">
        <v>1586</v>
      </c>
      <c r="H1956" t="s">
        <v>1587</v>
      </c>
      <c r="I1956" t="s">
        <v>1588</v>
      </c>
      <c r="J1956" t="s">
        <v>1589</v>
      </c>
      <c r="K1956" s="5" t="s">
        <v>4541</v>
      </c>
      <c r="L1956" s="5" t="str">
        <f t="shared" si="30"/>
        <v>3530197931</v>
      </c>
      <c r="M1956" t="s">
        <v>1590</v>
      </c>
      <c r="N1956" t="s">
        <v>2283</v>
      </c>
      <c r="O1956" t="s">
        <v>2283</v>
      </c>
      <c r="P1956" t="s">
        <v>1593</v>
      </c>
      <c r="Q1956">
        <v>77</v>
      </c>
      <c r="R1956">
        <v>2.839</v>
      </c>
      <c r="S1956" t="s">
        <v>1594</v>
      </c>
      <c r="T1956" s="3" t="s">
        <v>1595</v>
      </c>
      <c r="U1956" t="s">
        <v>1701</v>
      </c>
      <c r="V1956" t="s">
        <v>1741</v>
      </c>
      <c r="Z1956">
        <v>4279531</v>
      </c>
      <c r="AA1956" s="4">
        <v>45967</v>
      </c>
      <c r="AB1956" t="s">
        <v>1598</v>
      </c>
      <c r="AC1956" t="s">
        <v>1598</v>
      </c>
    </row>
    <row r="1957" spans="1:29" x14ac:dyDescent="0.25">
      <c r="A1957" t="s">
        <v>1582</v>
      </c>
      <c r="B1957" t="s">
        <v>1583</v>
      </c>
      <c r="C1957" t="s">
        <v>1584</v>
      </c>
      <c r="D1957" t="s">
        <v>1585</v>
      </c>
      <c r="E1957" t="s">
        <v>1585</v>
      </c>
      <c r="F1957" t="s">
        <v>1586</v>
      </c>
      <c r="G1957" t="s">
        <v>1586</v>
      </c>
      <c r="H1957" t="s">
        <v>1587</v>
      </c>
      <c r="I1957" t="s">
        <v>1588</v>
      </c>
      <c r="J1957" t="s">
        <v>1589</v>
      </c>
      <c r="K1957" s="5" t="s">
        <v>4542</v>
      </c>
      <c r="L1957" s="5" t="str">
        <f t="shared" si="30"/>
        <v>3530197935</v>
      </c>
      <c r="M1957" t="s">
        <v>1590</v>
      </c>
      <c r="N1957" t="s">
        <v>2283</v>
      </c>
      <c r="O1957" t="s">
        <v>2283</v>
      </c>
      <c r="P1957" t="s">
        <v>1593</v>
      </c>
      <c r="Q1957">
        <v>77</v>
      </c>
      <c r="R1957">
        <v>2.839</v>
      </c>
      <c r="S1957" t="s">
        <v>1594</v>
      </c>
      <c r="T1957" s="3" t="s">
        <v>1595</v>
      </c>
      <c r="U1957" t="s">
        <v>1701</v>
      </c>
      <c r="V1957" t="s">
        <v>1741</v>
      </c>
      <c r="Z1957">
        <v>4279531</v>
      </c>
      <c r="AA1957" s="4">
        <v>45967</v>
      </c>
      <c r="AB1957" t="s">
        <v>1598</v>
      </c>
      <c r="AC1957" t="s">
        <v>1598</v>
      </c>
    </row>
    <row r="1958" spans="1:29" x14ac:dyDescent="0.25">
      <c r="A1958" t="s">
        <v>1582</v>
      </c>
      <c r="B1958" t="s">
        <v>1583</v>
      </c>
      <c r="C1958" t="s">
        <v>1584</v>
      </c>
      <c r="D1958" t="s">
        <v>1585</v>
      </c>
      <c r="E1958" t="s">
        <v>1585</v>
      </c>
      <c r="F1958" t="s">
        <v>1586</v>
      </c>
      <c r="G1958" t="s">
        <v>1586</v>
      </c>
      <c r="H1958" t="s">
        <v>1587</v>
      </c>
      <c r="I1958" t="s">
        <v>1588</v>
      </c>
      <c r="J1958" t="s">
        <v>1589</v>
      </c>
      <c r="K1958" s="5" t="s">
        <v>4570</v>
      </c>
      <c r="L1958" s="5" t="str">
        <f t="shared" si="30"/>
        <v>3530197936</v>
      </c>
      <c r="M1958" t="s">
        <v>1590</v>
      </c>
      <c r="N1958" t="s">
        <v>2283</v>
      </c>
      <c r="O1958" t="s">
        <v>2283</v>
      </c>
      <c r="P1958" t="s">
        <v>1593</v>
      </c>
      <c r="Q1958">
        <v>77</v>
      </c>
      <c r="R1958">
        <v>2.839</v>
      </c>
      <c r="S1958" t="s">
        <v>1594</v>
      </c>
      <c r="T1958" s="3" t="s">
        <v>1595</v>
      </c>
      <c r="U1958" t="s">
        <v>1701</v>
      </c>
      <c r="V1958" t="s">
        <v>1741</v>
      </c>
      <c r="Z1958">
        <v>4279528</v>
      </c>
      <c r="AA1958" s="4">
        <v>45967</v>
      </c>
      <c r="AB1958" t="s">
        <v>1598</v>
      </c>
      <c r="AC1958" t="s">
        <v>1598</v>
      </c>
    </row>
    <row r="1959" spans="1:29" x14ac:dyDescent="0.25">
      <c r="A1959" t="s">
        <v>1582</v>
      </c>
      <c r="B1959" t="s">
        <v>1583</v>
      </c>
      <c r="C1959" t="s">
        <v>1584</v>
      </c>
      <c r="D1959" t="s">
        <v>1585</v>
      </c>
      <c r="E1959" t="s">
        <v>1585</v>
      </c>
      <c r="F1959" t="s">
        <v>1586</v>
      </c>
      <c r="G1959" t="s">
        <v>1586</v>
      </c>
      <c r="H1959" t="s">
        <v>1587</v>
      </c>
      <c r="I1959" t="s">
        <v>1588</v>
      </c>
      <c r="J1959" t="s">
        <v>1589</v>
      </c>
      <c r="K1959" s="5" t="s">
        <v>4571</v>
      </c>
      <c r="L1959" s="5" t="str">
        <f t="shared" si="30"/>
        <v>3530197937</v>
      </c>
      <c r="M1959" t="s">
        <v>1590</v>
      </c>
      <c r="N1959" t="s">
        <v>2283</v>
      </c>
      <c r="O1959" t="s">
        <v>2283</v>
      </c>
      <c r="P1959" t="s">
        <v>1593</v>
      </c>
      <c r="Q1959">
        <v>77</v>
      </c>
      <c r="R1959">
        <v>2.839</v>
      </c>
      <c r="S1959" t="s">
        <v>1594</v>
      </c>
      <c r="T1959" s="3" t="s">
        <v>1595</v>
      </c>
      <c r="U1959" t="s">
        <v>1701</v>
      </c>
      <c r="V1959" t="s">
        <v>1741</v>
      </c>
      <c r="Z1959">
        <v>4279528</v>
      </c>
      <c r="AA1959" s="4">
        <v>45967</v>
      </c>
      <c r="AB1959" t="s">
        <v>1598</v>
      </c>
      <c r="AC1959" t="s">
        <v>1598</v>
      </c>
    </row>
    <row r="1960" spans="1:29" x14ac:dyDescent="0.25">
      <c r="A1960" t="s">
        <v>1582</v>
      </c>
      <c r="B1960" t="s">
        <v>1583</v>
      </c>
      <c r="C1960" t="s">
        <v>1584</v>
      </c>
      <c r="D1960" t="s">
        <v>1585</v>
      </c>
      <c r="E1960" t="s">
        <v>1585</v>
      </c>
      <c r="F1960" t="s">
        <v>1586</v>
      </c>
      <c r="G1960" t="s">
        <v>1586</v>
      </c>
      <c r="H1960" t="s">
        <v>1587</v>
      </c>
      <c r="I1960" t="s">
        <v>1588</v>
      </c>
      <c r="J1960" t="s">
        <v>1589</v>
      </c>
      <c r="K1960" s="5" t="s">
        <v>5085</v>
      </c>
      <c r="L1960" s="5" t="str">
        <f t="shared" si="30"/>
        <v>3530197939</v>
      </c>
      <c r="M1960" t="s">
        <v>1590</v>
      </c>
      <c r="N1960" t="s">
        <v>2283</v>
      </c>
      <c r="O1960" t="s">
        <v>2283</v>
      </c>
      <c r="P1960" t="s">
        <v>1593</v>
      </c>
      <c r="Q1960">
        <v>77</v>
      </c>
      <c r="R1960">
        <v>2.839</v>
      </c>
      <c r="S1960" t="s">
        <v>1594</v>
      </c>
      <c r="T1960" s="3" t="s">
        <v>1602</v>
      </c>
      <c r="U1960" t="s">
        <v>1596</v>
      </c>
      <c r="V1960" t="s">
        <v>1741</v>
      </c>
      <c r="Z1960">
        <v>4276166</v>
      </c>
      <c r="AA1960" s="4">
        <v>45964</v>
      </c>
      <c r="AB1960" t="s">
        <v>1598</v>
      </c>
      <c r="AC1960" t="s">
        <v>1598</v>
      </c>
    </row>
    <row r="1961" spans="1:29" x14ac:dyDescent="0.25">
      <c r="A1961" t="s">
        <v>1582</v>
      </c>
      <c r="B1961" t="s">
        <v>1583</v>
      </c>
      <c r="C1961" t="s">
        <v>1584</v>
      </c>
      <c r="D1961" t="s">
        <v>1585</v>
      </c>
      <c r="E1961" t="s">
        <v>1585</v>
      </c>
      <c r="F1961" t="s">
        <v>1586</v>
      </c>
      <c r="G1961" t="s">
        <v>1586</v>
      </c>
      <c r="H1961" t="s">
        <v>1587</v>
      </c>
      <c r="I1961" t="s">
        <v>1588</v>
      </c>
      <c r="J1961" t="s">
        <v>1589</v>
      </c>
      <c r="K1961" s="5" t="s">
        <v>4543</v>
      </c>
      <c r="L1961" s="5" t="str">
        <f t="shared" si="30"/>
        <v>3530197940</v>
      </c>
      <c r="M1961" t="s">
        <v>1590</v>
      </c>
      <c r="N1961" t="s">
        <v>2283</v>
      </c>
      <c r="O1961" t="s">
        <v>2283</v>
      </c>
      <c r="P1961" t="s">
        <v>1593</v>
      </c>
      <c r="Q1961">
        <v>77</v>
      </c>
      <c r="R1961">
        <v>2.839</v>
      </c>
      <c r="S1961" t="s">
        <v>1594</v>
      </c>
      <c r="T1961" s="3" t="s">
        <v>1595</v>
      </c>
      <c r="U1961" t="s">
        <v>1701</v>
      </c>
      <c r="V1961" t="s">
        <v>1741</v>
      </c>
      <c r="Z1961">
        <v>4279531</v>
      </c>
      <c r="AA1961" s="4">
        <v>45967</v>
      </c>
      <c r="AB1961" t="s">
        <v>1598</v>
      </c>
      <c r="AC1961" t="s">
        <v>1598</v>
      </c>
    </row>
    <row r="1962" spans="1:29" x14ac:dyDescent="0.25">
      <c r="A1962" t="s">
        <v>1582</v>
      </c>
      <c r="B1962" t="s">
        <v>1583</v>
      </c>
      <c r="C1962" t="s">
        <v>1584</v>
      </c>
      <c r="D1962" t="s">
        <v>1585</v>
      </c>
      <c r="E1962" t="s">
        <v>1585</v>
      </c>
      <c r="F1962" t="s">
        <v>1586</v>
      </c>
      <c r="G1962" t="s">
        <v>1586</v>
      </c>
      <c r="H1962" t="s">
        <v>1587</v>
      </c>
      <c r="I1962" t="s">
        <v>1588</v>
      </c>
      <c r="J1962" t="s">
        <v>1589</v>
      </c>
      <c r="K1962" s="5" t="s">
        <v>4544</v>
      </c>
      <c r="L1962" s="5" t="str">
        <f t="shared" si="30"/>
        <v>3530197941</v>
      </c>
      <c r="M1962" t="s">
        <v>1590</v>
      </c>
      <c r="N1962" t="s">
        <v>2283</v>
      </c>
      <c r="O1962" t="s">
        <v>2283</v>
      </c>
      <c r="P1962" t="s">
        <v>1593</v>
      </c>
      <c r="Q1962">
        <v>77</v>
      </c>
      <c r="R1962">
        <v>2.839</v>
      </c>
      <c r="S1962" t="s">
        <v>1594</v>
      </c>
      <c r="T1962" s="3" t="s">
        <v>1595</v>
      </c>
      <c r="U1962" t="s">
        <v>1701</v>
      </c>
      <c r="V1962" t="s">
        <v>1741</v>
      </c>
      <c r="Z1962">
        <v>4279531</v>
      </c>
      <c r="AA1962" s="4">
        <v>45967</v>
      </c>
      <c r="AB1962" t="s">
        <v>1598</v>
      </c>
      <c r="AC1962" t="s">
        <v>1598</v>
      </c>
    </row>
    <row r="1963" spans="1:29" x14ac:dyDescent="0.25">
      <c r="A1963" t="s">
        <v>1582</v>
      </c>
      <c r="B1963" t="s">
        <v>1583</v>
      </c>
      <c r="C1963" t="s">
        <v>1584</v>
      </c>
      <c r="D1963" t="s">
        <v>1585</v>
      </c>
      <c r="E1963" t="s">
        <v>1585</v>
      </c>
      <c r="F1963" t="s">
        <v>1586</v>
      </c>
      <c r="G1963" t="s">
        <v>1586</v>
      </c>
      <c r="H1963" t="s">
        <v>1587</v>
      </c>
      <c r="I1963" t="s">
        <v>1588</v>
      </c>
      <c r="J1963" t="s">
        <v>1589</v>
      </c>
      <c r="K1963" s="5" t="s">
        <v>4545</v>
      </c>
      <c r="L1963" s="5" t="str">
        <f t="shared" si="30"/>
        <v>3530197942</v>
      </c>
      <c r="M1963" t="s">
        <v>1590</v>
      </c>
      <c r="N1963" t="s">
        <v>2283</v>
      </c>
      <c r="O1963" t="s">
        <v>2283</v>
      </c>
      <c r="P1963" t="s">
        <v>1593</v>
      </c>
      <c r="Q1963">
        <v>77</v>
      </c>
      <c r="R1963">
        <v>2.839</v>
      </c>
      <c r="S1963" t="s">
        <v>1594</v>
      </c>
      <c r="T1963" s="3" t="s">
        <v>1595</v>
      </c>
      <c r="U1963" t="s">
        <v>1701</v>
      </c>
      <c r="V1963" t="s">
        <v>1741</v>
      </c>
      <c r="Z1963">
        <v>4279513</v>
      </c>
      <c r="AA1963" s="4">
        <v>45967</v>
      </c>
      <c r="AB1963" t="s">
        <v>1598</v>
      </c>
      <c r="AC1963" t="s">
        <v>1598</v>
      </c>
    </row>
    <row r="1964" spans="1:29" x14ac:dyDescent="0.25">
      <c r="A1964" t="s">
        <v>1582</v>
      </c>
      <c r="B1964" t="s">
        <v>1583</v>
      </c>
      <c r="C1964" t="s">
        <v>1584</v>
      </c>
      <c r="D1964" t="s">
        <v>1585</v>
      </c>
      <c r="E1964" t="s">
        <v>1585</v>
      </c>
      <c r="F1964" t="s">
        <v>1586</v>
      </c>
      <c r="G1964" t="s">
        <v>1586</v>
      </c>
      <c r="H1964" t="s">
        <v>1587</v>
      </c>
      <c r="I1964" t="s">
        <v>1588</v>
      </c>
      <c r="J1964" t="s">
        <v>1589</v>
      </c>
      <c r="K1964" s="5" t="s">
        <v>5086</v>
      </c>
      <c r="L1964" s="5" t="str">
        <f t="shared" si="30"/>
        <v>3530197943</v>
      </c>
      <c r="M1964" t="s">
        <v>1590</v>
      </c>
      <c r="N1964" t="s">
        <v>2283</v>
      </c>
      <c r="O1964" t="s">
        <v>2283</v>
      </c>
      <c r="P1964" t="s">
        <v>1593</v>
      </c>
      <c r="Q1964">
        <v>77</v>
      </c>
      <c r="R1964">
        <v>2.839</v>
      </c>
      <c r="S1964" t="s">
        <v>1594</v>
      </c>
      <c r="T1964" s="3" t="s">
        <v>1602</v>
      </c>
      <c r="U1964" t="s">
        <v>1596</v>
      </c>
      <c r="V1964" t="s">
        <v>1741</v>
      </c>
      <c r="Z1964">
        <v>4276166</v>
      </c>
      <c r="AA1964" s="4">
        <v>45964</v>
      </c>
      <c r="AB1964" t="s">
        <v>1598</v>
      </c>
      <c r="AC1964" t="s">
        <v>1598</v>
      </c>
    </row>
    <row r="1965" spans="1:29" x14ac:dyDescent="0.25">
      <c r="A1965" t="s">
        <v>1582</v>
      </c>
      <c r="B1965" t="s">
        <v>1583</v>
      </c>
      <c r="C1965" t="s">
        <v>1584</v>
      </c>
      <c r="D1965" t="s">
        <v>1585</v>
      </c>
      <c r="E1965" t="s">
        <v>1585</v>
      </c>
      <c r="F1965" t="s">
        <v>1586</v>
      </c>
      <c r="G1965" t="s">
        <v>1586</v>
      </c>
      <c r="H1965" t="s">
        <v>1587</v>
      </c>
      <c r="I1965" t="s">
        <v>1588</v>
      </c>
      <c r="J1965" t="s">
        <v>1589</v>
      </c>
      <c r="K1965" s="5" t="s">
        <v>4546</v>
      </c>
      <c r="L1965" s="5" t="str">
        <f t="shared" si="30"/>
        <v>3530197944</v>
      </c>
      <c r="M1965" t="s">
        <v>1590</v>
      </c>
      <c r="N1965" t="s">
        <v>2283</v>
      </c>
      <c r="O1965" t="s">
        <v>2283</v>
      </c>
      <c r="P1965" t="s">
        <v>1593</v>
      </c>
      <c r="Q1965">
        <v>77</v>
      </c>
      <c r="R1965">
        <v>2.839</v>
      </c>
      <c r="S1965" t="s">
        <v>1594</v>
      </c>
      <c r="T1965" s="3" t="s">
        <v>1595</v>
      </c>
      <c r="U1965" t="s">
        <v>1701</v>
      </c>
      <c r="V1965" t="s">
        <v>1741</v>
      </c>
      <c r="Z1965">
        <v>4279513</v>
      </c>
      <c r="AA1965" s="4">
        <v>45967</v>
      </c>
      <c r="AB1965" t="s">
        <v>1598</v>
      </c>
      <c r="AC1965" t="s">
        <v>1598</v>
      </c>
    </row>
    <row r="1966" spans="1:29" x14ac:dyDescent="0.25">
      <c r="A1966" t="s">
        <v>1582</v>
      </c>
      <c r="B1966" t="s">
        <v>1583</v>
      </c>
      <c r="C1966" t="s">
        <v>1584</v>
      </c>
      <c r="D1966" t="s">
        <v>1585</v>
      </c>
      <c r="E1966" t="s">
        <v>1585</v>
      </c>
      <c r="F1966" t="s">
        <v>1586</v>
      </c>
      <c r="G1966" t="s">
        <v>1586</v>
      </c>
      <c r="H1966" t="s">
        <v>1587</v>
      </c>
      <c r="I1966" t="s">
        <v>1588</v>
      </c>
      <c r="J1966" t="s">
        <v>1589</v>
      </c>
      <c r="K1966" s="5" t="s">
        <v>4553</v>
      </c>
      <c r="L1966" s="5" t="str">
        <f t="shared" si="30"/>
        <v>3530197957</v>
      </c>
      <c r="M1966" t="s">
        <v>1590</v>
      </c>
      <c r="N1966" t="s">
        <v>2283</v>
      </c>
      <c r="O1966" t="s">
        <v>2283</v>
      </c>
      <c r="P1966" t="s">
        <v>1593</v>
      </c>
      <c r="Q1966">
        <v>77</v>
      </c>
      <c r="R1966">
        <v>2.839</v>
      </c>
      <c r="S1966" t="s">
        <v>1594</v>
      </c>
      <c r="T1966" s="3" t="s">
        <v>1595</v>
      </c>
      <c r="U1966" t="s">
        <v>1701</v>
      </c>
      <c r="V1966" t="s">
        <v>1741</v>
      </c>
      <c r="Z1966">
        <v>4279520</v>
      </c>
      <c r="AA1966" s="4">
        <v>45967</v>
      </c>
      <c r="AB1966" t="s">
        <v>1598</v>
      </c>
      <c r="AC1966" t="s">
        <v>1598</v>
      </c>
    </row>
    <row r="1967" spans="1:29" x14ac:dyDescent="0.25">
      <c r="A1967" t="s">
        <v>1582</v>
      </c>
      <c r="B1967" t="s">
        <v>1583</v>
      </c>
      <c r="C1967" t="s">
        <v>1584</v>
      </c>
      <c r="D1967" t="s">
        <v>1585</v>
      </c>
      <c r="E1967" t="s">
        <v>1585</v>
      </c>
      <c r="F1967" t="s">
        <v>2865</v>
      </c>
      <c r="G1967" t="s">
        <v>2865</v>
      </c>
      <c r="H1967" t="s">
        <v>1587</v>
      </c>
      <c r="I1967" t="s">
        <v>1588</v>
      </c>
      <c r="J1967" t="s">
        <v>2866</v>
      </c>
      <c r="K1967" s="5" t="s">
        <v>3032</v>
      </c>
      <c r="L1967" s="5" t="str">
        <f t="shared" si="30"/>
        <v>3530197958</v>
      </c>
      <c r="M1967" t="s">
        <v>1590</v>
      </c>
      <c r="N1967" t="s">
        <v>2283</v>
      </c>
      <c r="O1967" t="s">
        <v>2283</v>
      </c>
      <c r="P1967" t="s">
        <v>1593</v>
      </c>
      <c r="Q1967">
        <v>77</v>
      </c>
      <c r="R1967">
        <v>2.839</v>
      </c>
      <c r="S1967" t="s">
        <v>2877</v>
      </c>
      <c r="T1967" s="3" t="s">
        <v>1595</v>
      </c>
      <c r="U1967" t="s">
        <v>1596</v>
      </c>
      <c r="V1967" t="s">
        <v>1741</v>
      </c>
      <c r="W1967" t="s">
        <v>1896</v>
      </c>
      <c r="X1967" t="s">
        <v>1897</v>
      </c>
      <c r="Y1967">
        <v>60</v>
      </c>
      <c r="Z1967">
        <v>4276199</v>
      </c>
      <c r="AA1967" s="4">
        <v>45964</v>
      </c>
      <c r="AB1967" t="s">
        <v>1598</v>
      </c>
      <c r="AC1967" t="s">
        <v>1598</v>
      </c>
    </row>
    <row r="1968" spans="1:29" x14ac:dyDescent="0.25">
      <c r="A1968" t="s">
        <v>1582</v>
      </c>
      <c r="B1968" t="s">
        <v>1583</v>
      </c>
      <c r="C1968" t="s">
        <v>1584</v>
      </c>
      <c r="D1968" t="s">
        <v>1585</v>
      </c>
      <c r="E1968" t="s">
        <v>1585</v>
      </c>
      <c r="F1968" t="s">
        <v>2865</v>
      </c>
      <c r="G1968" t="s">
        <v>2865</v>
      </c>
      <c r="H1968" t="s">
        <v>1587</v>
      </c>
      <c r="I1968" t="s">
        <v>1588</v>
      </c>
      <c r="J1968" t="s">
        <v>2866</v>
      </c>
      <c r="K1968" s="5" t="s">
        <v>3033</v>
      </c>
      <c r="L1968" s="5" t="str">
        <f t="shared" si="30"/>
        <v>3530197959</v>
      </c>
      <c r="M1968" t="s">
        <v>1590</v>
      </c>
      <c r="N1968" t="s">
        <v>2283</v>
      </c>
      <c r="O1968" t="s">
        <v>2283</v>
      </c>
      <c r="P1968" t="s">
        <v>1593</v>
      </c>
      <c r="Q1968">
        <v>77</v>
      </c>
      <c r="R1968">
        <v>2.839</v>
      </c>
      <c r="S1968" t="s">
        <v>2877</v>
      </c>
      <c r="T1968" s="3" t="s">
        <v>1595</v>
      </c>
      <c r="U1968" t="s">
        <v>1596</v>
      </c>
      <c r="V1968" t="s">
        <v>1741</v>
      </c>
      <c r="W1968" t="s">
        <v>1896</v>
      </c>
      <c r="X1968" t="s">
        <v>1897</v>
      </c>
      <c r="Y1968">
        <v>60</v>
      </c>
      <c r="Z1968">
        <v>4276199</v>
      </c>
      <c r="AA1968" s="4">
        <v>45964</v>
      </c>
      <c r="AB1968" t="s">
        <v>1598</v>
      </c>
      <c r="AC1968" t="s">
        <v>1598</v>
      </c>
    </row>
    <row r="1969" spans="1:29" x14ac:dyDescent="0.25">
      <c r="A1969" t="s">
        <v>1582</v>
      </c>
      <c r="B1969" t="s">
        <v>1583</v>
      </c>
      <c r="C1969" t="s">
        <v>1584</v>
      </c>
      <c r="D1969" t="s">
        <v>1585</v>
      </c>
      <c r="E1969" t="s">
        <v>1585</v>
      </c>
      <c r="F1969" t="s">
        <v>1586</v>
      </c>
      <c r="G1969" t="s">
        <v>1586</v>
      </c>
      <c r="H1969" t="s">
        <v>1587</v>
      </c>
      <c r="I1969" t="s">
        <v>1588</v>
      </c>
      <c r="J1969" t="s">
        <v>1589</v>
      </c>
      <c r="K1969" s="5" t="s">
        <v>4554</v>
      </c>
      <c r="L1969" s="5" t="str">
        <f t="shared" si="30"/>
        <v>3530197960</v>
      </c>
      <c r="M1969" t="s">
        <v>1590</v>
      </c>
      <c r="N1969" t="s">
        <v>2283</v>
      </c>
      <c r="O1969" t="s">
        <v>2283</v>
      </c>
      <c r="P1969" t="s">
        <v>1593</v>
      </c>
      <c r="Q1969">
        <v>77</v>
      </c>
      <c r="R1969">
        <v>2.839</v>
      </c>
      <c r="S1969" t="s">
        <v>1594</v>
      </c>
      <c r="T1969" s="3" t="s">
        <v>1595</v>
      </c>
      <c r="U1969" t="s">
        <v>1701</v>
      </c>
      <c r="V1969" t="s">
        <v>1741</v>
      </c>
      <c r="Z1969">
        <v>4279520</v>
      </c>
      <c r="AA1969" s="4">
        <v>45967</v>
      </c>
      <c r="AB1969" t="s">
        <v>1598</v>
      </c>
      <c r="AC1969" t="s">
        <v>1598</v>
      </c>
    </row>
    <row r="1970" spans="1:29" x14ac:dyDescent="0.25">
      <c r="A1970" t="s">
        <v>1582</v>
      </c>
      <c r="B1970" t="s">
        <v>1583</v>
      </c>
      <c r="C1970" t="s">
        <v>1584</v>
      </c>
      <c r="D1970" t="s">
        <v>1585</v>
      </c>
      <c r="E1970" t="s">
        <v>1585</v>
      </c>
      <c r="F1970" t="s">
        <v>2865</v>
      </c>
      <c r="G1970" t="s">
        <v>2865</v>
      </c>
      <c r="H1970" t="s">
        <v>1587</v>
      </c>
      <c r="I1970" t="s">
        <v>1588</v>
      </c>
      <c r="J1970" t="s">
        <v>2866</v>
      </c>
      <c r="K1970" s="5" t="s">
        <v>3016</v>
      </c>
      <c r="L1970" s="5" t="str">
        <f t="shared" si="30"/>
        <v>3530197961</v>
      </c>
      <c r="M1970" t="s">
        <v>1590</v>
      </c>
      <c r="N1970" t="s">
        <v>2283</v>
      </c>
      <c r="O1970" t="s">
        <v>2283</v>
      </c>
      <c r="P1970" t="s">
        <v>1593</v>
      </c>
      <c r="Q1970">
        <v>77</v>
      </c>
      <c r="R1970">
        <v>2.839</v>
      </c>
      <c r="S1970" t="s">
        <v>2877</v>
      </c>
      <c r="T1970" s="3" t="s">
        <v>1595</v>
      </c>
      <c r="U1970" t="s">
        <v>1701</v>
      </c>
      <c r="V1970" t="s">
        <v>1741</v>
      </c>
      <c r="Z1970">
        <v>4279531</v>
      </c>
      <c r="AA1970" s="4">
        <v>45967</v>
      </c>
      <c r="AB1970" t="s">
        <v>1598</v>
      </c>
      <c r="AC1970" t="s">
        <v>1598</v>
      </c>
    </row>
    <row r="1971" spans="1:29" x14ac:dyDescent="0.25">
      <c r="A1971" t="s">
        <v>1582</v>
      </c>
      <c r="B1971" t="s">
        <v>1583</v>
      </c>
      <c r="C1971" t="s">
        <v>1584</v>
      </c>
      <c r="D1971" t="s">
        <v>1585</v>
      </c>
      <c r="E1971" t="s">
        <v>1585</v>
      </c>
      <c r="F1971" t="s">
        <v>2865</v>
      </c>
      <c r="G1971" t="s">
        <v>2865</v>
      </c>
      <c r="H1971" t="s">
        <v>1587</v>
      </c>
      <c r="I1971" t="s">
        <v>1588</v>
      </c>
      <c r="J1971" t="s">
        <v>2866</v>
      </c>
      <c r="K1971" s="5" t="s">
        <v>3034</v>
      </c>
      <c r="L1971" s="5" t="str">
        <f t="shared" si="30"/>
        <v>3530197962</v>
      </c>
      <c r="M1971" t="s">
        <v>1590</v>
      </c>
      <c r="N1971" t="s">
        <v>2283</v>
      </c>
      <c r="O1971" t="s">
        <v>2283</v>
      </c>
      <c r="P1971" t="s">
        <v>1593</v>
      </c>
      <c r="Q1971">
        <v>77</v>
      </c>
      <c r="R1971">
        <v>2.839</v>
      </c>
      <c r="S1971" t="s">
        <v>2877</v>
      </c>
      <c r="T1971" s="3" t="s">
        <v>1595</v>
      </c>
      <c r="U1971" t="s">
        <v>1596</v>
      </c>
      <c r="V1971" t="s">
        <v>1741</v>
      </c>
      <c r="W1971" t="s">
        <v>1896</v>
      </c>
      <c r="X1971" t="s">
        <v>1897</v>
      </c>
      <c r="Y1971">
        <v>60</v>
      </c>
      <c r="Z1971">
        <v>4276199</v>
      </c>
      <c r="AA1971" s="4">
        <v>45964</v>
      </c>
      <c r="AB1971" t="s">
        <v>1598</v>
      </c>
      <c r="AC1971" t="s">
        <v>1598</v>
      </c>
    </row>
    <row r="1972" spans="1:29" x14ac:dyDescent="0.25">
      <c r="A1972" t="s">
        <v>1582</v>
      </c>
      <c r="B1972" t="s">
        <v>1583</v>
      </c>
      <c r="C1972" t="s">
        <v>1584</v>
      </c>
      <c r="D1972" t="s">
        <v>1585</v>
      </c>
      <c r="E1972" t="s">
        <v>1585</v>
      </c>
      <c r="F1972" t="s">
        <v>2865</v>
      </c>
      <c r="G1972" t="s">
        <v>2865</v>
      </c>
      <c r="H1972" t="s">
        <v>1587</v>
      </c>
      <c r="I1972" t="s">
        <v>1588</v>
      </c>
      <c r="J1972" t="s">
        <v>2866</v>
      </c>
      <c r="K1972" s="5" t="s">
        <v>3035</v>
      </c>
      <c r="L1972" s="5" t="str">
        <f t="shared" si="30"/>
        <v>3530197963</v>
      </c>
      <c r="M1972" t="s">
        <v>1590</v>
      </c>
      <c r="N1972" t="s">
        <v>2283</v>
      </c>
      <c r="O1972" t="s">
        <v>2283</v>
      </c>
      <c r="P1972" t="s">
        <v>1593</v>
      </c>
      <c r="Q1972">
        <v>77</v>
      </c>
      <c r="R1972">
        <v>2.839</v>
      </c>
      <c r="S1972" t="s">
        <v>2877</v>
      </c>
      <c r="T1972" s="3" t="s">
        <v>1595</v>
      </c>
      <c r="U1972" t="s">
        <v>1596</v>
      </c>
      <c r="V1972" t="s">
        <v>1741</v>
      </c>
      <c r="W1972" t="s">
        <v>1896</v>
      </c>
      <c r="X1972" t="s">
        <v>1897</v>
      </c>
      <c r="Y1972">
        <v>60</v>
      </c>
      <c r="Z1972">
        <v>4276199</v>
      </c>
      <c r="AA1972" s="4">
        <v>45964</v>
      </c>
      <c r="AB1972" t="s">
        <v>1598</v>
      </c>
      <c r="AC1972" t="s">
        <v>1598</v>
      </c>
    </row>
    <row r="1973" spans="1:29" x14ac:dyDescent="0.25">
      <c r="A1973" t="s">
        <v>1582</v>
      </c>
      <c r="B1973" t="s">
        <v>1583</v>
      </c>
      <c r="C1973" t="s">
        <v>1584</v>
      </c>
      <c r="D1973" t="s">
        <v>1585</v>
      </c>
      <c r="E1973" t="s">
        <v>1585</v>
      </c>
      <c r="F1973" t="s">
        <v>1586</v>
      </c>
      <c r="G1973" t="s">
        <v>1586</v>
      </c>
      <c r="H1973" t="s">
        <v>1587</v>
      </c>
      <c r="I1973" t="s">
        <v>1588</v>
      </c>
      <c r="J1973" t="s">
        <v>1589</v>
      </c>
      <c r="K1973" s="5" t="s">
        <v>4555</v>
      </c>
      <c r="L1973" s="5" t="str">
        <f t="shared" si="30"/>
        <v>3530197964</v>
      </c>
      <c r="M1973" t="s">
        <v>1590</v>
      </c>
      <c r="N1973" t="s">
        <v>2283</v>
      </c>
      <c r="O1973" t="s">
        <v>2283</v>
      </c>
      <c r="P1973" t="s">
        <v>1593</v>
      </c>
      <c r="Q1973">
        <v>77</v>
      </c>
      <c r="R1973">
        <v>2.839</v>
      </c>
      <c r="S1973" t="s">
        <v>1594</v>
      </c>
      <c r="T1973" s="3" t="s">
        <v>1595</v>
      </c>
      <c r="U1973" t="s">
        <v>1701</v>
      </c>
      <c r="V1973" t="s">
        <v>1741</v>
      </c>
      <c r="Z1973">
        <v>4279520</v>
      </c>
      <c r="AA1973" s="4">
        <v>45967</v>
      </c>
      <c r="AB1973" t="s">
        <v>1598</v>
      </c>
      <c r="AC1973" t="s">
        <v>1598</v>
      </c>
    </row>
    <row r="1974" spans="1:29" x14ac:dyDescent="0.25">
      <c r="A1974" t="s">
        <v>1582</v>
      </c>
      <c r="B1974" t="s">
        <v>1583</v>
      </c>
      <c r="C1974" t="s">
        <v>1584</v>
      </c>
      <c r="D1974" t="s">
        <v>1585</v>
      </c>
      <c r="E1974" t="s">
        <v>1585</v>
      </c>
      <c r="F1974" t="s">
        <v>1586</v>
      </c>
      <c r="G1974" t="s">
        <v>1586</v>
      </c>
      <c r="H1974" t="s">
        <v>1587</v>
      </c>
      <c r="I1974" t="s">
        <v>1588</v>
      </c>
      <c r="J1974" t="s">
        <v>1589</v>
      </c>
      <c r="K1974" s="5" t="s">
        <v>4556</v>
      </c>
      <c r="L1974" s="5" t="str">
        <f t="shared" si="30"/>
        <v>3530197965</v>
      </c>
      <c r="M1974" t="s">
        <v>1590</v>
      </c>
      <c r="N1974" t="s">
        <v>2283</v>
      </c>
      <c r="O1974" t="s">
        <v>2283</v>
      </c>
      <c r="P1974" t="s">
        <v>1593</v>
      </c>
      <c r="Q1974">
        <v>77</v>
      </c>
      <c r="R1974">
        <v>2.839</v>
      </c>
      <c r="S1974" t="s">
        <v>1594</v>
      </c>
      <c r="T1974" s="3" t="s">
        <v>1595</v>
      </c>
      <c r="U1974" t="s">
        <v>1701</v>
      </c>
      <c r="V1974" t="s">
        <v>1741</v>
      </c>
      <c r="Z1974">
        <v>4279520</v>
      </c>
      <c r="AA1974" s="4">
        <v>45967</v>
      </c>
      <c r="AB1974" t="s">
        <v>1598</v>
      </c>
      <c r="AC1974" t="s">
        <v>1598</v>
      </c>
    </row>
    <row r="1975" spans="1:29" x14ac:dyDescent="0.25">
      <c r="A1975" t="s">
        <v>1582</v>
      </c>
      <c r="B1975" t="s">
        <v>1583</v>
      </c>
      <c r="C1975" t="s">
        <v>1584</v>
      </c>
      <c r="D1975" t="s">
        <v>1585</v>
      </c>
      <c r="E1975" t="s">
        <v>1585</v>
      </c>
      <c r="F1975" t="s">
        <v>1586</v>
      </c>
      <c r="G1975" t="s">
        <v>1586</v>
      </c>
      <c r="H1975" t="s">
        <v>1587</v>
      </c>
      <c r="I1975" t="s">
        <v>1588</v>
      </c>
      <c r="J1975" t="s">
        <v>1589</v>
      </c>
      <c r="K1975" s="5" t="s">
        <v>4572</v>
      </c>
      <c r="L1975" s="5" t="str">
        <f t="shared" si="30"/>
        <v>3530197966</v>
      </c>
      <c r="M1975" t="s">
        <v>1590</v>
      </c>
      <c r="N1975" t="s">
        <v>2283</v>
      </c>
      <c r="O1975" t="s">
        <v>2283</v>
      </c>
      <c r="P1975" t="s">
        <v>1593</v>
      </c>
      <c r="Q1975">
        <v>77</v>
      </c>
      <c r="R1975">
        <v>2.839</v>
      </c>
      <c r="S1975" t="s">
        <v>1594</v>
      </c>
      <c r="T1975" s="3" t="s">
        <v>1595</v>
      </c>
      <c r="U1975" t="s">
        <v>1701</v>
      </c>
      <c r="V1975" t="s">
        <v>1741</v>
      </c>
      <c r="Z1975">
        <v>4279528</v>
      </c>
      <c r="AA1975" s="4">
        <v>45967</v>
      </c>
      <c r="AB1975" t="s">
        <v>1598</v>
      </c>
      <c r="AC1975" t="s">
        <v>1598</v>
      </c>
    </row>
    <row r="1976" spans="1:29" x14ac:dyDescent="0.25">
      <c r="A1976" t="s">
        <v>1582</v>
      </c>
      <c r="B1976" t="s">
        <v>1583</v>
      </c>
      <c r="C1976" t="s">
        <v>1584</v>
      </c>
      <c r="D1976" t="s">
        <v>1585</v>
      </c>
      <c r="E1976" t="s">
        <v>1585</v>
      </c>
      <c r="F1976" t="s">
        <v>1586</v>
      </c>
      <c r="G1976" t="s">
        <v>1586</v>
      </c>
      <c r="H1976" t="s">
        <v>1587</v>
      </c>
      <c r="I1976" t="s">
        <v>1588</v>
      </c>
      <c r="J1976" t="s">
        <v>1589</v>
      </c>
      <c r="K1976" s="5" t="s">
        <v>4557</v>
      </c>
      <c r="L1976" s="5" t="str">
        <f t="shared" si="30"/>
        <v>3530197967</v>
      </c>
      <c r="M1976" t="s">
        <v>1590</v>
      </c>
      <c r="N1976" t="s">
        <v>2283</v>
      </c>
      <c r="O1976" t="s">
        <v>2283</v>
      </c>
      <c r="P1976" t="s">
        <v>1593</v>
      </c>
      <c r="Q1976">
        <v>77</v>
      </c>
      <c r="R1976">
        <v>2.839</v>
      </c>
      <c r="S1976" t="s">
        <v>1594</v>
      </c>
      <c r="T1976" s="3" t="s">
        <v>1595</v>
      </c>
      <c r="U1976" t="s">
        <v>1701</v>
      </c>
      <c r="V1976" t="s">
        <v>1741</v>
      </c>
      <c r="Z1976">
        <v>4279520</v>
      </c>
      <c r="AA1976" s="4">
        <v>45967</v>
      </c>
      <c r="AB1976" t="s">
        <v>1598</v>
      </c>
      <c r="AC1976" t="s">
        <v>1598</v>
      </c>
    </row>
    <row r="1977" spans="1:29" x14ac:dyDescent="0.25">
      <c r="A1977" t="s">
        <v>1582</v>
      </c>
      <c r="B1977" t="s">
        <v>1583</v>
      </c>
      <c r="C1977" t="s">
        <v>1584</v>
      </c>
      <c r="D1977" t="s">
        <v>1585</v>
      </c>
      <c r="E1977" t="s">
        <v>1585</v>
      </c>
      <c r="F1977" t="s">
        <v>1586</v>
      </c>
      <c r="G1977" t="s">
        <v>1586</v>
      </c>
      <c r="H1977" t="s">
        <v>1587</v>
      </c>
      <c r="I1977" t="s">
        <v>1588</v>
      </c>
      <c r="J1977" t="s">
        <v>1589</v>
      </c>
      <c r="K1977" s="5" t="s">
        <v>4558</v>
      </c>
      <c r="L1977" s="5" t="str">
        <f t="shared" si="30"/>
        <v>3530197968</v>
      </c>
      <c r="M1977" t="s">
        <v>1590</v>
      </c>
      <c r="N1977" t="s">
        <v>2283</v>
      </c>
      <c r="O1977" t="s">
        <v>2283</v>
      </c>
      <c r="P1977" t="s">
        <v>1593</v>
      </c>
      <c r="Q1977">
        <v>77</v>
      </c>
      <c r="R1977">
        <v>2.839</v>
      </c>
      <c r="S1977" t="s">
        <v>1594</v>
      </c>
      <c r="T1977" s="3" t="s">
        <v>1595</v>
      </c>
      <c r="U1977" t="s">
        <v>1701</v>
      </c>
      <c r="V1977" t="s">
        <v>1741</v>
      </c>
      <c r="Z1977">
        <v>4279520</v>
      </c>
      <c r="AA1977" s="4">
        <v>45967</v>
      </c>
      <c r="AB1977" t="s">
        <v>1598</v>
      </c>
      <c r="AC1977" t="s">
        <v>1598</v>
      </c>
    </row>
    <row r="1978" spans="1:29" x14ac:dyDescent="0.25">
      <c r="A1978" t="s">
        <v>1582</v>
      </c>
      <c r="B1978" t="s">
        <v>1583</v>
      </c>
      <c r="C1978" t="s">
        <v>1584</v>
      </c>
      <c r="D1978" t="s">
        <v>1585</v>
      </c>
      <c r="E1978" t="s">
        <v>1585</v>
      </c>
      <c r="F1978" t="s">
        <v>1797</v>
      </c>
      <c r="G1978" t="s">
        <v>1797</v>
      </c>
      <c r="H1978" t="s">
        <v>1653</v>
      </c>
      <c r="I1978" t="s">
        <v>1654</v>
      </c>
      <c r="J1978" t="s">
        <v>1798</v>
      </c>
      <c r="K1978" s="5" t="s">
        <v>4406</v>
      </c>
      <c r="L1978" s="5" t="str">
        <f t="shared" si="30"/>
        <v>3530197998</v>
      </c>
      <c r="M1978" t="s">
        <v>1590</v>
      </c>
      <c r="N1978" t="s">
        <v>1591</v>
      </c>
      <c r="O1978" t="s">
        <v>1656</v>
      </c>
      <c r="P1978" t="s">
        <v>1593</v>
      </c>
      <c r="Q1978">
        <v>455</v>
      </c>
      <c r="R1978">
        <v>2.5550000000000002</v>
      </c>
      <c r="S1978" t="s">
        <v>1801</v>
      </c>
      <c r="T1978" s="3" t="s">
        <v>1602</v>
      </c>
      <c r="U1978" t="s">
        <v>1596</v>
      </c>
      <c r="V1978" t="s">
        <v>1741</v>
      </c>
      <c r="Z1978">
        <v>4276161</v>
      </c>
      <c r="AA1978" s="4">
        <v>45964</v>
      </c>
      <c r="AB1978" t="s">
        <v>1598</v>
      </c>
      <c r="AC1978" t="s">
        <v>1598</v>
      </c>
    </row>
    <row r="1979" spans="1:29" x14ac:dyDescent="0.25">
      <c r="A1979" t="s">
        <v>1582</v>
      </c>
      <c r="B1979" t="s">
        <v>1583</v>
      </c>
      <c r="C1979" t="s">
        <v>1584</v>
      </c>
      <c r="D1979" t="s">
        <v>1585</v>
      </c>
      <c r="E1979" t="s">
        <v>1585</v>
      </c>
      <c r="F1979" t="s">
        <v>1586</v>
      </c>
      <c r="G1979" t="s">
        <v>1586</v>
      </c>
      <c r="H1979" t="s">
        <v>1587</v>
      </c>
      <c r="I1979" t="s">
        <v>1588</v>
      </c>
      <c r="J1979" t="s">
        <v>1589</v>
      </c>
      <c r="K1979" s="5" t="s">
        <v>4573</v>
      </c>
      <c r="L1979" s="5" t="str">
        <f t="shared" si="30"/>
        <v>3530197999</v>
      </c>
      <c r="M1979" t="s">
        <v>1590</v>
      </c>
      <c r="N1979" t="s">
        <v>2283</v>
      </c>
      <c r="O1979" t="s">
        <v>2283</v>
      </c>
      <c r="P1979" t="s">
        <v>1593</v>
      </c>
      <c r="Q1979">
        <v>77</v>
      </c>
      <c r="R1979">
        <v>2.839</v>
      </c>
      <c r="S1979" t="s">
        <v>1594</v>
      </c>
      <c r="T1979" s="3" t="s">
        <v>1595</v>
      </c>
      <c r="U1979" t="s">
        <v>1701</v>
      </c>
      <c r="V1979" t="s">
        <v>1741</v>
      </c>
      <c r="Z1979">
        <v>4279528</v>
      </c>
      <c r="AA1979" s="4">
        <v>45967</v>
      </c>
      <c r="AB1979" t="s">
        <v>1598</v>
      </c>
      <c r="AC1979" t="s">
        <v>1598</v>
      </c>
    </row>
    <row r="1980" spans="1:29" x14ac:dyDescent="0.25">
      <c r="A1980" t="s">
        <v>1582</v>
      </c>
      <c r="B1980" t="s">
        <v>1583</v>
      </c>
      <c r="C1980" t="s">
        <v>1584</v>
      </c>
      <c r="D1980" t="s">
        <v>1585</v>
      </c>
      <c r="E1980" t="s">
        <v>1585</v>
      </c>
      <c r="F1980" t="s">
        <v>1586</v>
      </c>
      <c r="G1980" t="s">
        <v>1586</v>
      </c>
      <c r="H1980" t="s">
        <v>1587</v>
      </c>
      <c r="I1980" t="s">
        <v>1588</v>
      </c>
      <c r="J1980" t="s">
        <v>1589</v>
      </c>
      <c r="K1980" s="5" t="s">
        <v>4574</v>
      </c>
      <c r="L1980" s="5" t="str">
        <f t="shared" si="30"/>
        <v>3530198000</v>
      </c>
      <c r="M1980" t="s">
        <v>1590</v>
      </c>
      <c r="N1980" t="s">
        <v>2283</v>
      </c>
      <c r="O1980" t="s">
        <v>2283</v>
      </c>
      <c r="P1980" t="s">
        <v>1593</v>
      </c>
      <c r="Q1980">
        <v>77</v>
      </c>
      <c r="R1980">
        <v>2.839</v>
      </c>
      <c r="S1980" t="s">
        <v>1594</v>
      </c>
      <c r="T1980" s="3" t="s">
        <v>1595</v>
      </c>
      <c r="U1980" t="s">
        <v>1701</v>
      </c>
      <c r="V1980" t="s">
        <v>1741</v>
      </c>
      <c r="Z1980">
        <v>4279528</v>
      </c>
      <c r="AA1980" s="4">
        <v>45967</v>
      </c>
      <c r="AB1980" t="s">
        <v>1598</v>
      </c>
      <c r="AC1980" t="s">
        <v>1598</v>
      </c>
    </row>
    <row r="1981" spans="1:29" x14ac:dyDescent="0.25">
      <c r="A1981" t="s">
        <v>1582</v>
      </c>
      <c r="B1981" t="s">
        <v>1583</v>
      </c>
      <c r="C1981" t="s">
        <v>1584</v>
      </c>
      <c r="D1981" t="s">
        <v>1585</v>
      </c>
      <c r="E1981" t="s">
        <v>1585</v>
      </c>
      <c r="F1981" t="s">
        <v>1586</v>
      </c>
      <c r="G1981" t="s">
        <v>1586</v>
      </c>
      <c r="H1981" t="s">
        <v>1587</v>
      </c>
      <c r="I1981" t="s">
        <v>1588</v>
      </c>
      <c r="J1981" t="s">
        <v>1589</v>
      </c>
      <c r="K1981" s="5" t="s">
        <v>4559</v>
      </c>
      <c r="L1981" s="5" t="str">
        <f t="shared" si="30"/>
        <v>3530198001</v>
      </c>
      <c r="M1981" t="s">
        <v>1590</v>
      </c>
      <c r="N1981" t="s">
        <v>2283</v>
      </c>
      <c r="O1981" t="s">
        <v>2283</v>
      </c>
      <c r="P1981" t="s">
        <v>1593</v>
      </c>
      <c r="Q1981">
        <v>77</v>
      </c>
      <c r="R1981">
        <v>2.839</v>
      </c>
      <c r="S1981" t="s">
        <v>1594</v>
      </c>
      <c r="T1981" s="3" t="s">
        <v>1595</v>
      </c>
      <c r="U1981" t="s">
        <v>1701</v>
      </c>
      <c r="V1981" t="s">
        <v>1741</v>
      </c>
      <c r="Z1981">
        <v>4279520</v>
      </c>
      <c r="AA1981" s="4">
        <v>45967</v>
      </c>
      <c r="AB1981" t="s">
        <v>1598</v>
      </c>
      <c r="AC1981" t="s">
        <v>1598</v>
      </c>
    </row>
    <row r="1982" spans="1:29" x14ac:dyDescent="0.25">
      <c r="A1982" t="s">
        <v>1582</v>
      </c>
      <c r="B1982" t="s">
        <v>1583</v>
      </c>
      <c r="C1982" t="s">
        <v>1584</v>
      </c>
      <c r="D1982" t="s">
        <v>1585</v>
      </c>
      <c r="E1982" t="s">
        <v>1585</v>
      </c>
      <c r="F1982" t="s">
        <v>1586</v>
      </c>
      <c r="G1982" t="s">
        <v>1586</v>
      </c>
      <c r="H1982" t="s">
        <v>1587</v>
      </c>
      <c r="I1982" t="s">
        <v>1588</v>
      </c>
      <c r="J1982" t="s">
        <v>1589</v>
      </c>
      <c r="K1982" s="5" t="s">
        <v>4560</v>
      </c>
      <c r="L1982" s="5" t="str">
        <f t="shared" si="30"/>
        <v>3530198002</v>
      </c>
      <c r="M1982" t="s">
        <v>1590</v>
      </c>
      <c r="N1982" t="s">
        <v>2283</v>
      </c>
      <c r="O1982" t="s">
        <v>2283</v>
      </c>
      <c r="P1982" t="s">
        <v>1593</v>
      </c>
      <c r="Q1982">
        <v>77</v>
      </c>
      <c r="R1982">
        <v>2.839</v>
      </c>
      <c r="S1982" t="s">
        <v>1594</v>
      </c>
      <c r="T1982" s="3" t="s">
        <v>1595</v>
      </c>
      <c r="U1982" t="s">
        <v>1701</v>
      </c>
      <c r="V1982" t="s">
        <v>1741</v>
      </c>
      <c r="Z1982">
        <v>4279520</v>
      </c>
      <c r="AA1982" s="4">
        <v>45967</v>
      </c>
      <c r="AB1982" t="s">
        <v>1598</v>
      </c>
      <c r="AC1982" t="s">
        <v>1598</v>
      </c>
    </row>
    <row r="1983" spans="1:29" x14ac:dyDescent="0.25">
      <c r="A1983" t="s">
        <v>1582</v>
      </c>
      <c r="B1983" t="s">
        <v>1583</v>
      </c>
      <c r="C1983" t="s">
        <v>1584</v>
      </c>
      <c r="D1983" t="s">
        <v>1585</v>
      </c>
      <c r="E1983" t="s">
        <v>1585</v>
      </c>
      <c r="F1983" t="s">
        <v>1586</v>
      </c>
      <c r="G1983" t="s">
        <v>1586</v>
      </c>
      <c r="H1983" t="s">
        <v>1587</v>
      </c>
      <c r="I1983" t="s">
        <v>1588</v>
      </c>
      <c r="J1983" t="s">
        <v>1589</v>
      </c>
      <c r="K1983" s="5" t="s">
        <v>4561</v>
      </c>
      <c r="L1983" s="5" t="str">
        <f t="shared" si="30"/>
        <v>3530198003</v>
      </c>
      <c r="M1983" t="s">
        <v>1590</v>
      </c>
      <c r="N1983" t="s">
        <v>2283</v>
      </c>
      <c r="O1983" t="s">
        <v>2283</v>
      </c>
      <c r="P1983" t="s">
        <v>1593</v>
      </c>
      <c r="Q1983">
        <v>77</v>
      </c>
      <c r="R1983">
        <v>2.839</v>
      </c>
      <c r="S1983" t="s">
        <v>1594</v>
      </c>
      <c r="T1983" s="3" t="s">
        <v>1595</v>
      </c>
      <c r="U1983" t="s">
        <v>1701</v>
      </c>
      <c r="V1983" t="s">
        <v>1741</v>
      </c>
      <c r="Z1983">
        <v>4279520</v>
      </c>
      <c r="AA1983" s="4">
        <v>45967</v>
      </c>
      <c r="AB1983" t="s">
        <v>1598</v>
      </c>
      <c r="AC1983" t="s">
        <v>1598</v>
      </c>
    </row>
    <row r="1984" spans="1:29" x14ac:dyDescent="0.25">
      <c r="A1984" t="s">
        <v>1582</v>
      </c>
      <c r="B1984" t="s">
        <v>1583</v>
      </c>
      <c r="C1984" t="s">
        <v>1584</v>
      </c>
      <c r="D1984" t="s">
        <v>1585</v>
      </c>
      <c r="E1984" t="s">
        <v>1585</v>
      </c>
      <c r="F1984" t="s">
        <v>1586</v>
      </c>
      <c r="G1984" t="s">
        <v>1586</v>
      </c>
      <c r="H1984" t="s">
        <v>1587</v>
      </c>
      <c r="I1984" t="s">
        <v>1588</v>
      </c>
      <c r="J1984" t="s">
        <v>1589</v>
      </c>
      <c r="K1984" s="5" t="s">
        <v>5163</v>
      </c>
      <c r="L1984" s="5" t="str">
        <f t="shared" si="30"/>
        <v>3530198004</v>
      </c>
      <c r="M1984" t="s">
        <v>1590</v>
      </c>
      <c r="N1984" t="s">
        <v>2283</v>
      </c>
      <c r="O1984" t="s">
        <v>2283</v>
      </c>
      <c r="P1984" t="s">
        <v>1593</v>
      </c>
      <c r="Q1984">
        <v>77</v>
      </c>
      <c r="R1984">
        <v>2.839</v>
      </c>
      <c r="S1984" t="s">
        <v>1594</v>
      </c>
      <c r="T1984" s="3" t="s">
        <v>1595</v>
      </c>
      <c r="U1984" t="s">
        <v>1596</v>
      </c>
      <c r="V1984" t="s">
        <v>1741</v>
      </c>
      <c r="Z1984">
        <v>4278575</v>
      </c>
      <c r="AA1984" s="4">
        <v>45967</v>
      </c>
      <c r="AB1984" t="s">
        <v>1598</v>
      </c>
      <c r="AC1984" t="s">
        <v>1598</v>
      </c>
    </row>
    <row r="1985" spans="1:29" x14ac:dyDescent="0.25">
      <c r="A1985" t="s">
        <v>1582</v>
      </c>
      <c r="B1985" t="s">
        <v>1583</v>
      </c>
      <c r="C1985" t="s">
        <v>1584</v>
      </c>
      <c r="D1985" t="s">
        <v>1585</v>
      </c>
      <c r="E1985" t="s">
        <v>1585</v>
      </c>
      <c r="F1985" t="s">
        <v>1586</v>
      </c>
      <c r="G1985" t="s">
        <v>1586</v>
      </c>
      <c r="H1985" t="s">
        <v>1587</v>
      </c>
      <c r="I1985" t="s">
        <v>1588</v>
      </c>
      <c r="J1985" t="s">
        <v>1589</v>
      </c>
      <c r="K1985" s="5" t="s">
        <v>5164</v>
      </c>
      <c r="L1985" s="5" t="str">
        <f t="shared" si="30"/>
        <v>3530198005</v>
      </c>
      <c r="M1985" t="s">
        <v>1590</v>
      </c>
      <c r="N1985" t="s">
        <v>2283</v>
      </c>
      <c r="O1985" t="s">
        <v>2283</v>
      </c>
      <c r="P1985" t="s">
        <v>1593</v>
      </c>
      <c r="Q1985">
        <v>77</v>
      </c>
      <c r="R1985">
        <v>2.839</v>
      </c>
      <c r="S1985" t="s">
        <v>1594</v>
      </c>
      <c r="T1985" s="3" t="s">
        <v>1595</v>
      </c>
      <c r="U1985" t="s">
        <v>1596</v>
      </c>
      <c r="V1985" t="s">
        <v>1741</v>
      </c>
      <c r="Z1985">
        <v>4278575</v>
      </c>
      <c r="AA1985" s="4">
        <v>45967</v>
      </c>
      <c r="AB1985" t="s">
        <v>1598</v>
      </c>
      <c r="AC1985" t="s">
        <v>1598</v>
      </c>
    </row>
    <row r="1986" spans="1:29" x14ac:dyDescent="0.25">
      <c r="A1986" t="s">
        <v>1582</v>
      </c>
      <c r="B1986" t="s">
        <v>1583</v>
      </c>
      <c r="C1986" t="s">
        <v>1584</v>
      </c>
      <c r="D1986" t="s">
        <v>1585</v>
      </c>
      <c r="E1986" t="s">
        <v>1585</v>
      </c>
      <c r="F1986" t="s">
        <v>1586</v>
      </c>
      <c r="G1986" t="s">
        <v>1586</v>
      </c>
      <c r="H1986" t="s">
        <v>1587</v>
      </c>
      <c r="I1986" t="s">
        <v>1588</v>
      </c>
      <c r="J1986" t="s">
        <v>1589</v>
      </c>
      <c r="K1986" s="5" t="s">
        <v>5165</v>
      </c>
      <c r="L1986" s="5" t="str">
        <f t="shared" ref="L1986:L2049" si="31">TRIM(CLEAN(K1986))</f>
        <v>3530198006</v>
      </c>
      <c r="M1986" t="s">
        <v>1590</v>
      </c>
      <c r="N1986" t="s">
        <v>2283</v>
      </c>
      <c r="O1986" t="s">
        <v>2283</v>
      </c>
      <c r="P1986" t="s">
        <v>1593</v>
      </c>
      <c r="Q1986">
        <v>77</v>
      </c>
      <c r="R1986">
        <v>2.839</v>
      </c>
      <c r="S1986" t="s">
        <v>1594</v>
      </c>
      <c r="T1986" s="3" t="s">
        <v>1595</v>
      </c>
      <c r="U1986" t="s">
        <v>1596</v>
      </c>
      <c r="V1986" t="s">
        <v>1741</v>
      </c>
      <c r="Z1986">
        <v>4278575</v>
      </c>
      <c r="AA1986" s="4">
        <v>45967</v>
      </c>
      <c r="AB1986" t="s">
        <v>1598</v>
      </c>
      <c r="AC1986" t="s">
        <v>1598</v>
      </c>
    </row>
    <row r="1987" spans="1:29" x14ac:dyDescent="0.25">
      <c r="A1987" t="s">
        <v>1582</v>
      </c>
      <c r="B1987" t="s">
        <v>1583</v>
      </c>
      <c r="C1987" t="s">
        <v>1584</v>
      </c>
      <c r="D1987" t="s">
        <v>1585</v>
      </c>
      <c r="E1987" t="s">
        <v>1585</v>
      </c>
      <c r="F1987" t="s">
        <v>2865</v>
      </c>
      <c r="G1987" t="s">
        <v>2865</v>
      </c>
      <c r="H1987" t="s">
        <v>1587</v>
      </c>
      <c r="I1987" t="s">
        <v>1588</v>
      </c>
      <c r="J1987" t="s">
        <v>2866</v>
      </c>
      <c r="K1987" s="5" t="s">
        <v>3017</v>
      </c>
      <c r="L1987" s="5" t="str">
        <f t="shared" si="31"/>
        <v>3530198007</v>
      </c>
      <c r="M1987" t="s">
        <v>1590</v>
      </c>
      <c r="N1987" t="s">
        <v>2283</v>
      </c>
      <c r="O1987" t="s">
        <v>2283</v>
      </c>
      <c r="P1987" t="s">
        <v>1593</v>
      </c>
      <c r="Q1987">
        <v>77</v>
      </c>
      <c r="R1987">
        <v>2.839</v>
      </c>
      <c r="S1987" t="s">
        <v>2877</v>
      </c>
      <c r="T1987" s="3" t="s">
        <v>1595</v>
      </c>
      <c r="U1987" t="s">
        <v>1596</v>
      </c>
      <c r="V1987" t="s">
        <v>1741</v>
      </c>
      <c r="W1987" t="s">
        <v>1896</v>
      </c>
      <c r="X1987" t="s">
        <v>1897</v>
      </c>
      <c r="Y1987">
        <v>60</v>
      </c>
      <c r="Z1987">
        <v>4276223</v>
      </c>
      <c r="AA1987" s="4">
        <v>45964</v>
      </c>
      <c r="AB1987" t="s">
        <v>1598</v>
      </c>
      <c r="AC1987" t="s">
        <v>1598</v>
      </c>
    </row>
    <row r="1988" spans="1:29" x14ac:dyDescent="0.25">
      <c r="A1988" t="s">
        <v>1582</v>
      </c>
      <c r="B1988" t="s">
        <v>1583</v>
      </c>
      <c r="C1988" t="s">
        <v>1584</v>
      </c>
      <c r="D1988" t="s">
        <v>1585</v>
      </c>
      <c r="E1988" t="s">
        <v>1585</v>
      </c>
      <c r="F1988" t="s">
        <v>2865</v>
      </c>
      <c r="G1988" t="s">
        <v>2865</v>
      </c>
      <c r="H1988" t="s">
        <v>1587</v>
      </c>
      <c r="I1988" t="s">
        <v>1588</v>
      </c>
      <c r="J1988" t="s">
        <v>2866</v>
      </c>
      <c r="K1988" s="5" t="s">
        <v>2999</v>
      </c>
      <c r="L1988" s="5" t="str">
        <f t="shared" si="31"/>
        <v>3530198008</v>
      </c>
      <c r="M1988" t="s">
        <v>1590</v>
      </c>
      <c r="N1988" t="s">
        <v>2283</v>
      </c>
      <c r="O1988" t="s">
        <v>2283</v>
      </c>
      <c r="P1988" t="s">
        <v>1593</v>
      </c>
      <c r="Q1988">
        <v>77</v>
      </c>
      <c r="R1988">
        <v>2.839</v>
      </c>
      <c r="S1988" t="s">
        <v>2877</v>
      </c>
      <c r="T1988" s="3" t="s">
        <v>1595</v>
      </c>
      <c r="U1988" t="s">
        <v>1596</v>
      </c>
      <c r="V1988" t="s">
        <v>1741</v>
      </c>
      <c r="Z1988">
        <v>4277941</v>
      </c>
      <c r="AA1988" s="4">
        <v>45966</v>
      </c>
      <c r="AB1988" t="s">
        <v>1598</v>
      </c>
      <c r="AC1988" t="s">
        <v>1598</v>
      </c>
    </row>
    <row r="1989" spans="1:29" x14ac:dyDescent="0.25">
      <c r="A1989" t="s">
        <v>1582</v>
      </c>
      <c r="B1989" t="s">
        <v>1583</v>
      </c>
      <c r="C1989" t="s">
        <v>1584</v>
      </c>
      <c r="D1989" t="s">
        <v>1585</v>
      </c>
      <c r="E1989" t="s">
        <v>1585</v>
      </c>
      <c r="F1989" t="s">
        <v>2865</v>
      </c>
      <c r="G1989" t="s">
        <v>2865</v>
      </c>
      <c r="H1989" t="s">
        <v>1587</v>
      </c>
      <c r="I1989" t="s">
        <v>1588</v>
      </c>
      <c r="J1989" t="s">
        <v>2866</v>
      </c>
      <c r="K1989" s="5" t="s">
        <v>3031</v>
      </c>
      <c r="L1989" s="5" t="str">
        <f t="shared" si="31"/>
        <v>3530198009</v>
      </c>
      <c r="M1989" t="s">
        <v>1590</v>
      </c>
      <c r="N1989" t="s">
        <v>2283</v>
      </c>
      <c r="O1989" t="s">
        <v>2283</v>
      </c>
      <c r="P1989" t="s">
        <v>1593</v>
      </c>
      <c r="Q1989">
        <v>77</v>
      </c>
      <c r="R1989">
        <v>2.839</v>
      </c>
      <c r="S1989" t="s">
        <v>2877</v>
      </c>
      <c r="T1989" s="3" t="s">
        <v>1602</v>
      </c>
      <c r="U1989" t="s">
        <v>1596</v>
      </c>
      <c r="V1989" t="s">
        <v>1741</v>
      </c>
      <c r="Z1989">
        <v>4276166</v>
      </c>
      <c r="AA1989" s="4">
        <v>45964</v>
      </c>
      <c r="AB1989" t="s">
        <v>1598</v>
      </c>
      <c r="AC1989" t="s">
        <v>1598</v>
      </c>
    </row>
    <row r="1990" spans="1:29" x14ac:dyDescent="0.25">
      <c r="A1990" t="s">
        <v>1582</v>
      </c>
      <c r="B1990" t="s">
        <v>1583</v>
      </c>
      <c r="C1990" t="s">
        <v>1584</v>
      </c>
      <c r="D1990" t="s">
        <v>1585</v>
      </c>
      <c r="E1990" t="s">
        <v>1585</v>
      </c>
      <c r="F1990" t="s">
        <v>2865</v>
      </c>
      <c r="G1990" t="s">
        <v>2865</v>
      </c>
      <c r="H1990" t="s">
        <v>1587</v>
      </c>
      <c r="I1990" t="s">
        <v>1588</v>
      </c>
      <c r="J1990" t="s">
        <v>2866</v>
      </c>
      <c r="K1990" s="5" t="s">
        <v>3018</v>
      </c>
      <c r="L1990" s="5" t="str">
        <f t="shared" si="31"/>
        <v>3530198010</v>
      </c>
      <c r="M1990" t="s">
        <v>1590</v>
      </c>
      <c r="N1990" t="s">
        <v>2283</v>
      </c>
      <c r="O1990" t="s">
        <v>2283</v>
      </c>
      <c r="P1990" t="s">
        <v>1593</v>
      </c>
      <c r="Q1990">
        <v>77</v>
      </c>
      <c r="R1990">
        <v>2.839</v>
      </c>
      <c r="S1990" t="s">
        <v>2877</v>
      </c>
      <c r="T1990" s="3" t="s">
        <v>1595</v>
      </c>
      <c r="U1990" t="s">
        <v>1596</v>
      </c>
      <c r="V1990" t="s">
        <v>1741</v>
      </c>
      <c r="W1990" t="s">
        <v>1896</v>
      </c>
      <c r="X1990" t="s">
        <v>1897</v>
      </c>
      <c r="Y1990">
        <v>60</v>
      </c>
      <c r="Z1990">
        <v>4276223</v>
      </c>
      <c r="AA1990" s="4">
        <v>45964</v>
      </c>
      <c r="AB1990" t="s">
        <v>1598</v>
      </c>
      <c r="AC1990" t="s">
        <v>1598</v>
      </c>
    </row>
    <row r="1991" spans="1:29" x14ac:dyDescent="0.25">
      <c r="A1991" t="s">
        <v>1582</v>
      </c>
      <c r="B1991" t="s">
        <v>1583</v>
      </c>
      <c r="C1991" t="s">
        <v>1584</v>
      </c>
      <c r="D1991" t="s">
        <v>1585</v>
      </c>
      <c r="E1991" t="s">
        <v>1585</v>
      </c>
      <c r="F1991" t="s">
        <v>1797</v>
      </c>
      <c r="G1991" t="s">
        <v>1797</v>
      </c>
      <c r="H1991" t="s">
        <v>1653</v>
      </c>
      <c r="I1991" t="s">
        <v>1654</v>
      </c>
      <c r="J1991" t="s">
        <v>1798</v>
      </c>
      <c r="K1991" s="5" t="s">
        <v>4427</v>
      </c>
      <c r="L1991" s="5" t="str">
        <f t="shared" si="31"/>
        <v>3530198046</v>
      </c>
      <c r="M1991" t="s">
        <v>1590</v>
      </c>
      <c r="N1991" t="s">
        <v>1591</v>
      </c>
      <c r="O1991" t="s">
        <v>1656</v>
      </c>
      <c r="P1991" t="s">
        <v>1593</v>
      </c>
      <c r="Q1991">
        <v>455</v>
      </c>
      <c r="R1991">
        <v>2.5550000000000002</v>
      </c>
      <c r="S1991" t="s">
        <v>1801</v>
      </c>
      <c r="T1991" s="3" t="s">
        <v>1602</v>
      </c>
      <c r="U1991" t="s">
        <v>1596</v>
      </c>
      <c r="V1991" t="s">
        <v>1741</v>
      </c>
      <c r="Z1991">
        <v>4276136</v>
      </c>
      <c r="AA1991" s="4">
        <v>45964</v>
      </c>
      <c r="AB1991" t="s">
        <v>1598</v>
      </c>
      <c r="AC1991" t="s">
        <v>1598</v>
      </c>
    </row>
    <row r="1992" spans="1:29" x14ac:dyDescent="0.25">
      <c r="A1992" t="s">
        <v>1582</v>
      </c>
      <c r="B1992" t="s">
        <v>1583</v>
      </c>
      <c r="C1992" t="s">
        <v>1584</v>
      </c>
      <c r="D1992" t="s">
        <v>1585</v>
      </c>
      <c r="E1992" t="s">
        <v>1585</v>
      </c>
      <c r="F1992" t="s">
        <v>1797</v>
      </c>
      <c r="G1992" t="s">
        <v>1797</v>
      </c>
      <c r="H1992" t="s">
        <v>1653</v>
      </c>
      <c r="I1992" t="s">
        <v>1654</v>
      </c>
      <c r="J1992" t="s">
        <v>1798</v>
      </c>
      <c r="K1992" s="5" t="s">
        <v>4407</v>
      </c>
      <c r="L1992" s="5" t="str">
        <f t="shared" si="31"/>
        <v>3530198047</v>
      </c>
      <c r="M1992" t="s">
        <v>1590</v>
      </c>
      <c r="N1992" t="s">
        <v>1591</v>
      </c>
      <c r="O1992" t="s">
        <v>1656</v>
      </c>
      <c r="P1992" t="s">
        <v>1593</v>
      </c>
      <c r="Q1992">
        <v>455</v>
      </c>
      <c r="R1992">
        <v>2.5550000000000002</v>
      </c>
      <c r="S1992" t="s">
        <v>1801</v>
      </c>
      <c r="T1992" s="3" t="s">
        <v>1602</v>
      </c>
      <c r="U1992" t="s">
        <v>1596</v>
      </c>
      <c r="V1992" t="s">
        <v>1741</v>
      </c>
      <c r="Z1992">
        <v>4276161</v>
      </c>
      <c r="AA1992" s="4">
        <v>45964</v>
      </c>
      <c r="AB1992" t="s">
        <v>1598</v>
      </c>
      <c r="AC1992" t="s">
        <v>1598</v>
      </c>
    </row>
    <row r="1993" spans="1:29" x14ac:dyDescent="0.25">
      <c r="A1993" t="s">
        <v>1582</v>
      </c>
      <c r="B1993" t="s">
        <v>1583</v>
      </c>
      <c r="C1993" t="s">
        <v>1584</v>
      </c>
      <c r="D1993" t="s">
        <v>1585</v>
      </c>
      <c r="E1993" t="s">
        <v>1585</v>
      </c>
      <c r="F1993" t="s">
        <v>1797</v>
      </c>
      <c r="G1993" t="s">
        <v>1797</v>
      </c>
      <c r="H1993" t="s">
        <v>1653</v>
      </c>
      <c r="I1993" t="s">
        <v>1654</v>
      </c>
      <c r="J1993" t="s">
        <v>1798</v>
      </c>
      <c r="K1993" s="5" t="s">
        <v>4408</v>
      </c>
      <c r="L1993" s="5" t="str">
        <f t="shared" si="31"/>
        <v>3530198048</v>
      </c>
      <c r="M1993" t="s">
        <v>1590</v>
      </c>
      <c r="N1993" t="s">
        <v>1591</v>
      </c>
      <c r="O1993" t="s">
        <v>1656</v>
      </c>
      <c r="P1993" t="s">
        <v>1593</v>
      </c>
      <c r="Q1993">
        <v>455</v>
      </c>
      <c r="R1993">
        <v>2.5550000000000002</v>
      </c>
      <c r="S1993" t="s">
        <v>1801</v>
      </c>
      <c r="T1993" s="3" t="s">
        <v>1602</v>
      </c>
      <c r="U1993" t="s">
        <v>1596</v>
      </c>
      <c r="V1993" t="s">
        <v>1741</v>
      </c>
      <c r="Z1993">
        <v>4276161</v>
      </c>
      <c r="AA1993" s="4">
        <v>45964</v>
      </c>
      <c r="AB1993" t="s">
        <v>1598</v>
      </c>
      <c r="AC1993" t="s">
        <v>1598</v>
      </c>
    </row>
    <row r="1994" spans="1:29" x14ac:dyDescent="0.25">
      <c r="A1994" t="s">
        <v>1582</v>
      </c>
      <c r="B1994" t="s">
        <v>1583</v>
      </c>
      <c r="C1994" t="s">
        <v>1584</v>
      </c>
      <c r="D1994" t="s">
        <v>1585</v>
      </c>
      <c r="E1994" t="s">
        <v>1585</v>
      </c>
      <c r="F1994" t="s">
        <v>1797</v>
      </c>
      <c r="G1994" t="s">
        <v>1797</v>
      </c>
      <c r="H1994" t="s">
        <v>1653</v>
      </c>
      <c r="I1994" t="s">
        <v>1654</v>
      </c>
      <c r="J1994" t="s">
        <v>1798</v>
      </c>
      <c r="K1994" s="5" t="s">
        <v>4409</v>
      </c>
      <c r="L1994" s="5" t="str">
        <f t="shared" si="31"/>
        <v>3530198049</v>
      </c>
      <c r="M1994" t="s">
        <v>1590</v>
      </c>
      <c r="N1994" t="s">
        <v>1591</v>
      </c>
      <c r="O1994" t="s">
        <v>1656</v>
      </c>
      <c r="P1994" t="s">
        <v>1593</v>
      </c>
      <c r="Q1994">
        <v>455</v>
      </c>
      <c r="R1994">
        <v>2.5550000000000002</v>
      </c>
      <c r="S1994" t="s">
        <v>1801</v>
      </c>
      <c r="T1994" s="3" t="s">
        <v>1602</v>
      </c>
      <c r="U1994" t="s">
        <v>1596</v>
      </c>
      <c r="V1994" t="s">
        <v>1741</v>
      </c>
      <c r="Z1994">
        <v>4276161</v>
      </c>
      <c r="AA1994" s="4">
        <v>45964</v>
      </c>
      <c r="AB1994" t="s">
        <v>1598</v>
      </c>
      <c r="AC1994" t="s">
        <v>1598</v>
      </c>
    </row>
    <row r="1995" spans="1:29" x14ac:dyDescent="0.25">
      <c r="A1995" t="s">
        <v>1582</v>
      </c>
      <c r="B1995" t="s">
        <v>1583</v>
      </c>
      <c r="C1995" t="s">
        <v>1584</v>
      </c>
      <c r="D1995" t="s">
        <v>1585</v>
      </c>
      <c r="E1995" t="s">
        <v>1585</v>
      </c>
      <c r="F1995" t="s">
        <v>1797</v>
      </c>
      <c r="G1995" t="s">
        <v>1797</v>
      </c>
      <c r="H1995" t="s">
        <v>1653</v>
      </c>
      <c r="I1995" t="s">
        <v>1654</v>
      </c>
      <c r="J1995" t="s">
        <v>1798</v>
      </c>
      <c r="K1995" s="5" t="s">
        <v>4428</v>
      </c>
      <c r="L1995" s="5" t="str">
        <f t="shared" si="31"/>
        <v>3530198050</v>
      </c>
      <c r="M1995" t="s">
        <v>1590</v>
      </c>
      <c r="N1995" t="s">
        <v>1591</v>
      </c>
      <c r="O1995" t="s">
        <v>1656</v>
      </c>
      <c r="P1995" t="s">
        <v>1593</v>
      </c>
      <c r="Q1995">
        <v>455</v>
      </c>
      <c r="R1995">
        <v>2.5550000000000002</v>
      </c>
      <c r="S1995" t="s">
        <v>1801</v>
      </c>
      <c r="T1995" s="3" t="s">
        <v>1602</v>
      </c>
      <c r="U1995" t="s">
        <v>1596</v>
      </c>
      <c r="V1995" t="s">
        <v>1741</v>
      </c>
      <c r="Z1995">
        <v>4276136</v>
      </c>
      <c r="AA1995" s="4">
        <v>45964</v>
      </c>
      <c r="AB1995" t="s">
        <v>1598</v>
      </c>
      <c r="AC1995" t="s">
        <v>1598</v>
      </c>
    </row>
    <row r="1996" spans="1:29" x14ac:dyDescent="0.25">
      <c r="A1996" t="s">
        <v>1582</v>
      </c>
      <c r="B1996" t="s">
        <v>1583</v>
      </c>
      <c r="C1996" t="s">
        <v>1584</v>
      </c>
      <c r="D1996" t="s">
        <v>1585</v>
      </c>
      <c r="E1996" t="s">
        <v>1585</v>
      </c>
      <c r="F1996" t="s">
        <v>1797</v>
      </c>
      <c r="G1996" t="s">
        <v>1797</v>
      </c>
      <c r="H1996" t="s">
        <v>1653</v>
      </c>
      <c r="I1996" t="s">
        <v>1654</v>
      </c>
      <c r="J1996" t="s">
        <v>1798</v>
      </c>
      <c r="K1996" s="5" t="s">
        <v>4415</v>
      </c>
      <c r="L1996" s="5" t="str">
        <f t="shared" si="31"/>
        <v>3530198051</v>
      </c>
      <c r="M1996" t="s">
        <v>1590</v>
      </c>
      <c r="N1996" t="s">
        <v>1591</v>
      </c>
      <c r="O1996" t="s">
        <v>1656</v>
      </c>
      <c r="P1996" t="s">
        <v>1593</v>
      </c>
      <c r="Q1996">
        <v>455</v>
      </c>
      <c r="R1996">
        <v>2.5550000000000002</v>
      </c>
      <c r="S1996" t="s">
        <v>1801</v>
      </c>
      <c r="T1996" s="3" t="s">
        <v>1602</v>
      </c>
      <c r="U1996" t="s">
        <v>1596</v>
      </c>
      <c r="V1996" t="s">
        <v>1741</v>
      </c>
      <c r="Z1996">
        <v>4276166</v>
      </c>
      <c r="AA1996" s="4">
        <v>45964</v>
      </c>
      <c r="AB1996" t="s">
        <v>1598</v>
      </c>
      <c r="AC1996" t="s">
        <v>1598</v>
      </c>
    </row>
    <row r="1997" spans="1:29" x14ac:dyDescent="0.25">
      <c r="A1997" t="s">
        <v>1582</v>
      </c>
      <c r="B1997" t="s">
        <v>1583</v>
      </c>
      <c r="C1997" t="s">
        <v>1584</v>
      </c>
      <c r="D1997" t="s">
        <v>1585</v>
      </c>
      <c r="E1997" t="s">
        <v>1585</v>
      </c>
      <c r="F1997" t="s">
        <v>1797</v>
      </c>
      <c r="G1997" t="s">
        <v>1797</v>
      </c>
      <c r="H1997" t="s">
        <v>1653</v>
      </c>
      <c r="I1997" t="s">
        <v>1654</v>
      </c>
      <c r="J1997" t="s">
        <v>1798</v>
      </c>
      <c r="K1997" s="5" t="s">
        <v>4394</v>
      </c>
      <c r="L1997" s="5" t="str">
        <f t="shared" si="31"/>
        <v>3530198053</v>
      </c>
      <c r="M1997" t="s">
        <v>1590</v>
      </c>
      <c r="N1997" t="s">
        <v>1591</v>
      </c>
      <c r="O1997" t="s">
        <v>1656</v>
      </c>
      <c r="P1997" t="s">
        <v>1593</v>
      </c>
      <c r="Q1997">
        <v>455</v>
      </c>
      <c r="R1997">
        <v>2.5550000000000002</v>
      </c>
      <c r="S1997" t="s">
        <v>1801</v>
      </c>
      <c r="T1997" s="3" t="s">
        <v>1595</v>
      </c>
      <c r="U1997" t="s">
        <v>1596</v>
      </c>
      <c r="V1997" t="s">
        <v>1741</v>
      </c>
      <c r="W1997" t="s">
        <v>1896</v>
      </c>
      <c r="X1997" t="s">
        <v>1897</v>
      </c>
      <c r="Y1997">
        <v>60</v>
      </c>
      <c r="Z1997">
        <v>4276199</v>
      </c>
      <c r="AA1997" s="4">
        <v>45964</v>
      </c>
      <c r="AB1997" t="s">
        <v>1598</v>
      </c>
      <c r="AC1997" t="s">
        <v>1598</v>
      </c>
    </row>
    <row r="1998" spans="1:29" x14ac:dyDescent="0.25">
      <c r="A1998" t="s">
        <v>1582</v>
      </c>
      <c r="B1998" t="s">
        <v>1583</v>
      </c>
      <c r="C1998" t="s">
        <v>1584</v>
      </c>
      <c r="D1998" t="s">
        <v>1585</v>
      </c>
      <c r="E1998" t="s">
        <v>1585</v>
      </c>
      <c r="F1998" t="s">
        <v>1797</v>
      </c>
      <c r="G1998" t="s">
        <v>1797</v>
      </c>
      <c r="H1998" t="s">
        <v>1653</v>
      </c>
      <c r="I1998" t="s">
        <v>1654</v>
      </c>
      <c r="J1998" t="s">
        <v>1798</v>
      </c>
      <c r="K1998" s="5" t="s">
        <v>4416</v>
      </c>
      <c r="L1998" s="5" t="str">
        <f t="shared" si="31"/>
        <v>3530198054</v>
      </c>
      <c r="M1998" t="s">
        <v>1590</v>
      </c>
      <c r="N1998" t="s">
        <v>1591</v>
      </c>
      <c r="O1998" t="s">
        <v>1656</v>
      </c>
      <c r="P1998" t="s">
        <v>1593</v>
      </c>
      <c r="Q1998">
        <v>455</v>
      </c>
      <c r="R1998">
        <v>2.5550000000000002</v>
      </c>
      <c r="S1998" t="s">
        <v>1801</v>
      </c>
      <c r="T1998" s="3" t="s">
        <v>1602</v>
      </c>
      <c r="U1998" t="s">
        <v>1596</v>
      </c>
      <c r="V1998" t="s">
        <v>1741</v>
      </c>
      <c r="Z1998">
        <v>4276166</v>
      </c>
      <c r="AA1998" s="4">
        <v>45964</v>
      </c>
      <c r="AB1998" t="s">
        <v>1598</v>
      </c>
      <c r="AC1998" t="s">
        <v>1598</v>
      </c>
    </row>
    <row r="1999" spans="1:29" x14ac:dyDescent="0.25">
      <c r="A1999" t="s">
        <v>1582</v>
      </c>
      <c r="B1999" t="s">
        <v>1583</v>
      </c>
      <c r="C1999" t="s">
        <v>1584</v>
      </c>
      <c r="D1999" t="s">
        <v>1585</v>
      </c>
      <c r="E1999" t="s">
        <v>1585</v>
      </c>
      <c r="F1999" t="s">
        <v>1797</v>
      </c>
      <c r="G1999" t="s">
        <v>1797</v>
      </c>
      <c r="H1999" t="s">
        <v>1653</v>
      </c>
      <c r="I1999" t="s">
        <v>1654</v>
      </c>
      <c r="J1999" t="s">
        <v>1798</v>
      </c>
      <c r="K1999" s="5" t="s">
        <v>4410</v>
      </c>
      <c r="L1999" s="5" t="str">
        <f t="shared" si="31"/>
        <v>3530198055</v>
      </c>
      <c r="M1999" t="s">
        <v>1590</v>
      </c>
      <c r="N1999" t="s">
        <v>1591</v>
      </c>
      <c r="O1999" t="s">
        <v>1656</v>
      </c>
      <c r="P1999" t="s">
        <v>1593</v>
      </c>
      <c r="Q1999">
        <v>455</v>
      </c>
      <c r="R1999">
        <v>2.5550000000000002</v>
      </c>
      <c r="S1999" t="s">
        <v>1801</v>
      </c>
      <c r="T1999" s="3" t="s">
        <v>1602</v>
      </c>
      <c r="U1999" t="s">
        <v>1596</v>
      </c>
      <c r="V1999" t="s">
        <v>1741</v>
      </c>
      <c r="Z1999">
        <v>4276161</v>
      </c>
      <c r="AA1999" s="4">
        <v>45964</v>
      </c>
      <c r="AB1999" t="s">
        <v>1598</v>
      </c>
      <c r="AC1999" t="s">
        <v>1598</v>
      </c>
    </row>
    <row r="2000" spans="1:29" x14ac:dyDescent="0.25">
      <c r="A2000" t="s">
        <v>1582</v>
      </c>
      <c r="B2000" t="s">
        <v>1583</v>
      </c>
      <c r="C2000" t="s">
        <v>1584</v>
      </c>
      <c r="D2000" t="s">
        <v>1585</v>
      </c>
      <c r="E2000" t="s">
        <v>1585</v>
      </c>
      <c r="F2000" t="s">
        <v>1797</v>
      </c>
      <c r="G2000" t="s">
        <v>1797</v>
      </c>
      <c r="H2000" t="s">
        <v>1653</v>
      </c>
      <c r="I2000" t="s">
        <v>1654</v>
      </c>
      <c r="J2000" t="s">
        <v>1798</v>
      </c>
      <c r="K2000" s="5" t="s">
        <v>4417</v>
      </c>
      <c r="L2000" s="5" t="str">
        <f t="shared" si="31"/>
        <v>3530198056</v>
      </c>
      <c r="M2000" t="s">
        <v>1590</v>
      </c>
      <c r="N2000" t="s">
        <v>1591</v>
      </c>
      <c r="O2000" t="s">
        <v>1656</v>
      </c>
      <c r="P2000" t="s">
        <v>1593</v>
      </c>
      <c r="Q2000">
        <v>455</v>
      </c>
      <c r="R2000">
        <v>2.5550000000000002</v>
      </c>
      <c r="S2000" t="s">
        <v>1801</v>
      </c>
      <c r="T2000" s="3" t="s">
        <v>1602</v>
      </c>
      <c r="U2000" t="s">
        <v>1596</v>
      </c>
      <c r="V2000" t="s">
        <v>1741</v>
      </c>
      <c r="Z2000">
        <v>4276166</v>
      </c>
      <c r="AA2000" s="4">
        <v>45964</v>
      </c>
      <c r="AB2000" t="s">
        <v>1598</v>
      </c>
      <c r="AC2000" t="s">
        <v>1598</v>
      </c>
    </row>
    <row r="2001" spans="1:29" x14ac:dyDescent="0.25">
      <c r="A2001" t="s">
        <v>1582</v>
      </c>
      <c r="B2001" t="s">
        <v>1583</v>
      </c>
      <c r="C2001" t="s">
        <v>1584</v>
      </c>
      <c r="D2001" t="s">
        <v>1585</v>
      </c>
      <c r="E2001" t="s">
        <v>1585</v>
      </c>
      <c r="F2001" t="s">
        <v>2865</v>
      </c>
      <c r="G2001" t="s">
        <v>2865</v>
      </c>
      <c r="H2001" t="s">
        <v>1587</v>
      </c>
      <c r="I2001" t="s">
        <v>1588</v>
      </c>
      <c r="J2001" t="s">
        <v>2866</v>
      </c>
      <c r="K2001" s="5" t="s">
        <v>3008</v>
      </c>
      <c r="L2001" s="5" t="str">
        <f t="shared" si="31"/>
        <v>3530198059</v>
      </c>
      <c r="M2001" t="s">
        <v>1590</v>
      </c>
      <c r="N2001" t="s">
        <v>2283</v>
      </c>
      <c r="O2001" t="s">
        <v>2283</v>
      </c>
      <c r="P2001" t="s">
        <v>1593</v>
      </c>
      <c r="Q2001">
        <v>77</v>
      </c>
      <c r="R2001">
        <v>2.839</v>
      </c>
      <c r="S2001" t="s">
        <v>2877</v>
      </c>
      <c r="T2001" s="3" t="s">
        <v>1595</v>
      </c>
      <c r="U2001" t="s">
        <v>1701</v>
      </c>
      <c r="V2001" t="s">
        <v>1741</v>
      </c>
      <c r="Z2001">
        <v>4279513</v>
      </c>
      <c r="AA2001" s="4">
        <v>45967</v>
      </c>
      <c r="AB2001" t="s">
        <v>1598</v>
      </c>
      <c r="AC2001" t="s">
        <v>1598</v>
      </c>
    </row>
    <row r="2002" spans="1:29" x14ac:dyDescent="0.25">
      <c r="A2002" t="s">
        <v>1582</v>
      </c>
      <c r="B2002" t="s">
        <v>1583</v>
      </c>
      <c r="C2002" t="s">
        <v>1584</v>
      </c>
      <c r="D2002" t="s">
        <v>1585</v>
      </c>
      <c r="E2002" t="s">
        <v>1585</v>
      </c>
      <c r="F2002" t="s">
        <v>2865</v>
      </c>
      <c r="G2002" t="s">
        <v>2865</v>
      </c>
      <c r="H2002" t="s">
        <v>1587</v>
      </c>
      <c r="I2002" t="s">
        <v>1588</v>
      </c>
      <c r="J2002" t="s">
        <v>2866</v>
      </c>
      <c r="K2002" s="5" t="s">
        <v>3009</v>
      </c>
      <c r="L2002" s="5" t="str">
        <f t="shared" si="31"/>
        <v>3530198060</v>
      </c>
      <c r="M2002" t="s">
        <v>1590</v>
      </c>
      <c r="N2002" t="s">
        <v>2283</v>
      </c>
      <c r="O2002" t="s">
        <v>2283</v>
      </c>
      <c r="P2002" t="s">
        <v>1593</v>
      </c>
      <c r="Q2002">
        <v>77</v>
      </c>
      <c r="R2002">
        <v>2.839</v>
      </c>
      <c r="S2002" t="s">
        <v>2877</v>
      </c>
      <c r="T2002" s="3" t="s">
        <v>1595</v>
      </c>
      <c r="U2002" t="s">
        <v>1701</v>
      </c>
      <c r="V2002" t="s">
        <v>1741</v>
      </c>
      <c r="Z2002">
        <v>4279513</v>
      </c>
      <c r="AA2002" s="4">
        <v>45967</v>
      </c>
      <c r="AB2002" t="s">
        <v>1598</v>
      </c>
      <c r="AC2002" t="s">
        <v>1598</v>
      </c>
    </row>
    <row r="2003" spans="1:29" x14ac:dyDescent="0.25">
      <c r="A2003" t="s">
        <v>1582</v>
      </c>
      <c r="B2003" t="s">
        <v>1583</v>
      </c>
      <c r="C2003" t="s">
        <v>1584</v>
      </c>
      <c r="D2003" t="s">
        <v>1585</v>
      </c>
      <c r="E2003" t="s">
        <v>1585</v>
      </c>
      <c r="F2003" t="s">
        <v>1586</v>
      </c>
      <c r="G2003" t="s">
        <v>1586</v>
      </c>
      <c r="H2003" t="s">
        <v>1587</v>
      </c>
      <c r="I2003" t="s">
        <v>1588</v>
      </c>
      <c r="J2003" t="s">
        <v>1589</v>
      </c>
      <c r="K2003" s="5" t="s">
        <v>4547</v>
      </c>
      <c r="L2003" s="5" t="str">
        <f t="shared" si="31"/>
        <v>3530198061</v>
      </c>
      <c r="M2003" t="s">
        <v>1590</v>
      </c>
      <c r="N2003" t="s">
        <v>2283</v>
      </c>
      <c r="O2003" t="s">
        <v>2283</v>
      </c>
      <c r="P2003" t="s">
        <v>1593</v>
      </c>
      <c r="Q2003">
        <v>77</v>
      </c>
      <c r="R2003">
        <v>2.839</v>
      </c>
      <c r="S2003" t="s">
        <v>1594</v>
      </c>
      <c r="T2003" s="3" t="s">
        <v>1595</v>
      </c>
      <c r="U2003" t="s">
        <v>1701</v>
      </c>
      <c r="V2003" t="s">
        <v>1741</v>
      </c>
      <c r="Z2003">
        <v>4279513</v>
      </c>
      <c r="AA2003" s="4">
        <v>45967</v>
      </c>
      <c r="AB2003" t="s">
        <v>1598</v>
      </c>
      <c r="AC2003" t="s">
        <v>1598</v>
      </c>
    </row>
    <row r="2004" spans="1:29" x14ac:dyDescent="0.25">
      <c r="A2004" t="s">
        <v>1582</v>
      </c>
      <c r="B2004" t="s">
        <v>1583</v>
      </c>
      <c r="C2004" t="s">
        <v>1584</v>
      </c>
      <c r="D2004" t="s">
        <v>1585</v>
      </c>
      <c r="E2004" t="s">
        <v>1585</v>
      </c>
      <c r="F2004" t="s">
        <v>1586</v>
      </c>
      <c r="G2004" t="s">
        <v>1586</v>
      </c>
      <c r="H2004" t="s">
        <v>1587</v>
      </c>
      <c r="I2004" t="s">
        <v>1588</v>
      </c>
      <c r="J2004" t="s">
        <v>1589</v>
      </c>
      <c r="K2004" s="5" t="s">
        <v>5166</v>
      </c>
      <c r="L2004" s="5" t="str">
        <f t="shared" si="31"/>
        <v>3530198062</v>
      </c>
      <c r="M2004" t="s">
        <v>1590</v>
      </c>
      <c r="N2004" t="s">
        <v>2283</v>
      </c>
      <c r="O2004" t="s">
        <v>2283</v>
      </c>
      <c r="P2004" t="s">
        <v>1593</v>
      </c>
      <c r="Q2004">
        <v>77</v>
      </c>
      <c r="R2004">
        <v>2.839</v>
      </c>
      <c r="S2004" t="s">
        <v>1594</v>
      </c>
      <c r="T2004" s="3" t="s">
        <v>1595</v>
      </c>
      <c r="U2004" t="s">
        <v>1596</v>
      </c>
      <c r="V2004" t="s">
        <v>1741</v>
      </c>
      <c r="Z2004">
        <v>4278575</v>
      </c>
      <c r="AA2004" s="4">
        <v>45967</v>
      </c>
      <c r="AB2004" t="s">
        <v>1598</v>
      </c>
      <c r="AC2004" t="s">
        <v>1598</v>
      </c>
    </row>
    <row r="2005" spans="1:29" x14ac:dyDescent="0.25">
      <c r="A2005" t="s">
        <v>1582</v>
      </c>
      <c r="B2005" t="s">
        <v>1583</v>
      </c>
      <c r="C2005" t="s">
        <v>1584</v>
      </c>
      <c r="D2005" t="s">
        <v>1585</v>
      </c>
      <c r="E2005" t="s">
        <v>1585</v>
      </c>
      <c r="F2005" t="s">
        <v>1586</v>
      </c>
      <c r="G2005" t="s">
        <v>1586</v>
      </c>
      <c r="H2005" t="s">
        <v>1587</v>
      </c>
      <c r="I2005" t="s">
        <v>1588</v>
      </c>
      <c r="J2005" t="s">
        <v>1589</v>
      </c>
      <c r="K2005" s="5" t="s">
        <v>4548</v>
      </c>
      <c r="L2005" s="5" t="str">
        <f t="shared" si="31"/>
        <v>3530198063</v>
      </c>
      <c r="M2005" t="s">
        <v>1590</v>
      </c>
      <c r="N2005" t="s">
        <v>2283</v>
      </c>
      <c r="O2005" t="s">
        <v>2283</v>
      </c>
      <c r="P2005" t="s">
        <v>1593</v>
      </c>
      <c r="Q2005">
        <v>77</v>
      </c>
      <c r="R2005">
        <v>2.839</v>
      </c>
      <c r="S2005" t="s">
        <v>1594</v>
      </c>
      <c r="T2005" s="3" t="s">
        <v>1595</v>
      </c>
      <c r="U2005" t="s">
        <v>1701</v>
      </c>
      <c r="V2005" t="s">
        <v>1741</v>
      </c>
      <c r="Z2005">
        <v>4279513</v>
      </c>
      <c r="AA2005" s="4">
        <v>45967</v>
      </c>
      <c r="AB2005" t="s">
        <v>1598</v>
      </c>
      <c r="AC2005" t="s">
        <v>1598</v>
      </c>
    </row>
    <row r="2006" spans="1:29" x14ac:dyDescent="0.25">
      <c r="A2006" t="s">
        <v>1582</v>
      </c>
      <c r="B2006" t="s">
        <v>1583</v>
      </c>
      <c r="C2006" t="s">
        <v>1584</v>
      </c>
      <c r="D2006" t="s">
        <v>1585</v>
      </c>
      <c r="E2006" t="s">
        <v>1585</v>
      </c>
      <c r="F2006" t="s">
        <v>1586</v>
      </c>
      <c r="G2006" t="s">
        <v>1586</v>
      </c>
      <c r="H2006" t="s">
        <v>1587</v>
      </c>
      <c r="I2006" t="s">
        <v>1588</v>
      </c>
      <c r="J2006" t="s">
        <v>1589</v>
      </c>
      <c r="K2006" s="5" t="s">
        <v>4549</v>
      </c>
      <c r="L2006" s="5" t="str">
        <f t="shared" si="31"/>
        <v>3530198064</v>
      </c>
      <c r="M2006" t="s">
        <v>1590</v>
      </c>
      <c r="N2006" t="s">
        <v>2283</v>
      </c>
      <c r="O2006" t="s">
        <v>2283</v>
      </c>
      <c r="P2006" t="s">
        <v>1593</v>
      </c>
      <c r="Q2006">
        <v>77</v>
      </c>
      <c r="R2006">
        <v>2.839</v>
      </c>
      <c r="S2006" t="s">
        <v>1594</v>
      </c>
      <c r="T2006" s="3" t="s">
        <v>1595</v>
      </c>
      <c r="U2006" t="s">
        <v>1701</v>
      </c>
      <c r="V2006" t="s">
        <v>1741</v>
      </c>
      <c r="Z2006">
        <v>4279513</v>
      </c>
      <c r="AA2006" s="4">
        <v>45967</v>
      </c>
      <c r="AB2006" t="s">
        <v>1598</v>
      </c>
      <c r="AC2006" t="s">
        <v>1598</v>
      </c>
    </row>
    <row r="2007" spans="1:29" x14ac:dyDescent="0.25">
      <c r="A2007" t="s">
        <v>1582</v>
      </c>
      <c r="B2007" t="s">
        <v>1583</v>
      </c>
      <c r="C2007" t="s">
        <v>1584</v>
      </c>
      <c r="D2007" t="s">
        <v>1585</v>
      </c>
      <c r="E2007" t="s">
        <v>1585</v>
      </c>
      <c r="F2007" t="s">
        <v>1797</v>
      </c>
      <c r="G2007" t="s">
        <v>1797</v>
      </c>
      <c r="H2007" t="s">
        <v>1653</v>
      </c>
      <c r="I2007" t="s">
        <v>1654</v>
      </c>
      <c r="J2007" t="s">
        <v>1798</v>
      </c>
      <c r="K2007" s="5" t="s">
        <v>4429</v>
      </c>
      <c r="L2007" s="5" t="str">
        <f t="shared" si="31"/>
        <v>3530198071</v>
      </c>
      <c r="M2007" t="s">
        <v>1590</v>
      </c>
      <c r="N2007" t="s">
        <v>1591</v>
      </c>
      <c r="O2007" t="s">
        <v>1656</v>
      </c>
      <c r="P2007" t="s">
        <v>1593</v>
      </c>
      <c r="Q2007">
        <v>455</v>
      </c>
      <c r="R2007">
        <v>2.5550000000000002</v>
      </c>
      <c r="S2007" t="s">
        <v>1801</v>
      </c>
      <c r="T2007" s="3" t="s">
        <v>1602</v>
      </c>
      <c r="U2007" t="s">
        <v>1596</v>
      </c>
      <c r="V2007" t="s">
        <v>1741</v>
      </c>
      <c r="Z2007">
        <v>4276136</v>
      </c>
      <c r="AA2007" s="4">
        <v>45964</v>
      </c>
      <c r="AB2007" t="s">
        <v>1598</v>
      </c>
      <c r="AC2007" t="s">
        <v>1598</v>
      </c>
    </row>
    <row r="2008" spans="1:29" x14ac:dyDescent="0.25">
      <c r="A2008" t="s">
        <v>1582</v>
      </c>
      <c r="B2008" t="s">
        <v>1583</v>
      </c>
      <c r="C2008" t="s">
        <v>1584</v>
      </c>
      <c r="D2008" t="s">
        <v>1585</v>
      </c>
      <c r="E2008" t="s">
        <v>1585</v>
      </c>
      <c r="F2008" t="s">
        <v>1797</v>
      </c>
      <c r="G2008" t="s">
        <v>1797</v>
      </c>
      <c r="H2008" t="s">
        <v>1653</v>
      </c>
      <c r="I2008" t="s">
        <v>1654</v>
      </c>
      <c r="J2008" t="s">
        <v>1798</v>
      </c>
      <c r="K2008" s="5" t="s">
        <v>4418</v>
      </c>
      <c r="L2008" s="5" t="str">
        <f t="shared" si="31"/>
        <v>3530198072</v>
      </c>
      <c r="M2008" t="s">
        <v>1590</v>
      </c>
      <c r="N2008" t="s">
        <v>1591</v>
      </c>
      <c r="O2008" t="s">
        <v>1656</v>
      </c>
      <c r="P2008" t="s">
        <v>1593</v>
      </c>
      <c r="Q2008">
        <v>455</v>
      </c>
      <c r="R2008">
        <v>2.5550000000000002</v>
      </c>
      <c r="S2008" t="s">
        <v>1801</v>
      </c>
      <c r="T2008" s="3" t="s">
        <v>1602</v>
      </c>
      <c r="U2008" t="s">
        <v>1596</v>
      </c>
      <c r="V2008" t="s">
        <v>1741</v>
      </c>
      <c r="Z2008">
        <v>4276136</v>
      </c>
      <c r="AA2008" s="4">
        <v>45964</v>
      </c>
      <c r="AB2008" t="s">
        <v>1598</v>
      </c>
      <c r="AC2008" t="s">
        <v>1598</v>
      </c>
    </row>
    <row r="2009" spans="1:29" x14ac:dyDescent="0.25">
      <c r="A2009" t="s">
        <v>1582</v>
      </c>
      <c r="B2009" t="s">
        <v>1583</v>
      </c>
      <c r="C2009" t="s">
        <v>1584</v>
      </c>
      <c r="D2009" t="s">
        <v>1585</v>
      </c>
      <c r="E2009" t="s">
        <v>1585</v>
      </c>
      <c r="F2009" t="s">
        <v>1797</v>
      </c>
      <c r="G2009" t="s">
        <v>1797</v>
      </c>
      <c r="H2009" t="s">
        <v>1653</v>
      </c>
      <c r="I2009" t="s">
        <v>1654</v>
      </c>
      <c r="J2009" t="s">
        <v>1798</v>
      </c>
      <c r="K2009" s="5" t="s">
        <v>4411</v>
      </c>
      <c r="L2009" s="5" t="str">
        <f t="shared" si="31"/>
        <v>3530198073</v>
      </c>
      <c r="M2009" t="s">
        <v>1590</v>
      </c>
      <c r="N2009" t="s">
        <v>1591</v>
      </c>
      <c r="O2009" t="s">
        <v>1656</v>
      </c>
      <c r="P2009" t="s">
        <v>1593</v>
      </c>
      <c r="Q2009">
        <v>455</v>
      </c>
      <c r="R2009">
        <v>2.5550000000000002</v>
      </c>
      <c r="S2009" t="s">
        <v>1801</v>
      </c>
      <c r="T2009" s="3" t="s">
        <v>1602</v>
      </c>
      <c r="U2009" t="s">
        <v>1596</v>
      </c>
      <c r="V2009" t="s">
        <v>1741</v>
      </c>
      <c r="Z2009">
        <v>4276161</v>
      </c>
      <c r="AA2009" s="4">
        <v>45964</v>
      </c>
      <c r="AB2009" t="s">
        <v>1598</v>
      </c>
      <c r="AC2009" t="s">
        <v>1598</v>
      </c>
    </row>
    <row r="2010" spans="1:29" x14ac:dyDescent="0.25">
      <c r="A2010" t="s">
        <v>1582</v>
      </c>
      <c r="B2010" t="s">
        <v>1583</v>
      </c>
      <c r="C2010" t="s">
        <v>1584</v>
      </c>
      <c r="D2010" t="s">
        <v>1585</v>
      </c>
      <c r="E2010" t="s">
        <v>1585</v>
      </c>
      <c r="F2010" t="s">
        <v>1797</v>
      </c>
      <c r="G2010" t="s">
        <v>1797</v>
      </c>
      <c r="H2010" t="s">
        <v>1653</v>
      </c>
      <c r="I2010" t="s">
        <v>1654</v>
      </c>
      <c r="J2010" t="s">
        <v>1798</v>
      </c>
      <c r="K2010" s="5" t="s">
        <v>4419</v>
      </c>
      <c r="L2010" s="5" t="str">
        <f t="shared" si="31"/>
        <v>3530198074</v>
      </c>
      <c r="M2010" t="s">
        <v>1590</v>
      </c>
      <c r="N2010" t="s">
        <v>1591</v>
      </c>
      <c r="O2010" t="s">
        <v>1656</v>
      </c>
      <c r="P2010" t="s">
        <v>1593</v>
      </c>
      <c r="Q2010">
        <v>455</v>
      </c>
      <c r="R2010">
        <v>2.5550000000000002</v>
      </c>
      <c r="S2010" t="s">
        <v>1801</v>
      </c>
      <c r="T2010" s="3" t="s">
        <v>1602</v>
      </c>
      <c r="U2010" t="s">
        <v>1596</v>
      </c>
      <c r="V2010" t="s">
        <v>1741</v>
      </c>
      <c r="Z2010">
        <v>4276136</v>
      </c>
      <c r="AA2010" s="4">
        <v>45964</v>
      </c>
      <c r="AB2010" t="s">
        <v>1598</v>
      </c>
      <c r="AC2010" t="s">
        <v>1598</v>
      </c>
    </row>
    <row r="2011" spans="1:29" x14ac:dyDescent="0.25">
      <c r="A2011" t="s">
        <v>1582</v>
      </c>
      <c r="B2011" t="s">
        <v>1583</v>
      </c>
      <c r="C2011" t="s">
        <v>1584</v>
      </c>
      <c r="D2011" t="s">
        <v>1585</v>
      </c>
      <c r="E2011" t="s">
        <v>1585</v>
      </c>
      <c r="F2011" t="s">
        <v>1797</v>
      </c>
      <c r="G2011" t="s">
        <v>1797</v>
      </c>
      <c r="H2011" t="s">
        <v>1653</v>
      </c>
      <c r="I2011" t="s">
        <v>1654</v>
      </c>
      <c r="J2011" t="s">
        <v>1798</v>
      </c>
      <c r="K2011" s="5" t="s">
        <v>4400</v>
      </c>
      <c r="L2011" s="5" t="str">
        <f t="shared" si="31"/>
        <v>3530198075</v>
      </c>
      <c r="M2011" t="s">
        <v>1590</v>
      </c>
      <c r="N2011" t="s">
        <v>1591</v>
      </c>
      <c r="O2011" t="s">
        <v>1656</v>
      </c>
      <c r="P2011" t="s">
        <v>1593</v>
      </c>
      <c r="Q2011">
        <v>455</v>
      </c>
      <c r="R2011">
        <v>2.5550000000000002</v>
      </c>
      <c r="S2011" t="s">
        <v>1801</v>
      </c>
      <c r="T2011" s="3" t="s">
        <v>1602</v>
      </c>
      <c r="U2011" t="s">
        <v>1596</v>
      </c>
      <c r="V2011" t="s">
        <v>1741</v>
      </c>
      <c r="Z2011">
        <v>4276161</v>
      </c>
      <c r="AA2011" s="4">
        <v>45964</v>
      </c>
      <c r="AB2011" t="s">
        <v>1598</v>
      </c>
      <c r="AC2011" t="s">
        <v>1598</v>
      </c>
    </row>
    <row r="2012" spans="1:29" x14ac:dyDescent="0.25">
      <c r="A2012" t="s">
        <v>1582</v>
      </c>
      <c r="B2012" t="s">
        <v>1583</v>
      </c>
      <c r="C2012" t="s">
        <v>1584</v>
      </c>
      <c r="D2012" t="s">
        <v>1585</v>
      </c>
      <c r="E2012" t="s">
        <v>1585</v>
      </c>
      <c r="F2012" t="s">
        <v>1797</v>
      </c>
      <c r="G2012" t="s">
        <v>1797</v>
      </c>
      <c r="H2012" t="s">
        <v>1653</v>
      </c>
      <c r="I2012" t="s">
        <v>1654</v>
      </c>
      <c r="J2012" t="s">
        <v>1798</v>
      </c>
      <c r="K2012" s="5" t="s">
        <v>4401</v>
      </c>
      <c r="L2012" s="5" t="str">
        <f t="shared" si="31"/>
        <v>3530198076</v>
      </c>
      <c r="M2012" t="s">
        <v>1590</v>
      </c>
      <c r="N2012" t="s">
        <v>1591</v>
      </c>
      <c r="O2012" t="s">
        <v>1656</v>
      </c>
      <c r="P2012" t="s">
        <v>1593</v>
      </c>
      <c r="Q2012">
        <v>455</v>
      </c>
      <c r="R2012">
        <v>2.5550000000000002</v>
      </c>
      <c r="S2012" t="s">
        <v>1801</v>
      </c>
      <c r="T2012" s="3" t="s">
        <v>1602</v>
      </c>
      <c r="U2012" t="s">
        <v>1596</v>
      </c>
      <c r="V2012" t="s">
        <v>1741</v>
      </c>
      <c r="Z2012">
        <v>4276161</v>
      </c>
      <c r="AA2012" s="4">
        <v>45964</v>
      </c>
      <c r="AB2012" t="s">
        <v>1598</v>
      </c>
      <c r="AC2012" t="s">
        <v>1598</v>
      </c>
    </row>
    <row r="2013" spans="1:29" x14ac:dyDescent="0.25">
      <c r="A2013" t="s">
        <v>1582</v>
      </c>
      <c r="B2013" t="s">
        <v>1583</v>
      </c>
      <c r="C2013" t="s">
        <v>1584</v>
      </c>
      <c r="D2013" t="s">
        <v>1585</v>
      </c>
      <c r="E2013" t="s">
        <v>1585</v>
      </c>
      <c r="F2013" t="s">
        <v>1797</v>
      </c>
      <c r="G2013" t="s">
        <v>1797</v>
      </c>
      <c r="H2013" t="s">
        <v>1653</v>
      </c>
      <c r="I2013" t="s">
        <v>1654</v>
      </c>
      <c r="J2013" t="s">
        <v>1798</v>
      </c>
      <c r="K2013" s="5" t="s">
        <v>4402</v>
      </c>
      <c r="L2013" s="5" t="str">
        <f t="shared" si="31"/>
        <v>3530198077</v>
      </c>
      <c r="M2013" t="s">
        <v>1590</v>
      </c>
      <c r="N2013" t="s">
        <v>1591</v>
      </c>
      <c r="O2013" t="s">
        <v>1656</v>
      </c>
      <c r="P2013" t="s">
        <v>1593</v>
      </c>
      <c r="Q2013">
        <v>455</v>
      </c>
      <c r="R2013">
        <v>2.5550000000000002</v>
      </c>
      <c r="S2013" t="s">
        <v>1801</v>
      </c>
      <c r="T2013" s="3" t="s">
        <v>1602</v>
      </c>
      <c r="U2013" t="s">
        <v>1596</v>
      </c>
      <c r="V2013" t="s">
        <v>1741</v>
      </c>
      <c r="Z2013">
        <v>4276161</v>
      </c>
      <c r="AA2013" s="4">
        <v>45964</v>
      </c>
      <c r="AB2013" t="s">
        <v>1598</v>
      </c>
      <c r="AC2013" t="s">
        <v>1598</v>
      </c>
    </row>
    <row r="2014" spans="1:29" x14ac:dyDescent="0.25">
      <c r="A2014" t="s">
        <v>1582</v>
      </c>
      <c r="B2014" t="s">
        <v>1583</v>
      </c>
      <c r="C2014" t="s">
        <v>1584</v>
      </c>
      <c r="D2014" t="s">
        <v>1585</v>
      </c>
      <c r="E2014" t="s">
        <v>1585</v>
      </c>
      <c r="F2014" t="s">
        <v>1797</v>
      </c>
      <c r="G2014" t="s">
        <v>1797</v>
      </c>
      <c r="H2014" t="s">
        <v>1653</v>
      </c>
      <c r="I2014" t="s">
        <v>1654</v>
      </c>
      <c r="J2014" t="s">
        <v>1798</v>
      </c>
      <c r="K2014" s="5" t="s">
        <v>4403</v>
      </c>
      <c r="L2014" s="5" t="str">
        <f t="shared" si="31"/>
        <v>3530198078</v>
      </c>
      <c r="M2014" t="s">
        <v>1590</v>
      </c>
      <c r="N2014" t="s">
        <v>1591</v>
      </c>
      <c r="O2014" t="s">
        <v>1656</v>
      </c>
      <c r="P2014" t="s">
        <v>1593</v>
      </c>
      <c r="Q2014">
        <v>455</v>
      </c>
      <c r="R2014">
        <v>2.5550000000000002</v>
      </c>
      <c r="S2014" t="s">
        <v>1801</v>
      </c>
      <c r="T2014" s="3" t="s">
        <v>1602</v>
      </c>
      <c r="U2014" t="s">
        <v>1596</v>
      </c>
      <c r="V2014" t="s">
        <v>1741</v>
      </c>
      <c r="Z2014">
        <v>4276161</v>
      </c>
      <c r="AA2014" s="4">
        <v>45964</v>
      </c>
      <c r="AB2014" t="s">
        <v>1598</v>
      </c>
      <c r="AC2014" t="s">
        <v>1598</v>
      </c>
    </row>
    <row r="2015" spans="1:29" x14ac:dyDescent="0.25">
      <c r="A2015" t="s">
        <v>1582</v>
      </c>
      <c r="B2015" t="s">
        <v>1583</v>
      </c>
      <c r="C2015" t="s">
        <v>1584</v>
      </c>
      <c r="D2015" t="s">
        <v>1585</v>
      </c>
      <c r="E2015" t="s">
        <v>1585</v>
      </c>
      <c r="F2015" t="s">
        <v>1586</v>
      </c>
      <c r="G2015" t="s">
        <v>1586</v>
      </c>
      <c r="H2015" t="s">
        <v>1587</v>
      </c>
      <c r="I2015" t="s">
        <v>1588</v>
      </c>
      <c r="J2015" t="s">
        <v>1589</v>
      </c>
      <c r="K2015" s="5" t="s">
        <v>4550</v>
      </c>
      <c r="L2015" s="5" t="str">
        <f t="shared" si="31"/>
        <v>3530198081</v>
      </c>
      <c r="M2015" t="s">
        <v>1590</v>
      </c>
      <c r="N2015" t="s">
        <v>2283</v>
      </c>
      <c r="O2015" t="s">
        <v>2283</v>
      </c>
      <c r="P2015" t="s">
        <v>1593</v>
      </c>
      <c r="Q2015">
        <v>77</v>
      </c>
      <c r="R2015">
        <v>2.839</v>
      </c>
      <c r="S2015" t="s">
        <v>1594</v>
      </c>
      <c r="T2015" s="3" t="s">
        <v>1595</v>
      </c>
      <c r="U2015" t="s">
        <v>1701</v>
      </c>
      <c r="V2015" t="s">
        <v>1741</v>
      </c>
      <c r="Z2015">
        <v>4279513</v>
      </c>
      <c r="AA2015" s="4">
        <v>45967</v>
      </c>
      <c r="AB2015" t="s">
        <v>1598</v>
      </c>
      <c r="AC2015" t="s">
        <v>1598</v>
      </c>
    </row>
    <row r="2016" spans="1:29" x14ac:dyDescent="0.25">
      <c r="A2016" t="s">
        <v>1582</v>
      </c>
      <c r="B2016" t="s">
        <v>1583</v>
      </c>
      <c r="C2016" t="s">
        <v>1584</v>
      </c>
      <c r="D2016" t="s">
        <v>1585</v>
      </c>
      <c r="E2016" t="s">
        <v>1585</v>
      </c>
      <c r="F2016" t="s">
        <v>1586</v>
      </c>
      <c r="G2016" t="s">
        <v>1586</v>
      </c>
      <c r="H2016" t="s">
        <v>1587</v>
      </c>
      <c r="I2016" t="s">
        <v>1588</v>
      </c>
      <c r="J2016" t="s">
        <v>1589</v>
      </c>
      <c r="K2016" s="5" t="s">
        <v>4551</v>
      </c>
      <c r="L2016" s="5" t="str">
        <f t="shared" si="31"/>
        <v>3530198082</v>
      </c>
      <c r="M2016" t="s">
        <v>1590</v>
      </c>
      <c r="N2016" t="s">
        <v>2283</v>
      </c>
      <c r="O2016" t="s">
        <v>2283</v>
      </c>
      <c r="P2016" t="s">
        <v>1593</v>
      </c>
      <c r="Q2016">
        <v>77</v>
      </c>
      <c r="R2016">
        <v>2.839</v>
      </c>
      <c r="S2016" t="s">
        <v>1594</v>
      </c>
      <c r="T2016" s="3" t="s">
        <v>1595</v>
      </c>
      <c r="U2016" t="s">
        <v>1701</v>
      </c>
      <c r="V2016" t="s">
        <v>1741</v>
      </c>
      <c r="Z2016">
        <v>4279513</v>
      </c>
      <c r="AA2016" s="4">
        <v>45967</v>
      </c>
      <c r="AB2016" t="s">
        <v>1598</v>
      </c>
      <c r="AC2016" t="s">
        <v>1598</v>
      </c>
    </row>
    <row r="2017" spans="1:29" x14ac:dyDescent="0.25">
      <c r="A2017" t="s">
        <v>1582</v>
      </c>
      <c r="B2017" t="s">
        <v>1583</v>
      </c>
      <c r="C2017" t="s">
        <v>1584</v>
      </c>
      <c r="D2017" t="s">
        <v>1585</v>
      </c>
      <c r="E2017" t="s">
        <v>1585</v>
      </c>
      <c r="F2017" t="s">
        <v>1586</v>
      </c>
      <c r="G2017" t="s">
        <v>1586</v>
      </c>
      <c r="H2017" t="s">
        <v>1587</v>
      </c>
      <c r="I2017" t="s">
        <v>1588</v>
      </c>
      <c r="J2017" t="s">
        <v>1589</v>
      </c>
      <c r="K2017" s="5" t="s">
        <v>4552</v>
      </c>
      <c r="L2017" s="5" t="str">
        <f t="shared" si="31"/>
        <v>3530198083</v>
      </c>
      <c r="M2017" t="s">
        <v>1590</v>
      </c>
      <c r="N2017" t="s">
        <v>2283</v>
      </c>
      <c r="O2017" t="s">
        <v>2283</v>
      </c>
      <c r="P2017" t="s">
        <v>1593</v>
      </c>
      <c r="Q2017">
        <v>77</v>
      </c>
      <c r="R2017">
        <v>2.839</v>
      </c>
      <c r="S2017" t="s">
        <v>1594</v>
      </c>
      <c r="T2017" s="3" t="s">
        <v>1595</v>
      </c>
      <c r="U2017" t="s">
        <v>1701</v>
      </c>
      <c r="V2017" t="s">
        <v>1741</v>
      </c>
      <c r="Z2017">
        <v>4279513</v>
      </c>
      <c r="AA2017" s="4">
        <v>45967</v>
      </c>
      <c r="AB2017" t="s">
        <v>1598</v>
      </c>
      <c r="AC2017" t="s">
        <v>1598</v>
      </c>
    </row>
    <row r="2018" spans="1:29" x14ac:dyDescent="0.25">
      <c r="A2018" t="s">
        <v>1582</v>
      </c>
      <c r="B2018" t="s">
        <v>1583</v>
      </c>
      <c r="C2018" t="s">
        <v>1584</v>
      </c>
      <c r="D2018" t="s">
        <v>1585</v>
      </c>
      <c r="E2018" t="s">
        <v>1585</v>
      </c>
      <c r="F2018" t="s">
        <v>1797</v>
      </c>
      <c r="G2018" t="s">
        <v>1797</v>
      </c>
      <c r="H2018" t="s">
        <v>1653</v>
      </c>
      <c r="I2018" t="s">
        <v>1654</v>
      </c>
      <c r="J2018" t="s">
        <v>1798</v>
      </c>
      <c r="K2018" s="5" t="s">
        <v>4420</v>
      </c>
      <c r="L2018" s="5" t="str">
        <f t="shared" si="31"/>
        <v>3530198084</v>
      </c>
      <c r="M2018" t="s">
        <v>1590</v>
      </c>
      <c r="N2018" t="s">
        <v>1591</v>
      </c>
      <c r="O2018" t="s">
        <v>1656</v>
      </c>
      <c r="P2018" t="s">
        <v>1593</v>
      </c>
      <c r="Q2018">
        <v>455</v>
      </c>
      <c r="R2018">
        <v>2.5550000000000002</v>
      </c>
      <c r="S2018" t="s">
        <v>1801</v>
      </c>
      <c r="T2018" s="3" t="s">
        <v>1602</v>
      </c>
      <c r="U2018" t="s">
        <v>1596</v>
      </c>
      <c r="V2018" t="s">
        <v>1741</v>
      </c>
      <c r="Z2018">
        <v>4276136</v>
      </c>
      <c r="AA2018" s="4">
        <v>45964</v>
      </c>
      <c r="AB2018" t="s">
        <v>1598</v>
      </c>
      <c r="AC2018" t="s">
        <v>1598</v>
      </c>
    </row>
    <row r="2019" spans="1:29" x14ac:dyDescent="0.25">
      <c r="A2019" t="s">
        <v>1582</v>
      </c>
      <c r="B2019" t="s">
        <v>1583</v>
      </c>
      <c r="C2019" t="s">
        <v>1584</v>
      </c>
      <c r="D2019" t="s">
        <v>1585</v>
      </c>
      <c r="E2019" t="s">
        <v>1585</v>
      </c>
      <c r="F2019" t="s">
        <v>1797</v>
      </c>
      <c r="G2019" t="s">
        <v>1797</v>
      </c>
      <c r="H2019" t="s">
        <v>1653</v>
      </c>
      <c r="I2019" t="s">
        <v>1654</v>
      </c>
      <c r="J2019" t="s">
        <v>1798</v>
      </c>
      <c r="K2019" s="5" t="s">
        <v>4404</v>
      </c>
      <c r="L2019" s="5" t="str">
        <f t="shared" si="31"/>
        <v>3530198085</v>
      </c>
      <c r="M2019" t="s">
        <v>1590</v>
      </c>
      <c r="N2019" t="s">
        <v>1591</v>
      </c>
      <c r="O2019" t="s">
        <v>1656</v>
      </c>
      <c r="P2019" t="s">
        <v>1593</v>
      </c>
      <c r="Q2019">
        <v>455</v>
      </c>
      <c r="R2019">
        <v>2.5550000000000002</v>
      </c>
      <c r="S2019" t="s">
        <v>1801</v>
      </c>
      <c r="T2019" s="3" t="s">
        <v>1602</v>
      </c>
      <c r="U2019" t="s">
        <v>1596</v>
      </c>
      <c r="V2019" t="s">
        <v>1741</v>
      </c>
      <c r="Z2019">
        <v>4276161</v>
      </c>
      <c r="AA2019" s="4">
        <v>45964</v>
      </c>
      <c r="AB2019" t="s">
        <v>1598</v>
      </c>
      <c r="AC2019" t="s">
        <v>1598</v>
      </c>
    </row>
    <row r="2020" spans="1:29" x14ac:dyDescent="0.25">
      <c r="A2020" t="s">
        <v>1582</v>
      </c>
      <c r="B2020" t="s">
        <v>1583</v>
      </c>
      <c r="C2020" t="s">
        <v>1584</v>
      </c>
      <c r="D2020" t="s">
        <v>1585</v>
      </c>
      <c r="E2020" t="s">
        <v>1585</v>
      </c>
      <c r="F2020" t="s">
        <v>1797</v>
      </c>
      <c r="G2020" t="s">
        <v>1797</v>
      </c>
      <c r="H2020" t="s">
        <v>1653</v>
      </c>
      <c r="I2020" t="s">
        <v>1654</v>
      </c>
      <c r="J2020" t="s">
        <v>1798</v>
      </c>
      <c r="K2020" s="5" t="s">
        <v>4421</v>
      </c>
      <c r="L2020" s="5" t="str">
        <f t="shared" si="31"/>
        <v>3530198086</v>
      </c>
      <c r="M2020" t="s">
        <v>1590</v>
      </c>
      <c r="N2020" t="s">
        <v>1591</v>
      </c>
      <c r="O2020" t="s">
        <v>1656</v>
      </c>
      <c r="P2020" t="s">
        <v>1593</v>
      </c>
      <c r="Q2020">
        <v>455</v>
      </c>
      <c r="R2020">
        <v>2.5550000000000002</v>
      </c>
      <c r="S2020" t="s">
        <v>1801</v>
      </c>
      <c r="T2020" s="3" t="s">
        <v>1602</v>
      </c>
      <c r="U2020" t="s">
        <v>1596</v>
      </c>
      <c r="V2020" t="s">
        <v>1741</v>
      </c>
      <c r="Z2020">
        <v>4276136</v>
      </c>
      <c r="AA2020" s="4">
        <v>45964</v>
      </c>
      <c r="AB2020" t="s">
        <v>1598</v>
      </c>
      <c r="AC2020" t="s">
        <v>1598</v>
      </c>
    </row>
    <row r="2021" spans="1:29" x14ac:dyDescent="0.25">
      <c r="A2021" t="s">
        <v>1582</v>
      </c>
      <c r="B2021" t="s">
        <v>1583</v>
      </c>
      <c r="C2021" t="s">
        <v>1584</v>
      </c>
      <c r="D2021" t="s">
        <v>1585</v>
      </c>
      <c r="E2021" t="s">
        <v>1585</v>
      </c>
      <c r="F2021" t="s">
        <v>1797</v>
      </c>
      <c r="G2021" t="s">
        <v>1797</v>
      </c>
      <c r="H2021" t="s">
        <v>1653</v>
      </c>
      <c r="I2021" t="s">
        <v>1654</v>
      </c>
      <c r="J2021" t="s">
        <v>1798</v>
      </c>
      <c r="K2021" s="5" t="s">
        <v>4445</v>
      </c>
      <c r="L2021" s="5" t="str">
        <f t="shared" si="31"/>
        <v>3530198092</v>
      </c>
      <c r="M2021" t="s">
        <v>1590</v>
      </c>
      <c r="N2021" t="s">
        <v>1591</v>
      </c>
      <c r="O2021" t="s">
        <v>1656</v>
      </c>
      <c r="P2021" t="s">
        <v>1593</v>
      </c>
      <c r="Q2021">
        <v>455</v>
      </c>
      <c r="R2021">
        <v>2.5550000000000002</v>
      </c>
      <c r="S2021" t="s">
        <v>1801</v>
      </c>
      <c r="T2021" s="3" t="s">
        <v>1602</v>
      </c>
      <c r="U2021" t="s">
        <v>1596</v>
      </c>
      <c r="V2021" t="s">
        <v>1741</v>
      </c>
      <c r="Z2021">
        <v>4276049</v>
      </c>
      <c r="AA2021" s="4">
        <v>45964</v>
      </c>
      <c r="AB2021" t="s">
        <v>1598</v>
      </c>
      <c r="AC2021" t="s">
        <v>1598</v>
      </c>
    </row>
    <row r="2022" spans="1:29" x14ac:dyDescent="0.25">
      <c r="A2022" t="s">
        <v>1582</v>
      </c>
      <c r="B2022" t="s">
        <v>1583</v>
      </c>
      <c r="C2022" t="s">
        <v>1584</v>
      </c>
      <c r="D2022" t="s">
        <v>1585</v>
      </c>
      <c r="E2022" t="s">
        <v>1585</v>
      </c>
      <c r="F2022" t="s">
        <v>1797</v>
      </c>
      <c r="G2022" t="s">
        <v>1797</v>
      </c>
      <c r="H2022" t="s">
        <v>1653</v>
      </c>
      <c r="I2022" t="s">
        <v>1654</v>
      </c>
      <c r="J2022" t="s">
        <v>1798</v>
      </c>
      <c r="K2022" s="5" t="s">
        <v>4457</v>
      </c>
      <c r="L2022" s="5" t="str">
        <f t="shared" si="31"/>
        <v>3530198093</v>
      </c>
      <c r="M2022" t="s">
        <v>1590</v>
      </c>
      <c r="N2022" t="s">
        <v>1591</v>
      </c>
      <c r="O2022" t="s">
        <v>1656</v>
      </c>
      <c r="P2022" t="s">
        <v>1593</v>
      </c>
      <c r="Q2022">
        <v>455</v>
      </c>
      <c r="R2022">
        <v>2.5550000000000002</v>
      </c>
      <c r="S2022" t="s">
        <v>1801</v>
      </c>
      <c r="T2022" s="3" t="s">
        <v>1602</v>
      </c>
      <c r="U2022" t="s">
        <v>1596</v>
      </c>
      <c r="V2022" t="s">
        <v>1741</v>
      </c>
      <c r="Z2022">
        <v>4275956</v>
      </c>
      <c r="AA2022" s="4">
        <v>45964</v>
      </c>
      <c r="AB2022" t="s">
        <v>1598</v>
      </c>
      <c r="AC2022" t="s">
        <v>1598</v>
      </c>
    </row>
    <row r="2023" spans="1:29" x14ac:dyDescent="0.25">
      <c r="A2023" t="s">
        <v>1582</v>
      </c>
      <c r="B2023" t="s">
        <v>1583</v>
      </c>
      <c r="C2023" t="s">
        <v>1584</v>
      </c>
      <c r="D2023" t="s">
        <v>1585</v>
      </c>
      <c r="E2023" t="s">
        <v>1585</v>
      </c>
      <c r="F2023" t="s">
        <v>1797</v>
      </c>
      <c r="G2023" t="s">
        <v>1797</v>
      </c>
      <c r="H2023" t="s">
        <v>1653</v>
      </c>
      <c r="I2023" t="s">
        <v>1654</v>
      </c>
      <c r="J2023" t="s">
        <v>1798</v>
      </c>
      <c r="K2023" s="5" t="s">
        <v>4446</v>
      </c>
      <c r="L2023" s="5" t="str">
        <f t="shared" si="31"/>
        <v>3530198094</v>
      </c>
      <c r="M2023" t="s">
        <v>1590</v>
      </c>
      <c r="N2023" t="s">
        <v>1591</v>
      </c>
      <c r="O2023" t="s">
        <v>1656</v>
      </c>
      <c r="P2023" t="s">
        <v>1593</v>
      </c>
      <c r="Q2023">
        <v>455</v>
      </c>
      <c r="R2023">
        <v>2.5550000000000002</v>
      </c>
      <c r="S2023" t="s">
        <v>1801</v>
      </c>
      <c r="T2023" s="3" t="s">
        <v>1602</v>
      </c>
      <c r="U2023" t="s">
        <v>1596</v>
      </c>
      <c r="V2023" t="s">
        <v>1741</v>
      </c>
      <c r="Z2023">
        <v>4276049</v>
      </c>
      <c r="AA2023" s="4">
        <v>45964</v>
      </c>
      <c r="AB2023" t="s">
        <v>1598</v>
      </c>
      <c r="AC2023" t="s">
        <v>1598</v>
      </c>
    </row>
    <row r="2024" spans="1:29" x14ac:dyDescent="0.25">
      <c r="A2024" t="s">
        <v>1582</v>
      </c>
      <c r="B2024" t="s">
        <v>1583</v>
      </c>
      <c r="C2024" t="s">
        <v>1584</v>
      </c>
      <c r="D2024" t="s">
        <v>1585</v>
      </c>
      <c r="E2024" t="s">
        <v>1585</v>
      </c>
      <c r="F2024" t="s">
        <v>1586</v>
      </c>
      <c r="G2024" t="s">
        <v>1586</v>
      </c>
      <c r="H2024" t="s">
        <v>1587</v>
      </c>
      <c r="I2024" t="s">
        <v>1588</v>
      </c>
      <c r="J2024" t="s">
        <v>1589</v>
      </c>
      <c r="K2024" s="5" t="s">
        <v>4562</v>
      </c>
      <c r="L2024" s="5" t="str">
        <f t="shared" si="31"/>
        <v>3530198096</v>
      </c>
      <c r="M2024" t="s">
        <v>1590</v>
      </c>
      <c r="N2024" t="s">
        <v>2283</v>
      </c>
      <c r="O2024" t="s">
        <v>2283</v>
      </c>
      <c r="P2024" t="s">
        <v>1593</v>
      </c>
      <c r="Q2024">
        <v>77</v>
      </c>
      <c r="R2024">
        <v>2.839</v>
      </c>
      <c r="S2024" t="s">
        <v>1594</v>
      </c>
      <c r="T2024" s="3" t="s">
        <v>1595</v>
      </c>
      <c r="U2024" t="s">
        <v>1701</v>
      </c>
      <c r="V2024" t="s">
        <v>1741</v>
      </c>
      <c r="Z2024">
        <v>4279520</v>
      </c>
      <c r="AA2024" s="4">
        <v>45967</v>
      </c>
      <c r="AB2024" t="s">
        <v>1598</v>
      </c>
      <c r="AC2024" t="s">
        <v>1598</v>
      </c>
    </row>
    <row r="2025" spans="1:29" x14ac:dyDescent="0.25">
      <c r="A2025" t="s">
        <v>1582</v>
      </c>
      <c r="B2025" t="s">
        <v>1583</v>
      </c>
      <c r="C2025" t="s">
        <v>1584</v>
      </c>
      <c r="D2025" t="s">
        <v>1585</v>
      </c>
      <c r="E2025" t="s">
        <v>1585</v>
      </c>
      <c r="F2025" t="s">
        <v>1586</v>
      </c>
      <c r="G2025" t="s">
        <v>1586</v>
      </c>
      <c r="H2025" t="s">
        <v>1587</v>
      </c>
      <c r="I2025" t="s">
        <v>1588</v>
      </c>
      <c r="J2025" t="s">
        <v>1589</v>
      </c>
      <c r="K2025" s="5" t="s">
        <v>4563</v>
      </c>
      <c r="L2025" s="5" t="str">
        <f t="shared" si="31"/>
        <v>3530198097</v>
      </c>
      <c r="M2025" t="s">
        <v>1590</v>
      </c>
      <c r="N2025" t="s">
        <v>2283</v>
      </c>
      <c r="O2025" t="s">
        <v>2283</v>
      </c>
      <c r="P2025" t="s">
        <v>1593</v>
      </c>
      <c r="Q2025">
        <v>77</v>
      </c>
      <c r="R2025">
        <v>2.839</v>
      </c>
      <c r="S2025" t="s">
        <v>1594</v>
      </c>
      <c r="T2025" s="3" t="s">
        <v>1595</v>
      </c>
      <c r="U2025" t="s">
        <v>1701</v>
      </c>
      <c r="V2025" t="s">
        <v>1741</v>
      </c>
      <c r="Z2025">
        <v>4279520</v>
      </c>
      <c r="AA2025" s="4">
        <v>45967</v>
      </c>
      <c r="AB2025" t="s">
        <v>1598</v>
      </c>
      <c r="AC2025" t="s">
        <v>1598</v>
      </c>
    </row>
    <row r="2026" spans="1:29" x14ac:dyDescent="0.25">
      <c r="A2026" t="s">
        <v>1582</v>
      </c>
      <c r="B2026" t="s">
        <v>1583</v>
      </c>
      <c r="C2026" t="s">
        <v>1584</v>
      </c>
      <c r="D2026" t="s">
        <v>1585</v>
      </c>
      <c r="E2026" t="s">
        <v>1585</v>
      </c>
      <c r="F2026" t="s">
        <v>1586</v>
      </c>
      <c r="G2026" t="s">
        <v>1586</v>
      </c>
      <c r="H2026" t="s">
        <v>1587</v>
      </c>
      <c r="I2026" t="s">
        <v>1588</v>
      </c>
      <c r="J2026" t="s">
        <v>1589</v>
      </c>
      <c r="K2026" s="5" t="s">
        <v>4536</v>
      </c>
      <c r="L2026" s="5" t="str">
        <f t="shared" si="31"/>
        <v>3530198098</v>
      </c>
      <c r="M2026" t="s">
        <v>1590</v>
      </c>
      <c r="N2026" t="s">
        <v>2283</v>
      </c>
      <c r="O2026" t="s">
        <v>2283</v>
      </c>
      <c r="P2026" t="s">
        <v>1593</v>
      </c>
      <c r="Q2026">
        <v>77</v>
      </c>
      <c r="R2026">
        <v>2.839</v>
      </c>
      <c r="S2026" t="s">
        <v>1594</v>
      </c>
      <c r="T2026" s="3" t="s">
        <v>1595</v>
      </c>
      <c r="U2026" t="s">
        <v>1596</v>
      </c>
      <c r="V2026" t="s">
        <v>1741</v>
      </c>
      <c r="Z2026">
        <v>4278575</v>
      </c>
      <c r="AA2026" s="4">
        <v>45967</v>
      </c>
      <c r="AB2026" t="s">
        <v>1598</v>
      </c>
      <c r="AC2026" t="s">
        <v>1598</v>
      </c>
    </row>
    <row r="2027" spans="1:29" x14ac:dyDescent="0.25">
      <c r="A2027" t="s">
        <v>1582</v>
      </c>
      <c r="B2027" t="s">
        <v>1583</v>
      </c>
      <c r="C2027" t="s">
        <v>1584</v>
      </c>
      <c r="D2027" t="s">
        <v>1585</v>
      </c>
      <c r="E2027" t="s">
        <v>1585</v>
      </c>
      <c r="F2027" t="s">
        <v>2865</v>
      </c>
      <c r="G2027" t="s">
        <v>2865</v>
      </c>
      <c r="H2027" t="s">
        <v>1587</v>
      </c>
      <c r="I2027" t="s">
        <v>1588</v>
      </c>
      <c r="J2027" t="s">
        <v>2866</v>
      </c>
      <c r="K2027" s="5" t="s">
        <v>3019</v>
      </c>
      <c r="L2027" s="5" t="str">
        <f t="shared" si="31"/>
        <v>3530198099</v>
      </c>
      <c r="M2027" t="s">
        <v>1590</v>
      </c>
      <c r="N2027" t="s">
        <v>2283</v>
      </c>
      <c r="O2027" t="s">
        <v>2283</v>
      </c>
      <c r="P2027" t="s">
        <v>1593</v>
      </c>
      <c r="Q2027">
        <v>77</v>
      </c>
      <c r="R2027">
        <v>2.839</v>
      </c>
      <c r="S2027" t="s">
        <v>2877</v>
      </c>
      <c r="T2027" s="3" t="s">
        <v>1595</v>
      </c>
      <c r="U2027" t="s">
        <v>1596</v>
      </c>
      <c r="V2027" t="s">
        <v>1741</v>
      </c>
      <c r="W2027" t="s">
        <v>1896</v>
      </c>
      <c r="X2027" t="s">
        <v>1897</v>
      </c>
      <c r="Y2027">
        <v>60</v>
      </c>
      <c r="Z2027">
        <v>4276223</v>
      </c>
      <c r="AA2027" s="4">
        <v>45964</v>
      </c>
      <c r="AB2027" t="s">
        <v>1598</v>
      </c>
      <c r="AC2027" t="s">
        <v>1598</v>
      </c>
    </row>
    <row r="2028" spans="1:29" x14ac:dyDescent="0.25">
      <c r="A2028" t="s">
        <v>1582</v>
      </c>
      <c r="B2028" t="s">
        <v>1583</v>
      </c>
      <c r="C2028" t="s">
        <v>1584</v>
      </c>
      <c r="D2028" t="s">
        <v>1585</v>
      </c>
      <c r="E2028" t="s">
        <v>1585</v>
      </c>
      <c r="F2028" t="s">
        <v>2865</v>
      </c>
      <c r="G2028" t="s">
        <v>2865</v>
      </c>
      <c r="H2028" t="s">
        <v>1587</v>
      </c>
      <c r="I2028" t="s">
        <v>1588</v>
      </c>
      <c r="J2028" t="s">
        <v>2866</v>
      </c>
      <c r="K2028" s="5" t="s">
        <v>3005</v>
      </c>
      <c r="L2028" s="5" t="str">
        <f t="shared" si="31"/>
        <v>3530198100</v>
      </c>
      <c r="M2028" t="s">
        <v>1590</v>
      </c>
      <c r="N2028" t="s">
        <v>2283</v>
      </c>
      <c r="O2028" t="s">
        <v>2283</v>
      </c>
      <c r="P2028" t="s">
        <v>1593</v>
      </c>
      <c r="Q2028">
        <v>77</v>
      </c>
      <c r="R2028">
        <v>2.839</v>
      </c>
      <c r="S2028" t="s">
        <v>2877</v>
      </c>
      <c r="T2028" s="3" t="s">
        <v>1595</v>
      </c>
      <c r="U2028" t="s">
        <v>1701</v>
      </c>
      <c r="V2028" t="s">
        <v>1741</v>
      </c>
      <c r="Z2028">
        <v>4279531</v>
      </c>
      <c r="AA2028" s="4">
        <v>45967</v>
      </c>
      <c r="AB2028" t="s">
        <v>1598</v>
      </c>
      <c r="AC2028" t="s">
        <v>1598</v>
      </c>
    </row>
    <row r="2029" spans="1:29" x14ac:dyDescent="0.25">
      <c r="A2029" t="s">
        <v>1582</v>
      </c>
      <c r="B2029" t="s">
        <v>1583</v>
      </c>
      <c r="C2029" t="s">
        <v>1584</v>
      </c>
      <c r="D2029" t="s">
        <v>1585</v>
      </c>
      <c r="E2029" t="s">
        <v>1585</v>
      </c>
      <c r="F2029" t="s">
        <v>2865</v>
      </c>
      <c r="G2029" t="s">
        <v>2865</v>
      </c>
      <c r="H2029" t="s">
        <v>1587</v>
      </c>
      <c r="I2029" t="s">
        <v>1588</v>
      </c>
      <c r="J2029" t="s">
        <v>2866</v>
      </c>
      <c r="K2029" s="5" t="s">
        <v>3006</v>
      </c>
      <c r="L2029" s="5" t="str">
        <f t="shared" si="31"/>
        <v>3530198101</v>
      </c>
      <c r="M2029" t="s">
        <v>1590</v>
      </c>
      <c r="N2029" t="s">
        <v>2283</v>
      </c>
      <c r="O2029" t="s">
        <v>2283</v>
      </c>
      <c r="P2029" t="s">
        <v>1593</v>
      </c>
      <c r="Q2029">
        <v>77</v>
      </c>
      <c r="R2029">
        <v>2.839</v>
      </c>
      <c r="S2029" t="s">
        <v>2877</v>
      </c>
      <c r="T2029" s="3" t="s">
        <v>1595</v>
      </c>
      <c r="U2029" t="s">
        <v>1701</v>
      </c>
      <c r="V2029" t="s">
        <v>1741</v>
      </c>
      <c r="Z2029">
        <v>4279531</v>
      </c>
      <c r="AA2029" s="4">
        <v>45967</v>
      </c>
      <c r="AB2029" t="s">
        <v>1598</v>
      </c>
      <c r="AC2029" t="s">
        <v>1598</v>
      </c>
    </row>
    <row r="2030" spans="1:29" x14ac:dyDescent="0.25">
      <c r="A2030" t="s">
        <v>1582</v>
      </c>
      <c r="B2030" t="s">
        <v>1583</v>
      </c>
      <c r="C2030" t="s">
        <v>1584</v>
      </c>
      <c r="D2030" t="s">
        <v>1585</v>
      </c>
      <c r="E2030" t="s">
        <v>1585</v>
      </c>
      <c r="F2030" t="s">
        <v>2865</v>
      </c>
      <c r="G2030" t="s">
        <v>2865</v>
      </c>
      <c r="H2030" t="s">
        <v>1587</v>
      </c>
      <c r="I2030" t="s">
        <v>1588</v>
      </c>
      <c r="J2030" t="s">
        <v>2866</v>
      </c>
      <c r="K2030" s="5" t="s">
        <v>3000</v>
      </c>
      <c r="L2030" s="5" t="str">
        <f t="shared" si="31"/>
        <v>3530198102</v>
      </c>
      <c r="M2030" t="s">
        <v>1590</v>
      </c>
      <c r="N2030" t="s">
        <v>2283</v>
      </c>
      <c r="O2030" t="s">
        <v>2283</v>
      </c>
      <c r="P2030" t="s">
        <v>1593</v>
      </c>
      <c r="Q2030">
        <v>77</v>
      </c>
      <c r="R2030">
        <v>2.839</v>
      </c>
      <c r="S2030" t="s">
        <v>2877</v>
      </c>
      <c r="T2030" s="3" t="s">
        <v>1595</v>
      </c>
      <c r="U2030" t="s">
        <v>1596</v>
      </c>
      <c r="V2030" t="s">
        <v>1741</v>
      </c>
      <c r="Z2030">
        <v>4277941</v>
      </c>
      <c r="AA2030" s="4">
        <v>45966</v>
      </c>
      <c r="AB2030" t="s">
        <v>1598</v>
      </c>
      <c r="AC2030" t="s">
        <v>1598</v>
      </c>
    </row>
    <row r="2031" spans="1:29" x14ac:dyDescent="0.25">
      <c r="A2031" t="s">
        <v>1582</v>
      </c>
      <c r="B2031" t="s">
        <v>1583</v>
      </c>
      <c r="C2031" t="s">
        <v>1584</v>
      </c>
      <c r="D2031" t="s">
        <v>1585</v>
      </c>
      <c r="E2031" t="s">
        <v>1585</v>
      </c>
      <c r="F2031" t="s">
        <v>2865</v>
      </c>
      <c r="G2031" t="s">
        <v>2865</v>
      </c>
      <c r="H2031" t="s">
        <v>1587</v>
      </c>
      <c r="I2031" t="s">
        <v>1588</v>
      </c>
      <c r="J2031" t="s">
        <v>2866</v>
      </c>
      <c r="K2031" s="5" t="s">
        <v>3010</v>
      </c>
      <c r="L2031" s="5" t="str">
        <f t="shared" si="31"/>
        <v>3530198103</v>
      </c>
      <c r="M2031" t="s">
        <v>1590</v>
      </c>
      <c r="N2031" t="s">
        <v>2283</v>
      </c>
      <c r="O2031" t="s">
        <v>2283</v>
      </c>
      <c r="P2031" t="s">
        <v>1593</v>
      </c>
      <c r="Q2031">
        <v>77</v>
      </c>
      <c r="R2031">
        <v>2.839</v>
      </c>
      <c r="S2031" t="s">
        <v>2877</v>
      </c>
      <c r="T2031" s="3" t="s">
        <v>1595</v>
      </c>
      <c r="U2031" t="s">
        <v>1701</v>
      </c>
      <c r="V2031" t="s">
        <v>1741</v>
      </c>
      <c r="Z2031">
        <v>4279513</v>
      </c>
      <c r="AA2031" s="4">
        <v>45967</v>
      </c>
      <c r="AB2031" t="s">
        <v>1598</v>
      </c>
      <c r="AC2031" t="s">
        <v>1598</v>
      </c>
    </row>
    <row r="2032" spans="1:29" x14ac:dyDescent="0.25">
      <c r="A2032" t="s">
        <v>1582</v>
      </c>
      <c r="B2032" t="s">
        <v>1583</v>
      </c>
      <c r="C2032" t="s">
        <v>1584</v>
      </c>
      <c r="D2032" t="s">
        <v>1585</v>
      </c>
      <c r="E2032" t="s">
        <v>1585</v>
      </c>
      <c r="F2032" t="s">
        <v>2865</v>
      </c>
      <c r="G2032" t="s">
        <v>2865</v>
      </c>
      <c r="H2032" t="s">
        <v>1587</v>
      </c>
      <c r="I2032" t="s">
        <v>1588</v>
      </c>
      <c r="J2032" t="s">
        <v>2866</v>
      </c>
      <c r="K2032" s="5" t="s">
        <v>3007</v>
      </c>
      <c r="L2032" s="5" t="str">
        <f t="shared" si="31"/>
        <v>3530198104</v>
      </c>
      <c r="M2032" t="s">
        <v>1590</v>
      </c>
      <c r="N2032" t="s">
        <v>2283</v>
      </c>
      <c r="O2032" t="s">
        <v>2283</v>
      </c>
      <c r="P2032" t="s">
        <v>1593</v>
      </c>
      <c r="Q2032">
        <v>77</v>
      </c>
      <c r="R2032">
        <v>2.839</v>
      </c>
      <c r="S2032" t="s">
        <v>2877</v>
      </c>
      <c r="T2032" s="3" t="s">
        <v>1595</v>
      </c>
      <c r="U2032" t="s">
        <v>1701</v>
      </c>
      <c r="V2032" t="s">
        <v>1741</v>
      </c>
      <c r="Z2032">
        <v>4279531</v>
      </c>
      <c r="AA2032" s="4">
        <v>45967</v>
      </c>
      <c r="AB2032" t="s">
        <v>1598</v>
      </c>
      <c r="AC2032" t="s">
        <v>1598</v>
      </c>
    </row>
    <row r="2033" spans="1:29" x14ac:dyDescent="0.25">
      <c r="A2033" t="s">
        <v>1582</v>
      </c>
      <c r="B2033" t="s">
        <v>1583</v>
      </c>
      <c r="C2033" t="s">
        <v>1584</v>
      </c>
      <c r="D2033" t="s">
        <v>1585</v>
      </c>
      <c r="E2033" t="s">
        <v>1585</v>
      </c>
      <c r="F2033" t="s">
        <v>2865</v>
      </c>
      <c r="G2033" t="s">
        <v>2865</v>
      </c>
      <c r="H2033" t="s">
        <v>1587</v>
      </c>
      <c r="I2033" t="s">
        <v>1588</v>
      </c>
      <c r="J2033" t="s">
        <v>2866</v>
      </c>
      <c r="K2033" s="5" t="s">
        <v>3023</v>
      </c>
      <c r="L2033" s="5" t="str">
        <f t="shared" si="31"/>
        <v>3530198105</v>
      </c>
      <c r="M2033" t="s">
        <v>1590</v>
      </c>
      <c r="N2033" t="s">
        <v>2283</v>
      </c>
      <c r="O2033" t="s">
        <v>2283</v>
      </c>
      <c r="P2033" t="s">
        <v>1593</v>
      </c>
      <c r="Q2033">
        <v>77</v>
      </c>
      <c r="R2033">
        <v>2.839</v>
      </c>
      <c r="S2033" t="s">
        <v>2877</v>
      </c>
      <c r="T2033" s="3" t="s">
        <v>1595</v>
      </c>
      <c r="U2033" t="s">
        <v>1596</v>
      </c>
      <c r="V2033" t="s">
        <v>1741</v>
      </c>
      <c r="W2033" t="s">
        <v>1896</v>
      </c>
      <c r="X2033" t="s">
        <v>1897</v>
      </c>
      <c r="Y2033">
        <v>60</v>
      </c>
      <c r="Z2033">
        <v>4276199</v>
      </c>
      <c r="AA2033" s="4">
        <v>45964</v>
      </c>
      <c r="AB2033" t="s">
        <v>1598</v>
      </c>
      <c r="AC2033" t="s">
        <v>1598</v>
      </c>
    </row>
    <row r="2034" spans="1:29" x14ac:dyDescent="0.25">
      <c r="A2034" t="s">
        <v>1582</v>
      </c>
      <c r="B2034" t="s">
        <v>1583</v>
      </c>
      <c r="C2034" t="s">
        <v>1584</v>
      </c>
      <c r="D2034" t="s">
        <v>1585</v>
      </c>
      <c r="E2034" t="s">
        <v>1585</v>
      </c>
      <c r="F2034" t="s">
        <v>2865</v>
      </c>
      <c r="G2034" t="s">
        <v>2865</v>
      </c>
      <c r="H2034" t="s">
        <v>1587</v>
      </c>
      <c r="I2034" t="s">
        <v>1588</v>
      </c>
      <c r="J2034" t="s">
        <v>2866</v>
      </c>
      <c r="K2034" s="5" t="s">
        <v>3001</v>
      </c>
      <c r="L2034" s="5" t="str">
        <f t="shared" si="31"/>
        <v>3530198106</v>
      </c>
      <c r="M2034" t="s">
        <v>1590</v>
      </c>
      <c r="N2034" t="s">
        <v>2283</v>
      </c>
      <c r="O2034" t="s">
        <v>2283</v>
      </c>
      <c r="P2034" t="s">
        <v>1593</v>
      </c>
      <c r="Q2034">
        <v>77</v>
      </c>
      <c r="R2034">
        <v>2.839</v>
      </c>
      <c r="S2034" t="s">
        <v>2877</v>
      </c>
      <c r="T2034" s="3" t="s">
        <v>1595</v>
      </c>
      <c r="U2034" t="s">
        <v>1596</v>
      </c>
      <c r="V2034" t="s">
        <v>1741</v>
      </c>
      <c r="Z2034">
        <v>4277941</v>
      </c>
      <c r="AA2034" s="4">
        <v>45966</v>
      </c>
      <c r="AB2034" t="s">
        <v>1598</v>
      </c>
      <c r="AC2034" t="s">
        <v>1598</v>
      </c>
    </row>
    <row r="2035" spans="1:29" x14ac:dyDescent="0.25">
      <c r="A2035" t="s">
        <v>1582</v>
      </c>
      <c r="B2035" t="s">
        <v>1583</v>
      </c>
      <c r="C2035" t="s">
        <v>1584</v>
      </c>
      <c r="D2035" t="s">
        <v>1585</v>
      </c>
      <c r="E2035" t="s">
        <v>1585</v>
      </c>
      <c r="F2035" t="s">
        <v>2865</v>
      </c>
      <c r="G2035" t="s">
        <v>2865</v>
      </c>
      <c r="H2035" t="s">
        <v>1587</v>
      </c>
      <c r="I2035" t="s">
        <v>1588</v>
      </c>
      <c r="J2035" t="s">
        <v>2866</v>
      </c>
      <c r="K2035" s="5" t="s">
        <v>3002</v>
      </c>
      <c r="L2035" s="5" t="str">
        <f t="shared" si="31"/>
        <v>3530198107</v>
      </c>
      <c r="M2035" t="s">
        <v>1590</v>
      </c>
      <c r="N2035" t="s">
        <v>2283</v>
      </c>
      <c r="O2035" t="s">
        <v>2283</v>
      </c>
      <c r="P2035" t="s">
        <v>1593</v>
      </c>
      <c r="Q2035">
        <v>77</v>
      </c>
      <c r="R2035">
        <v>2.839</v>
      </c>
      <c r="S2035" t="s">
        <v>2877</v>
      </c>
      <c r="T2035" s="3" t="s">
        <v>1595</v>
      </c>
      <c r="U2035" t="s">
        <v>1596</v>
      </c>
      <c r="V2035" t="s">
        <v>1741</v>
      </c>
      <c r="Z2035">
        <v>4277941</v>
      </c>
      <c r="AA2035" s="4">
        <v>45966</v>
      </c>
      <c r="AB2035" t="s">
        <v>1598</v>
      </c>
      <c r="AC2035" t="s">
        <v>1598</v>
      </c>
    </row>
    <row r="2036" spans="1:29" x14ac:dyDescent="0.25">
      <c r="A2036" t="s">
        <v>1582</v>
      </c>
      <c r="B2036" t="s">
        <v>1583</v>
      </c>
      <c r="C2036" t="s">
        <v>1584</v>
      </c>
      <c r="D2036" t="s">
        <v>1585</v>
      </c>
      <c r="E2036" t="s">
        <v>1585</v>
      </c>
      <c r="F2036" t="s">
        <v>2865</v>
      </c>
      <c r="G2036" t="s">
        <v>2865</v>
      </c>
      <c r="H2036" t="s">
        <v>1587</v>
      </c>
      <c r="I2036" t="s">
        <v>1588</v>
      </c>
      <c r="J2036" t="s">
        <v>2866</v>
      </c>
      <c r="K2036" s="5" t="s">
        <v>2993</v>
      </c>
      <c r="L2036" s="5" t="str">
        <f t="shared" si="31"/>
        <v>3530198117</v>
      </c>
      <c r="M2036" t="s">
        <v>1590</v>
      </c>
      <c r="N2036" t="s">
        <v>2283</v>
      </c>
      <c r="O2036" t="s">
        <v>2283</v>
      </c>
      <c r="P2036" t="s">
        <v>1593</v>
      </c>
      <c r="Q2036">
        <v>77</v>
      </c>
      <c r="R2036">
        <v>2.839</v>
      </c>
      <c r="S2036" t="s">
        <v>2877</v>
      </c>
      <c r="T2036" s="3" t="s">
        <v>1595</v>
      </c>
      <c r="U2036" t="s">
        <v>1596</v>
      </c>
      <c r="V2036" t="s">
        <v>1741</v>
      </c>
      <c r="Z2036">
        <v>4279567</v>
      </c>
      <c r="AA2036" s="4">
        <v>45967</v>
      </c>
      <c r="AB2036" t="s">
        <v>1598</v>
      </c>
      <c r="AC2036" t="s">
        <v>1598</v>
      </c>
    </row>
    <row r="2037" spans="1:29" x14ac:dyDescent="0.25">
      <c r="A2037" t="s">
        <v>1582</v>
      </c>
      <c r="B2037" t="s">
        <v>1583</v>
      </c>
      <c r="C2037" t="s">
        <v>1584</v>
      </c>
      <c r="D2037" t="s">
        <v>1585</v>
      </c>
      <c r="E2037" t="s">
        <v>1585</v>
      </c>
      <c r="F2037" t="s">
        <v>1797</v>
      </c>
      <c r="G2037" t="s">
        <v>1797</v>
      </c>
      <c r="H2037" t="s">
        <v>1653</v>
      </c>
      <c r="I2037" t="s">
        <v>1654</v>
      </c>
      <c r="J2037" t="s">
        <v>1798</v>
      </c>
      <c r="K2037" s="5" t="s">
        <v>4422</v>
      </c>
      <c r="L2037" s="5" t="str">
        <f t="shared" si="31"/>
        <v>3530198118</v>
      </c>
      <c r="M2037" t="s">
        <v>1590</v>
      </c>
      <c r="N2037" t="s">
        <v>1591</v>
      </c>
      <c r="O2037" t="s">
        <v>1656</v>
      </c>
      <c r="P2037" t="s">
        <v>1593</v>
      </c>
      <c r="Q2037">
        <v>455</v>
      </c>
      <c r="R2037">
        <v>2.5550000000000002</v>
      </c>
      <c r="S2037" t="s">
        <v>1801</v>
      </c>
      <c r="T2037" s="3" t="s">
        <v>1602</v>
      </c>
      <c r="U2037" t="s">
        <v>1596</v>
      </c>
      <c r="V2037" t="s">
        <v>1741</v>
      </c>
      <c r="Z2037">
        <v>4276136</v>
      </c>
      <c r="AA2037" s="4">
        <v>45964</v>
      </c>
      <c r="AB2037" t="s">
        <v>1598</v>
      </c>
      <c r="AC2037" t="s">
        <v>1598</v>
      </c>
    </row>
    <row r="2038" spans="1:29" x14ac:dyDescent="0.25">
      <c r="A2038" t="s">
        <v>1582</v>
      </c>
      <c r="B2038" t="s">
        <v>1583</v>
      </c>
      <c r="C2038" t="s">
        <v>1584</v>
      </c>
      <c r="D2038" t="s">
        <v>1585</v>
      </c>
      <c r="E2038" t="s">
        <v>1585</v>
      </c>
      <c r="F2038" t="s">
        <v>1797</v>
      </c>
      <c r="G2038" t="s">
        <v>1797</v>
      </c>
      <c r="H2038" t="s">
        <v>1653</v>
      </c>
      <c r="I2038" t="s">
        <v>1654</v>
      </c>
      <c r="J2038" t="s">
        <v>1798</v>
      </c>
      <c r="K2038" s="5" t="s">
        <v>4423</v>
      </c>
      <c r="L2038" s="5" t="str">
        <f t="shared" si="31"/>
        <v>3530198119</v>
      </c>
      <c r="M2038" t="s">
        <v>1590</v>
      </c>
      <c r="N2038" t="s">
        <v>1591</v>
      </c>
      <c r="O2038" t="s">
        <v>1656</v>
      </c>
      <c r="P2038" t="s">
        <v>1593</v>
      </c>
      <c r="Q2038">
        <v>455</v>
      </c>
      <c r="R2038">
        <v>2.5550000000000002</v>
      </c>
      <c r="S2038" t="s">
        <v>1801</v>
      </c>
      <c r="T2038" s="3" t="s">
        <v>1602</v>
      </c>
      <c r="U2038" t="s">
        <v>1596</v>
      </c>
      <c r="V2038" t="s">
        <v>1741</v>
      </c>
      <c r="Z2038">
        <v>4276136</v>
      </c>
      <c r="AA2038" s="4">
        <v>45964</v>
      </c>
      <c r="AB2038" t="s">
        <v>1598</v>
      </c>
      <c r="AC2038" t="s">
        <v>1598</v>
      </c>
    </row>
    <row r="2039" spans="1:29" x14ac:dyDescent="0.25">
      <c r="A2039" t="s">
        <v>1582</v>
      </c>
      <c r="B2039" t="s">
        <v>1583</v>
      </c>
      <c r="C2039" t="s">
        <v>1584</v>
      </c>
      <c r="D2039" t="s">
        <v>1585</v>
      </c>
      <c r="E2039" t="s">
        <v>1585</v>
      </c>
      <c r="F2039" t="s">
        <v>1797</v>
      </c>
      <c r="G2039" t="s">
        <v>1797</v>
      </c>
      <c r="H2039" t="s">
        <v>1653</v>
      </c>
      <c r="I2039" t="s">
        <v>1654</v>
      </c>
      <c r="J2039" t="s">
        <v>1798</v>
      </c>
      <c r="K2039" s="5" t="s">
        <v>4405</v>
      </c>
      <c r="L2039" s="5" t="str">
        <f t="shared" si="31"/>
        <v>3530198120</v>
      </c>
      <c r="M2039" t="s">
        <v>1590</v>
      </c>
      <c r="N2039" t="s">
        <v>1591</v>
      </c>
      <c r="O2039" t="s">
        <v>1656</v>
      </c>
      <c r="P2039" t="s">
        <v>1593</v>
      </c>
      <c r="Q2039">
        <v>455</v>
      </c>
      <c r="R2039">
        <v>2.5550000000000002</v>
      </c>
      <c r="S2039" t="s">
        <v>1801</v>
      </c>
      <c r="T2039" s="3" t="s">
        <v>1602</v>
      </c>
      <c r="U2039" t="s">
        <v>1596</v>
      </c>
      <c r="V2039" t="s">
        <v>1741</v>
      </c>
      <c r="Z2039">
        <v>4276161</v>
      </c>
      <c r="AA2039" s="4">
        <v>45964</v>
      </c>
      <c r="AB2039" t="s">
        <v>1598</v>
      </c>
      <c r="AC2039" t="s">
        <v>1598</v>
      </c>
    </row>
    <row r="2040" spans="1:29" x14ac:dyDescent="0.25">
      <c r="A2040" t="s">
        <v>1582</v>
      </c>
      <c r="B2040" t="s">
        <v>1583</v>
      </c>
      <c r="C2040" t="s">
        <v>1584</v>
      </c>
      <c r="D2040" t="s">
        <v>1585</v>
      </c>
      <c r="E2040" t="s">
        <v>1585</v>
      </c>
      <c r="F2040" t="s">
        <v>1797</v>
      </c>
      <c r="G2040" t="s">
        <v>1797</v>
      </c>
      <c r="H2040" t="s">
        <v>1653</v>
      </c>
      <c r="I2040" t="s">
        <v>1654</v>
      </c>
      <c r="J2040" t="s">
        <v>1798</v>
      </c>
      <c r="K2040" s="5" t="s">
        <v>4412</v>
      </c>
      <c r="L2040" s="5" t="str">
        <f t="shared" si="31"/>
        <v>3530198121</v>
      </c>
      <c r="M2040" t="s">
        <v>1590</v>
      </c>
      <c r="N2040" t="s">
        <v>1591</v>
      </c>
      <c r="O2040" t="s">
        <v>1656</v>
      </c>
      <c r="P2040" t="s">
        <v>1593</v>
      </c>
      <c r="Q2040">
        <v>455</v>
      </c>
      <c r="R2040">
        <v>2.5550000000000002</v>
      </c>
      <c r="S2040" t="s">
        <v>1801</v>
      </c>
      <c r="T2040" s="3" t="s">
        <v>1602</v>
      </c>
      <c r="U2040" t="s">
        <v>1596</v>
      </c>
      <c r="V2040" t="s">
        <v>1741</v>
      </c>
      <c r="Z2040">
        <v>4276136</v>
      </c>
      <c r="AA2040" s="4">
        <v>45964</v>
      </c>
      <c r="AB2040" t="s">
        <v>1598</v>
      </c>
      <c r="AC2040" t="s">
        <v>1598</v>
      </c>
    </row>
    <row r="2041" spans="1:29" x14ac:dyDescent="0.25">
      <c r="A2041" t="s">
        <v>1582</v>
      </c>
      <c r="B2041" t="s">
        <v>1583</v>
      </c>
      <c r="C2041" t="s">
        <v>1584</v>
      </c>
      <c r="D2041" t="s">
        <v>1585</v>
      </c>
      <c r="E2041" t="s">
        <v>1585</v>
      </c>
      <c r="F2041" t="s">
        <v>1797</v>
      </c>
      <c r="G2041" t="s">
        <v>1797</v>
      </c>
      <c r="H2041" t="s">
        <v>1653</v>
      </c>
      <c r="I2041" t="s">
        <v>1654</v>
      </c>
      <c r="J2041" t="s">
        <v>1798</v>
      </c>
      <c r="K2041" s="5" t="s">
        <v>4413</v>
      </c>
      <c r="L2041" s="5" t="str">
        <f t="shared" si="31"/>
        <v>3530198122</v>
      </c>
      <c r="M2041" t="s">
        <v>1590</v>
      </c>
      <c r="N2041" t="s">
        <v>1591</v>
      </c>
      <c r="O2041" t="s">
        <v>1656</v>
      </c>
      <c r="P2041" t="s">
        <v>1593</v>
      </c>
      <c r="Q2041">
        <v>455</v>
      </c>
      <c r="R2041">
        <v>2.5550000000000002</v>
      </c>
      <c r="S2041" t="s">
        <v>1801</v>
      </c>
      <c r="T2041" s="3" t="s">
        <v>1602</v>
      </c>
      <c r="U2041" t="s">
        <v>1596</v>
      </c>
      <c r="V2041" t="s">
        <v>1741</v>
      </c>
      <c r="Z2041">
        <v>4276136</v>
      </c>
      <c r="AA2041" s="4">
        <v>45964</v>
      </c>
      <c r="AB2041" t="s">
        <v>1598</v>
      </c>
      <c r="AC2041" t="s">
        <v>1598</v>
      </c>
    </row>
    <row r="2042" spans="1:29" x14ac:dyDescent="0.25">
      <c r="A2042" t="s">
        <v>1582</v>
      </c>
      <c r="B2042" t="s">
        <v>1583</v>
      </c>
      <c r="C2042" t="s">
        <v>1584</v>
      </c>
      <c r="D2042" t="s">
        <v>1585</v>
      </c>
      <c r="E2042" t="s">
        <v>1585</v>
      </c>
      <c r="F2042" t="s">
        <v>1797</v>
      </c>
      <c r="G2042" t="s">
        <v>1797</v>
      </c>
      <c r="H2042" t="s">
        <v>1653</v>
      </c>
      <c r="I2042" t="s">
        <v>1654</v>
      </c>
      <c r="J2042" t="s">
        <v>1798</v>
      </c>
      <c r="K2042" s="5" t="s">
        <v>4414</v>
      </c>
      <c r="L2042" s="5" t="str">
        <f t="shared" si="31"/>
        <v>3530198126</v>
      </c>
      <c r="M2042" t="s">
        <v>1590</v>
      </c>
      <c r="N2042" t="s">
        <v>1591</v>
      </c>
      <c r="O2042" t="s">
        <v>1656</v>
      </c>
      <c r="P2042" t="s">
        <v>1593</v>
      </c>
      <c r="Q2042">
        <v>455</v>
      </c>
      <c r="R2042">
        <v>2.5550000000000002</v>
      </c>
      <c r="S2042" t="s">
        <v>1801</v>
      </c>
      <c r="T2042" s="3" t="s">
        <v>1602</v>
      </c>
      <c r="U2042" t="s">
        <v>1596</v>
      </c>
      <c r="V2042" t="s">
        <v>1741</v>
      </c>
      <c r="Z2042">
        <v>4276136</v>
      </c>
      <c r="AA2042" s="4">
        <v>45964</v>
      </c>
      <c r="AB2042" t="s">
        <v>1598</v>
      </c>
      <c r="AC2042" t="s">
        <v>1598</v>
      </c>
    </row>
    <row r="2043" spans="1:29" x14ac:dyDescent="0.25">
      <c r="A2043" t="s">
        <v>1582</v>
      </c>
      <c r="B2043" t="s">
        <v>1583</v>
      </c>
      <c r="C2043" t="s">
        <v>1584</v>
      </c>
      <c r="D2043" t="s">
        <v>1585</v>
      </c>
      <c r="E2043" t="s">
        <v>1585</v>
      </c>
      <c r="F2043" t="s">
        <v>2865</v>
      </c>
      <c r="G2043" t="s">
        <v>2865</v>
      </c>
      <c r="H2043" t="s">
        <v>1587</v>
      </c>
      <c r="I2043" t="s">
        <v>1588</v>
      </c>
      <c r="J2043" t="s">
        <v>2866</v>
      </c>
      <c r="K2043" s="5" t="s">
        <v>3024</v>
      </c>
      <c r="L2043" s="5" t="str">
        <f t="shared" si="31"/>
        <v>3530198129</v>
      </c>
      <c r="M2043" t="s">
        <v>1590</v>
      </c>
      <c r="N2043" t="s">
        <v>2283</v>
      </c>
      <c r="O2043" t="s">
        <v>2283</v>
      </c>
      <c r="P2043" t="s">
        <v>1593</v>
      </c>
      <c r="Q2043">
        <v>77</v>
      </c>
      <c r="R2043">
        <v>2.839</v>
      </c>
      <c r="S2043" t="s">
        <v>2877</v>
      </c>
      <c r="T2043" s="3" t="s">
        <v>1595</v>
      </c>
      <c r="U2043" t="s">
        <v>1596</v>
      </c>
      <c r="V2043" t="s">
        <v>1741</v>
      </c>
      <c r="W2043" t="s">
        <v>1896</v>
      </c>
      <c r="X2043" t="s">
        <v>1897</v>
      </c>
      <c r="Y2043">
        <v>60</v>
      </c>
      <c r="Z2043">
        <v>4276199</v>
      </c>
      <c r="AA2043" s="4">
        <v>45964</v>
      </c>
      <c r="AB2043" t="s">
        <v>1598</v>
      </c>
      <c r="AC2043" t="s">
        <v>1598</v>
      </c>
    </row>
    <row r="2044" spans="1:29" x14ac:dyDescent="0.25">
      <c r="A2044" t="s">
        <v>1582</v>
      </c>
      <c r="B2044" t="s">
        <v>1583</v>
      </c>
      <c r="C2044" t="s">
        <v>1584</v>
      </c>
      <c r="D2044" t="s">
        <v>1585</v>
      </c>
      <c r="E2044" t="s">
        <v>1585</v>
      </c>
      <c r="F2044" t="s">
        <v>2865</v>
      </c>
      <c r="G2044" t="s">
        <v>2865</v>
      </c>
      <c r="H2044" t="s">
        <v>1587</v>
      </c>
      <c r="I2044" t="s">
        <v>1588</v>
      </c>
      <c r="J2044" t="s">
        <v>2866</v>
      </c>
      <c r="K2044" s="5" t="s">
        <v>3020</v>
      </c>
      <c r="L2044" s="5" t="str">
        <f t="shared" si="31"/>
        <v>3530198130</v>
      </c>
      <c r="M2044" t="s">
        <v>1590</v>
      </c>
      <c r="N2044" t="s">
        <v>2283</v>
      </c>
      <c r="O2044" t="s">
        <v>2283</v>
      </c>
      <c r="P2044" t="s">
        <v>1593</v>
      </c>
      <c r="Q2044">
        <v>77</v>
      </c>
      <c r="R2044">
        <v>2.839</v>
      </c>
      <c r="S2044" t="s">
        <v>2877</v>
      </c>
      <c r="T2044" s="3" t="s">
        <v>1595</v>
      </c>
      <c r="U2044" t="s">
        <v>1596</v>
      </c>
      <c r="V2044" t="s">
        <v>1741</v>
      </c>
      <c r="W2044" t="s">
        <v>1896</v>
      </c>
      <c r="X2044" t="s">
        <v>1897</v>
      </c>
      <c r="Y2044">
        <v>60</v>
      </c>
      <c r="Z2044">
        <v>4276223</v>
      </c>
      <c r="AA2044" s="4">
        <v>45964</v>
      </c>
      <c r="AB2044" t="s">
        <v>1598</v>
      </c>
      <c r="AC2044" t="s">
        <v>1598</v>
      </c>
    </row>
    <row r="2045" spans="1:29" x14ac:dyDescent="0.25">
      <c r="A2045" t="s">
        <v>1582</v>
      </c>
      <c r="B2045" t="s">
        <v>1583</v>
      </c>
      <c r="C2045" t="s">
        <v>1584</v>
      </c>
      <c r="D2045" t="s">
        <v>1585</v>
      </c>
      <c r="E2045" t="s">
        <v>1585</v>
      </c>
      <c r="F2045" t="s">
        <v>2865</v>
      </c>
      <c r="G2045" t="s">
        <v>2865</v>
      </c>
      <c r="H2045" t="s">
        <v>1587</v>
      </c>
      <c r="I2045" t="s">
        <v>1588</v>
      </c>
      <c r="J2045" t="s">
        <v>2866</v>
      </c>
      <c r="K2045" s="5" t="s">
        <v>3025</v>
      </c>
      <c r="L2045" s="5" t="str">
        <f t="shared" si="31"/>
        <v>3530198131</v>
      </c>
      <c r="M2045" t="s">
        <v>1590</v>
      </c>
      <c r="N2045" t="s">
        <v>2283</v>
      </c>
      <c r="O2045" t="s">
        <v>2283</v>
      </c>
      <c r="P2045" t="s">
        <v>1593</v>
      </c>
      <c r="Q2045">
        <v>77</v>
      </c>
      <c r="R2045">
        <v>2.839</v>
      </c>
      <c r="S2045" t="s">
        <v>2877</v>
      </c>
      <c r="T2045" s="3" t="s">
        <v>1595</v>
      </c>
      <c r="U2045" t="s">
        <v>1596</v>
      </c>
      <c r="V2045" t="s">
        <v>1741</v>
      </c>
      <c r="W2045" t="s">
        <v>1896</v>
      </c>
      <c r="X2045" t="s">
        <v>1897</v>
      </c>
      <c r="Y2045">
        <v>60</v>
      </c>
      <c r="Z2045">
        <v>4276199</v>
      </c>
      <c r="AA2045" s="4">
        <v>45964</v>
      </c>
      <c r="AB2045" t="s">
        <v>1598</v>
      </c>
      <c r="AC2045" t="s">
        <v>1598</v>
      </c>
    </row>
    <row r="2046" spans="1:29" x14ac:dyDescent="0.25">
      <c r="A2046" t="s">
        <v>1582</v>
      </c>
      <c r="B2046" t="s">
        <v>1583</v>
      </c>
      <c r="C2046" t="s">
        <v>1584</v>
      </c>
      <c r="D2046" t="s">
        <v>1585</v>
      </c>
      <c r="E2046" t="s">
        <v>1585</v>
      </c>
      <c r="F2046" t="s">
        <v>2865</v>
      </c>
      <c r="G2046" t="s">
        <v>2865</v>
      </c>
      <c r="H2046" t="s">
        <v>1587</v>
      </c>
      <c r="I2046" t="s">
        <v>1588</v>
      </c>
      <c r="J2046" t="s">
        <v>2866</v>
      </c>
      <c r="K2046" s="5" t="s">
        <v>3003</v>
      </c>
      <c r="L2046" s="5" t="str">
        <f t="shared" si="31"/>
        <v>3530198132</v>
      </c>
      <c r="M2046" t="s">
        <v>1590</v>
      </c>
      <c r="N2046" t="s">
        <v>2283</v>
      </c>
      <c r="O2046" t="s">
        <v>2283</v>
      </c>
      <c r="P2046" t="s">
        <v>1593</v>
      </c>
      <c r="Q2046">
        <v>77</v>
      </c>
      <c r="R2046">
        <v>2.839</v>
      </c>
      <c r="S2046" t="s">
        <v>2877</v>
      </c>
      <c r="T2046" s="3" t="s">
        <v>1595</v>
      </c>
      <c r="U2046" t="s">
        <v>1596</v>
      </c>
      <c r="V2046" t="s">
        <v>1741</v>
      </c>
      <c r="Z2046">
        <v>4277941</v>
      </c>
      <c r="AA2046" s="4">
        <v>45966</v>
      </c>
      <c r="AB2046" t="s">
        <v>1598</v>
      </c>
      <c r="AC2046" t="s">
        <v>1598</v>
      </c>
    </row>
    <row r="2047" spans="1:29" x14ac:dyDescent="0.25">
      <c r="A2047" t="s">
        <v>1582</v>
      </c>
      <c r="B2047" t="s">
        <v>1583</v>
      </c>
      <c r="C2047" t="s">
        <v>1584</v>
      </c>
      <c r="D2047" t="s">
        <v>1585</v>
      </c>
      <c r="E2047" t="s">
        <v>1585</v>
      </c>
      <c r="F2047" t="s">
        <v>2865</v>
      </c>
      <c r="G2047" t="s">
        <v>2865</v>
      </c>
      <c r="H2047" t="s">
        <v>1587</v>
      </c>
      <c r="I2047" t="s">
        <v>1588</v>
      </c>
      <c r="J2047" t="s">
        <v>2866</v>
      </c>
      <c r="K2047" s="5" t="s">
        <v>3004</v>
      </c>
      <c r="L2047" s="5" t="str">
        <f t="shared" si="31"/>
        <v>3530198134</v>
      </c>
      <c r="M2047" t="s">
        <v>1590</v>
      </c>
      <c r="N2047" t="s">
        <v>2283</v>
      </c>
      <c r="O2047" t="s">
        <v>2283</v>
      </c>
      <c r="P2047" t="s">
        <v>1593</v>
      </c>
      <c r="Q2047">
        <v>77</v>
      </c>
      <c r="R2047">
        <v>2.839</v>
      </c>
      <c r="S2047" t="s">
        <v>2877</v>
      </c>
      <c r="T2047" s="3" t="s">
        <v>1595</v>
      </c>
      <c r="U2047" t="s">
        <v>1596</v>
      </c>
      <c r="V2047" t="s">
        <v>1741</v>
      </c>
      <c r="Z2047">
        <v>4277941</v>
      </c>
      <c r="AA2047" s="4">
        <v>45966</v>
      </c>
      <c r="AB2047" t="s">
        <v>1598</v>
      </c>
      <c r="AC2047" t="s">
        <v>1598</v>
      </c>
    </row>
    <row r="2048" spans="1:29" x14ac:dyDescent="0.25">
      <c r="A2048" t="s">
        <v>1582</v>
      </c>
      <c r="B2048" t="s">
        <v>1583</v>
      </c>
      <c r="C2048" t="s">
        <v>1584</v>
      </c>
      <c r="D2048" t="s">
        <v>1585</v>
      </c>
      <c r="E2048" t="s">
        <v>1585</v>
      </c>
      <c r="F2048" t="s">
        <v>1586</v>
      </c>
      <c r="G2048" t="s">
        <v>1586</v>
      </c>
      <c r="H2048" t="s">
        <v>1587</v>
      </c>
      <c r="I2048" t="s">
        <v>1588</v>
      </c>
      <c r="J2048" t="s">
        <v>1589</v>
      </c>
      <c r="K2048" s="5" t="s">
        <v>4537</v>
      </c>
      <c r="L2048" s="5" t="str">
        <f t="shared" si="31"/>
        <v>3530198135</v>
      </c>
      <c r="M2048" t="s">
        <v>1590</v>
      </c>
      <c r="N2048" t="s">
        <v>2283</v>
      </c>
      <c r="O2048" t="s">
        <v>2283</v>
      </c>
      <c r="P2048" t="s">
        <v>1593</v>
      </c>
      <c r="Q2048">
        <v>77</v>
      </c>
      <c r="R2048">
        <v>2.839</v>
      </c>
      <c r="S2048" t="s">
        <v>1594</v>
      </c>
      <c r="T2048" s="3" t="s">
        <v>1595</v>
      </c>
      <c r="U2048" t="s">
        <v>1596</v>
      </c>
      <c r="V2048" t="s">
        <v>1741</v>
      </c>
      <c r="Z2048">
        <v>4278575</v>
      </c>
      <c r="AA2048" s="4">
        <v>45967</v>
      </c>
      <c r="AB2048" t="s">
        <v>1598</v>
      </c>
      <c r="AC2048" t="s">
        <v>1598</v>
      </c>
    </row>
    <row r="2049" spans="1:29" x14ac:dyDescent="0.25">
      <c r="A2049" t="s">
        <v>1582</v>
      </c>
      <c r="B2049" t="s">
        <v>1583</v>
      </c>
      <c r="C2049" t="s">
        <v>1584</v>
      </c>
      <c r="D2049" t="s">
        <v>1585</v>
      </c>
      <c r="E2049" t="s">
        <v>1585</v>
      </c>
      <c r="F2049" t="s">
        <v>2865</v>
      </c>
      <c r="G2049" t="s">
        <v>2865</v>
      </c>
      <c r="H2049" t="s">
        <v>1587</v>
      </c>
      <c r="I2049" t="s">
        <v>1588</v>
      </c>
      <c r="J2049" t="s">
        <v>2866</v>
      </c>
      <c r="K2049" s="5" t="s">
        <v>3021</v>
      </c>
      <c r="L2049" s="5" t="str">
        <f t="shared" si="31"/>
        <v>3530198143</v>
      </c>
      <c r="M2049" t="s">
        <v>1590</v>
      </c>
      <c r="N2049" t="s">
        <v>2283</v>
      </c>
      <c r="O2049" t="s">
        <v>2283</v>
      </c>
      <c r="P2049" t="s">
        <v>1593</v>
      </c>
      <c r="Q2049">
        <v>77</v>
      </c>
      <c r="R2049">
        <v>2.839</v>
      </c>
      <c r="S2049" t="s">
        <v>2877</v>
      </c>
      <c r="T2049" s="3" t="s">
        <v>1595</v>
      </c>
      <c r="U2049" t="s">
        <v>1596</v>
      </c>
      <c r="V2049" t="s">
        <v>1741</v>
      </c>
      <c r="W2049" t="s">
        <v>1896</v>
      </c>
      <c r="X2049" t="s">
        <v>1897</v>
      </c>
      <c r="Y2049">
        <v>60</v>
      </c>
      <c r="Z2049">
        <v>4276223</v>
      </c>
      <c r="AA2049" s="4">
        <v>45964</v>
      </c>
      <c r="AB2049" t="s">
        <v>1598</v>
      </c>
      <c r="AC2049" t="s">
        <v>1598</v>
      </c>
    </row>
    <row r="2050" spans="1:29" x14ac:dyDescent="0.25">
      <c r="A2050" t="s">
        <v>1582</v>
      </c>
      <c r="B2050" t="s">
        <v>1583</v>
      </c>
      <c r="C2050" t="s">
        <v>1584</v>
      </c>
      <c r="D2050" t="s">
        <v>1585</v>
      </c>
      <c r="E2050" t="s">
        <v>1585</v>
      </c>
      <c r="F2050" t="s">
        <v>2865</v>
      </c>
      <c r="G2050" t="s">
        <v>2865</v>
      </c>
      <c r="H2050" t="s">
        <v>1587</v>
      </c>
      <c r="I2050" t="s">
        <v>1588</v>
      </c>
      <c r="J2050" t="s">
        <v>2866</v>
      </c>
      <c r="K2050" s="5" t="s">
        <v>3022</v>
      </c>
      <c r="L2050" s="5" t="str">
        <f t="shared" ref="L2050:L2113" si="32">TRIM(CLEAN(K2050))</f>
        <v>3530198144</v>
      </c>
      <c r="M2050" t="s">
        <v>1590</v>
      </c>
      <c r="N2050" t="s">
        <v>2283</v>
      </c>
      <c r="O2050" t="s">
        <v>2283</v>
      </c>
      <c r="P2050" t="s">
        <v>1593</v>
      </c>
      <c r="Q2050">
        <v>77</v>
      </c>
      <c r="R2050">
        <v>2.839</v>
      </c>
      <c r="S2050" t="s">
        <v>2877</v>
      </c>
      <c r="T2050" s="3" t="s">
        <v>1595</v>
      </c>
      <c r="U2050" t="s">
        <v>1596</v>
      </c>
      <c r="V2050" t="s">
        <v>1741</v>
      </c>
      <c r="W2050" t="s">
        <v>1896</v>
      </c>
      <c r="X2050" t="s">
        <v>1897</v>
      </c>
      <c r="Y2050">
        <v>60</v>
      </c>
      <c r="Z2050">
        <v>4276223</v>
      </c>
      <c r="AA2050" s="4">
        <v>45964</v>
      </c>
      <c r="AB2050" t="s">
        <v>1598</v>
      </c>
      <c r="AC2050" t="s">
        <v>1598</v>
      </c>
    </row>
    <row r="2051" spans="1:29" x14ac:dyDescent="0.25">
      <c r="A2051" t="s">
        <v>1582</v>
      </c>
      <c r="B2051" t="s">
        <v>1583</v>
      </c>
      <c r="C2051" t="s">
        <v>1584</v>
      </c>
      <c r="D2051" t="s">
        <v>1585</v>
      </c>
      <c r="E2051" t="s">
        <v>1585</v>
      </c>
      <c r="F2051" t="s">
        <v>2865</v>
      </c>
      <c r="G2051" t="s">
        <v>2865</v>
      </c>
      <c r="H2051" t="s">
        <v>1587</v>
      </c>
      <c r="I2051" t="s">
        <v>1588</v>
      </c>
      <c r="J2051" t="s">
        <v>2866</v>
      </c>
      <c r="K2051" s="5" t="s">
        <v>3011</v>
      </c>
      <c r="L2051" s="5" t="str">
        <f t="shared" si="32"/>
        <v>3530198145</v>
      </c>
      <c r="M2051" t="s">
        <v>1590</v>
      </c>
      <c r="N2051" t="s">
        <v>2283</v>
      </c>
      <c r="O2051" t="s">
        <v>2283</v>
      </c>
      <c r="P2051" t="s">
        <v>1593</v>
      </c>
      <c r="Q2051">
        <v>77</v>
      </c>
      <c r="R2051">
        <v>2.839</v>
      </c>
      <c r="S2051" t="s">
        <v>2877</v>
      </c>
      <c r="T2051" s="3" t="s">
        <v>1595</v>
      </c>
      <c r="U2051" t="s">
        <v>1596</v>
      </c>
      <c r="V2051" t="s">
        <v>1741</v>
      </c>
      <c r="W2051" t="s">
        <v>1896</v>
      </c>
      <c r="X2051" t="s">
        <v>1897</v>
      </c>
      <c r="Y2051">
        <v>60</v>
      </c>
      <c r="Z2051">
        <v>4276223</v>
      </c>
      <c r="AA2051" s="4">
        <v>45964</v>
      </c>
      <c r="AB2051" t="s">
        <v>1598</v>
      </c>
      <c r="AC2051" t="s">
        <v>1598</v>
      </c>
    </row>
    <row r="2052" spans="1:29" x14ac:dyDescent="0.25">
      <c r="A2052" t="s">
        <v>1582</v>
      </c>
      <c r="B2052" t="s">
        <v>1583</v>
      </c>
      <c r="C2052" t="s">
        <v>1584</v>
      </c>
      <c r="D2052" t="s">
        <v>1585</v>
      </c>
      <c r="E2052" t="s">
        <v>1585</v>
      </c>
      <c r="F2052" t="s">
        <v>2865</v>
      </c>
      <c r="G2052" t="s">
        <v>2865</v>
      </c>
      <c r="H2052" t="s">
        <v>1587</v>
      </c>
      <c r="I2052" t="s">
        <v>1588</v>
      </c>
      <c r="J2052" t="s">
        <v>2866</v>
      </c>
      <c r="K2052" s="5" t="s">
        <v>3012</v>
      </c>
      <c r="L2052" s="5" t="str">
        <f t="shared" si="32"/>
        <v>3530198146</v>
      </c>
      <c r="M2052" t="s">
        <v>1590</v>
      </c>
      <c r="N2052" t="s">
        <v>2283</v>
      </c>
      <c r="O2052" t="s">
        <v>2283</v>
      </c>
      <c r="P2052" t="s">
        <v>1593</v>
      </c>
      <c r="Q2052">
        <v>77</v>
      </c>
      <c r="R2052">
        <v>2.839</v>
      </c>
      <c r="S2052" t="s">
        <v>2877</v>
      </c>
      <c r="T2052" s="3" t="s">
        <v>1595</v>
      </c>
      <c r="U2052" t="s">
        <v>1596</v>
      </c>
      <c r="V2052" t="s">
        <v>1741</v>
      </c>
      <c r="W2052" t="s">
        <v>1896</v>
      </c>
      <c r="X2052" t="s">
        <v>1897</v>
      </c>
      <c r="Y2052">
        <v>60</v>
      </c>
      <c r="Z2052">
        <v>4276223</v>
      </c>
      <c r="AA2052" s="4">
        <v>45964</v>
      </c>
      <c r="AB2052" t="s">
        <v>1598</v>
      </c>
      <c r="AC2052" t="s">
        <v>1598</v>
      </c>
    </row>
    <row r="2053" spans="1:29" x14ac:dyDescent="0.25">
      <c r="A2053" t="s">
        <v>1582</v>
      </c>
      <c r="B2053" t="s">
        <v>1583</v>
      </c>
      <c r="C2053" t="s">
        <v>1584</v>
      </c>
      <c r="D2053" t="s">
        <v>1585</v>
      </c>
      <c r="E2053" t="s">
        <v>1585</v>
      </c>
      <c r="F2053" t="s">
        <v>2865</v>
      </c>
      <c r="G2053" t="s">
        <v>2865</v>
      </c>
      <c r="H2053" t="s">
        <v>1587</v>
      </c>
      <c r="I2053" t="s">
        <v>1588</v>
      </c>
      <c r="J2053" t="s">
        <v>2866</v>
      </c>
      <c r="K2053" s="5" t="s">
        <v>3013</v>
      </c>
      <c r="L2053" s="5" t="str">
        <f t="shared" si="32"/>
        <v>3530198147</v>
      </c>
      <c r="M2053" t="s">
        <v>1590</v>
      </c>
      <c r="N2053" t="s">
        <v>2283</v>
      </c>
      <c r="O2053" t="s">
        <v>2283</v>
      </c>
      <c r="P2053" t="s">
        <v>1593</v>
      </c>
      <c r="Q2053">
        <v>77</v>
      </c>
      <c r="R2053">
        <v>2.839</v>
      </c>
      <c r="S2053" t="s">
        <v>2877</v>
      </c>
      <c r="T2053" s="3" t="s">
        <v>1595</v>
      </c>
      <c r="U2053" t="s">
        <v>1596</v>
      </c>
      <c r="V2053" t="s">
        <v>1741</v>
      </c>
      <c r="W2053" t="s">
        <v>1896</v>
      </c>
      <c r="X2053" t="s">
        <v>1897</v>
      </c>
      <c r="Y2053">
        <v>60</v>
      </c>
      <c r="Z2053">
        <v>4276223</v>
      </c>
      <c r="AA2053" s="4">
        <v>45964</v>
      </c>
      <c r="AB2053" t="s">
        <v>1598</v>
      </c>
      <c r="AC2053" t="s">
        <v>1598</v>
      </c>
    </row>
    <row r="2054" spans="1:29" x14ac:dyDescent="0.25">
      <c r="A2054" t="s">
        <v>1582</v>
      </c>
      <c r="B2054" t="s">
        <v>1583</v>
      </c>
      <c r="C2054" t="s">
        <v>1584</v>
      </c>
      <c r="D2054" t="s">
        <v>1585</v>
      </c>
      <c r="E2054" t="s">
        <v>1585</v>
      </c>
      <c r="F2054" t="s">
        <v>2865</v>
      </c>
      <c r="G2054" t="s">
        <v>2865</v>
      </c>
      <c r="H2054" t="s">
        <v>1587</v>
      </c>
      <c r="I2054" t="s">
        <v>1588</v>
      </c>
      <c r="J2054" t="s">
        <v>2866</v>
      </c>
      <c r="K2054" s="5" t="s">
        <v>3026</v>
      </c>
      <c r="L2054" s="5" t="str">
        <f t="shared" si="32"/>
        <v>3530198148</v>
      </c>
      <c r="M2054" t="s">
        <v>1590</v>
      </c>
      <c r="N2054" t="s">
        <v>2283</v>
      </c>
      <c r="O2054" t="s">
        <v>2283</v>
      </c>
      <c r="P2054" t="s">
        <v>1593</v>
      </c>
      <c r="Q2054">
        <v>77</v>
      </c>
      <c r="R2054">
        <v>2.839</v>
      </c>
      <c r="S2054" t="s">
        <v>2877</v>
      </c>
      <c r="T2054" s="3" t="s">
        <v>1595</v>
      </c>
      <c r="U2054" t="s">
        <v>1596</v>
      </c>
      <c r="V2054" t="s">
        <v>1741</v>
      </c>
      <c r="W2054" t="s">
        <v>1896</v>
      </c>
      <c r="X2054" t="s">
        <v>1897</v>
      </c>
      <c r="Y2054">
        <v>60</v>
      </c>
      <c r="Z2054">
        <v>4276199</v>
      </c>
      <c r="AA2054" s="4">
        <v>45964</v>
      </c>
      <c r="AB2054" t="s">
        <v>1598</v>
      </c>
      <c r="AC2054" t="s">
        <v>1598</v>
      </c>
    </row>
    <row r="2055" spans="1:29" x14ac:dyDescent="0.25">
      <c r="A2055" t="s">
        <v>1582</v>
      </c>
      <c r="B2055" t="s">
        <v>1583</v>
      </c>
      <c r="C2055" t="s">
        <v>1584</v>
      </c>
      <c r="D2055" t="s">
        <v>1585</v>
      </c>
      <c r="E2055" t="s">
        <v>1585</v>
      </c>
      <c r="F2055" t="s">
        <v>2865</v>
      </c>
      <c r="G2055" t="s">
        <v>2865</v>
      </c>
      <c r="H2055" t="s">
        <v>1587</v>
      </c>
      <c r="I2055" t="s">
        <v>1588</v>
      </c>
      <c r="J2055" t="s">
        <v>2866</v>
      </c>
      <c r="K2055" s="5" t="s">
        <v>3027</v>
      </c>
      <c r="L2055" s="5" t="str">
        <f t="shared" si="32"/>
        <v>3530198150</v>
      </c>
      <c r="M2055" t="s">
        <v>1590</v>
      </c>
      <c r="N2055" t="s">
        <v>2283</v>
      </c>
      <c r="O2055" t="s">
        <v>2283</v>
      </c>
      <c r="P2055" t="s">
        <v>1593</v>
      </c>
      <c r="Q2055">
        <v>77</v>
      </c>
      <c r="R2055">
        <v>2.839</v>
      </c>
      <c r="S2055" t="s">
        <v>2877</v>
      </c>
      <c r="T2055" s="3" t="s">
        <v>1595</v>
      </c>
      <c r="U2055" t="s">
        <v>1596</v>
      </c>
      <c r="V2055" t="s">
        <v>1741</v>
      </c>
      <c r="W2055" t="s">
        <v>1896</v>
      </c>
      <c r="X2055" t="s">
        <v>1897</v>
      </c>
      <c r="Y2055">
        <v>60</v>
      </c>
      <c r="Z2055">
        <v>4276199</v>
      </c>
      <c r="AA2055" s="4">
        <v>45964</v>
      </c>
      <c r="AB2055" t="s">
        <v>1598</v>
      </c>
      <c r="AC2055" t="s">
        <v>1598</v>
      </c>
    </row>
    <row r="2056" spans="1:29" x14ac:dyDescent="0.25">
      <c r="A2056" t="s">
        <v>1582</v>
      </c>
      <c r="B2056" t="s">
        <v>1583</v>
      </c>
      <c r="C2056" t="s">
        <v>1584</v>
      </c>
      <c r="D2056" t="s">
        <v>1585</v>
      </c>
      <c r="E2056" t="s">
        <v>1585</v>
      </c>
      <c r="F2056" t="s">
        <v>2865</v>
      </c>
      <c r="G2056" t="s">
        <v>2865</v>
      </c>
      <c r="H2056" t="s">
        <v>1587</v>
      </c>
      <c r="I2056" t="s">
        <v>1588</v>
      </c>
      <c r="J2056" t="s">
        <v>2866</v>
      </c>
      <c r="K2056" s="5" t="s">
        <v>3028</v>
      </c>
      <c r="L2056" s="5" t="str">
        <f t="shared" si="32"/>
        <v>3530198151</v>
      </c>
      <c r="M2056" t="s">
        <v>1590</v>
      </c>
      <c r="N2056" t="s">
        <v>2283</v>
      </c>
      <c r="O2056" t="s">
        <v>2283</v>
      </c>
      <c r="P2056" t="s">
        <v>1593</v>
      </c>
      <c r="Q2056">
        <v>77</v>
      </c>
      <c r="R2056">
        <v>2.839</v>
      </c>
      <c r="S2056" t="s">
        <v>2877</v>
      </c>
      <c r="T2056" s="3" t="s">
        <v>1595</v>
      </c>
      <c r="U2056" t="s">
        <v>1596</v>
      </c>
      <c r="V2056" t="s">
        <v>1741</v>
      </c>
      <c r="W2056" t="s">
        <v>1896</v>
      </c>
      <c r="X2056" t="s">
        <v>1897</v>
      </c>
      <c r="Y2056">
        <v>60</v>
      </c>
      <c r="Z2056">
        <v>4276199</v>
      </c>
      <c r="AA2056" s="4">
        <v>45964</v>
      </c>
      <c r="AB2056" t="s">
        <v>1598</v>
      </c>
      <c r="AC2056" t="s">
        <v>1598</v>
      </c>
    </row>
    <row r="2057" spans="1:29" x14ac:dyDescent="0.25">
      <c r="A2057" t="s">
        <v>1582</v>
      </c>
      <c r="B2057" t="s">
        <v>1583</v>
      </c>
      <c r="C2057" t="s">
        <v>1584</v>
      </c>
      <c r="D2057" t="s">
        <v>1585</v>
      </c>
      <c r="E2057" t="s">
        <v>1585</v>
      </c>
      <c r="F2057" t="s">
        <v>2865</v>
      </c>
      <c r="G2057" t="s">
        <v>2865</v>
      </c>
      <c r="H2057" t="s">
        <v>1587</v>
      </c>
      <c r="I2057" t="s">
        <v>1588</v>
      </c>
      <c r="J2057" t="s">
        <v>2866</v>
      </c>
      <c r="K2057" s="5" t="s">
        <v>3014</v>
      </c>
      <c r="L2057" s="5" t="str">
        <f t="shared" si="32"/>
        <v>3530198152</v>
      </c>
      <c r="M2057" t="s">
        <v>1590</v>
      </c>
      <c r="N2057" t="s">
        <v>2283</v>
      </c>
      <c r="O2057" t="s">
        <v>2283</v>
      </c>
      <c r="P2057" t="s">
        <v>1593</v>
      </c>
      <c r="Q2057">
        <v>77</v>
      </c>
      <c r="R2057">
        <v>2.839</v>
      </c>
      <c r="S2057" t="s">
        <v>2877</v>
      </c>
      <c r="T2057" s="3" t="s">
        <v>1595</v>
      </c>
      <c r="U2057" t="s">
        <v>1596</v>
      </c>
      <c r="V2057" t="s">
        <v>1741</v>
      </c>
      <c r="W2057" t="s">
        <v>1896</v>
      </c>
      <c r="X2057" t="s">
        <v>1897</v>
      </c>
      <c r="Y2057">
        <v>60</v>
      </c>
      <c r="Z2057">
        <v>4276223</v>
      </c>
      <c r="AA2057" s="4">
        <v>45964</v>
      </c>
      <c r="AB2057" t="s">
        <v>1598</v>
      </c>
      <c r="AC2057" t="s">
        <v>1598</v>
      </c>
    </row>
    <row r="2058" spans="1:29" x14ac:dyDescent="0.25">
      <c r="A2058" t="s">
        <v>1582</v>
      </c>
      <c r="B2058" t="s">
        <v>1583</v>
      </c>
      <c r="C2058" t="s">
        <v>1584</v>
      </c>
      <c r="D2058" t="s">
        <v>1585</v>
      </c>
      <c r="E2058" t="s">
        <v>1585</v>
      </c>
      <c r="F2058" t="s">
        <v>2865</v>
      </c>
      <c r="G2058" t="s">
        <v>2865</v>
      </c>
      <c r="H2058" t="s">
        <v>1587</v>
      </c>
      <c r="I2058" t="s">
        <v>1588</v>
      </c>
      <c r="J2058" t="s">
        <v>2866</v>
      </c>
      <c r="K2058" s="5" t="s">
        <v>3015</v>
      </c>
      <c r="L2058" s="5" t="str">
        <f t="shared" si="32"/>
        <v>3530198153</v>
      </c>
      <c r="M2058" t="s">
        <v>1590</v>
      </c>
      <c r="N2058" t="s">
        <v>2283</v>
      </c>
      <c r="O2058" t="s">
        <v>2283</v>
      </c>
      <c r="P2058" t="s">
        <v>1593</v>
      </c>
      <c r="Q2058">
        <v>77</v>
      </c>
      <c r="R2058">
        <v>2.839</v>
      </c>
      <c r="S2058" t="s">
        <v>2877</v>
      </c>
      <c r="T2058" s="3" t="s">
        <v>1595</v>
      </c>
      <c r="U2058" t="s">
        <v>1596</v>
      </c>
      <c r="V2058" t="s">
        <v>1741</v>
      </c>
      <c r="W2058" t="s">
        <v>1896</v>
      </c>
      <c r="X2058" t="s">
        <v>1897</v>
      </c>
      <c r="Y2058">
        <v>60</v>
      </c>
      <c r="Z2058">
        <v>4276223</v>
      </c>
      <c r="AA2058" s="4">
        <v>45964</v>
      </c>
      <c r="AB2058" t="s">
        <v>1598</v>
      </c>
      <c r="AC2058" t="s">
        <v>1598</v>
      </c>
    </row>
    <row r="2059" spans="1:29" x14ac:dyDescent="0.25">
      <c r="A2059" t="s">
        <v>1582</v>
      </c>
      <c r="B2059" t="s">
        <v>1583</v>
      </c>
      <c r="C2059" t="s">
        <v>1584</v>
      </c>
      <c r="D2059" t="s">
        <v>1585</v>
      </c>
      <c r="E2059" t="s">
        <v>1585</v>
      </c>
      <c r="F2059" t="s">
        <v>2024</v>
      </c>
      <c r="G2059" t="s">
        <v>2024</v>
      </c>
      <c r="H2059" t="s">
        <v>1653</v>
      </c>
      <c r="I2059" t="s">
        <v>1654</v>
      </c>
      <c r="J2059" t="s">
        <v>2025</v>
      </c>
      <c r="K2059" s="5" t="s">
        <v>2113</v>
      </c>
      <c r="L2059" s="5" t="str">
        <f t="shared" si="32"/>
        <v>3530198300</v>
      </c>
      <c r="M2059" t="s">
        <v>1590</v>
      </c>
      <c r="N2059" t="s">
        <v>2053</v>
      </c>
      <c r="O2059" t="s">
        <v>2053</v>
      </c>
      <c r="P2059" t="s">
        <v>1593</v>
      </c>
      <c r="Q2059">
        <v>84</v>
      </c>
      <c r="R2059">
        <v>3.032</v>
      </c>
      <c r="S2059" t="s">
        <v>2028</v>
      </c>
      <c r="T2059" s="3" t="s">
        <v>1595</v>
      </c>
      <c r="U2059" t="s">
        <v>1596</v>
      </c>
      <c r="V2059" t="s">
        <v>1741</v>
      </c>
      <c r="Z2059">
        <v>4278478</v>
      </c>
      <c r="AA2059" s="4">
        <v>45966</v>
      </c>
      <c r="AB2059" t="s">
        <v>1598</v>
      </c>
      <c r="AC2059" t="s">
        <v>1598</v>
      </c>
    </row>
    <row r="2060" spans="1:29" x14ac:dyDescent="0.25">
      <c r="A2060" t="s">
        <v>1582</v>
      </c>
      <c r="B2060" t="s">
        <v>1583</v>
      </c>
      <c r="C2060" t="s">
        <v>1584</v>
      </c>
      <c r="D2060" t="s">
        <v>1585</v>
      </c>
      <c r="E2060" t="s">
        <v>1585</v>
      </c>
      <c r="F2060" t="s">
        <v>2024</v>
      </c>
      <c r="G2060" t="s">
        <v>2024</v>
      </c>
      <c r="H2060" t="s">
        <v>1653</v>
      </c>
      <c r="I2060" t="s">
        <v>1654</v>
      </c>
      <c r="J2060" t="s">
        <v>2025</v>
      </c>
      <c r="K2060" s="5" t="s">
        <v>2059</v>
      </c>
      <c r="L2060" s="5" t="str">
        <f t="shared" si="32"/>
        <v>3530198301</v>
      </c>
      <c r="M2060" t="s">
        <v>1590</v>
      </c>
      <c r="N2060" t="s">
        <v>2053</v>
      </c>
      <c r="O2060" t="s">
        <v>2053</v>
      </c>
      <c r="P2060" t="s">
        <v>1593</v>
      </c>
      <c r="Q2060">
        <v>84</v>
      </c>
      <c r="R2060">
        <v>3.032</v>
      </c>
      <c r="S2060" t="s">
        <v>2028</v>
      </c>
      <c r="T2060" s="3" t="s">
        <v>1595</v>
      </c>
      <c r="U2060" t="s">
        <v>1596</v>
      </c>
      <c r="V2060" t="s">
        <v>1741</v>
      </c>
      <c r="Z2060">
        <v>4279570</v>
      </c>
      <c r="AA2060" s="4">
        <v>45967</v>
      </c>
      <c r="AB2060" t="s">
        <v>1598</v>
      </c>
      <c r="AC2060" t="s">
        <v>1598</v>
      </c>
    </row>
    <row r="2061" spans="1:29" x14ac:dyDescent="0.25">
      <c r="A2061" t="s">
        <v>1582</v>
      </c>
      <c r="B2061" t="s">
        <v>1583</v>
      </c>
      <c r="C2061" t="s">
        <v>1584</v>
      </c>
      <c r="D2061" t="s">
        <v>1585</v>
      </c>
      <c r="E2061" t="s">
        <v>1585</v>
      </c>
      <c r="F2061" t="s">
        <v>2024</v>
      </c>
      <c r="G2061" t="s">
        <v>2024</v>
      </c>
      <c r="H2061" t="s">
        <v>1653</v>
      </c>
      <c r="I2061" t="s">
        <v>1654</v>
      </c>
      <c r="J2061" t="s">
        <v>2025</v>
      </c>
      <c r="K2061" s="5" t="s">
        <v>2109</v>
      </c>
      <c r="L2061" s="5" t="str">
        <f t="shared" si="32"/>
        <v>3530198302</v>
      </c>
      <c r="M2061" t="s">
        <v>1590</v>
      </c>
      <c r="N2061" t="s">
        <v>2053</v>
      </c>
      <c r="O2061" t="s">
        <v>2053</v>
      </c>
      <c r="P2061" t="s">
        <v>1593</v>
      </c>
      <c r="Q2061">
        <v>84</v>
      </c>
      <c r="R2061">
        <v>3.032</v>
      </c>
      <c r="S2061" t="s">
        <v>2028</v>
      </c>
      <c r="T2061" s="3" t="s">
        <v>1595</v>
      </c>
      <c r="U2061" t="s">
        <v>1596</v>
      </c>
      <c r="V2061" t="s">
        <v>1741</v>
      </c>
      <c r="Z2061">
        <v>4277941</v>
      </c>
      <c r="AA2061" s="4">
        <v>45966</v>
      </c>
      <c r="AB2061" t="s">
        <v>1598</v>
      </c>
      <c r="AC2061" t="s">
        <v>1598</v>
      </c>
    </row>
    <row r="2062" spans="1:29" x14ac:dyDescent="0.25">
      <c r="A2062" t="s">
        <v>1582</v>
      </c>
      <c r="B2062" t="s">
        <v>1583</v>
      </c>
      <c r="C2062" t="s">
        <v>1584</v>
      </c>
      <c r="D2062" t="s">
        <v>1585</v>
      </c>
      <c r="E2062" t="s">
        <v>1585</v>
      </c>
      <c r="F2062" t="s">
        <v>2024</v>
      </c>
      <c r="G2062" t="s">
        <v>2024</v>
      </c>
      <c r="H2062" t="s">
        <v>1653</v>
      </c>
      <c r="I2062" t="s">
        <v>1654</v>
      </c>
      <c r="J2062" t="s">
        <v>2025</v>
      </c>
      <c r="K2062" s="5" t="s">
        <v>2110</v>
      </c>
      <c r="L2062" s="5" t="str">
        <f t="shared" si="32"/>
        <v>3530198303</v>
      </c>
      <c r="M2062" t="s">
        <v>1590</v>
      </c>
      <c r="N2062" t="s">
        <v>2053</v>
      </c>
      <c r="O2062" t="s">
        <v>2053</v>
      </c>
      <c r="P2062" t="s">
        <v>1593</v>
      </c>
      <c r="Q2062">
        <v>84</v>
      </c>
      <c r="R2062">
        <v>3.032</v>
      </c>
      <c r="S2062" t="s">
        <v>2028</v>
      </c>
      <c r="T2062" s="3" t="s">
        <v>1595</v>
      </c>
      <c r="U2062" t="s">
        <v>1596</v>
      </c>
      <c r="V2062" t="s">
        <v>1741</v>
      </c>
      <c r="Z2062">
        <v>4277941</v>
      </c>
      <c r="AA2062" s="4">
        <v>45966</v>
      </c>
      <c r="AB2062" t="s">
        <v>1598</v>
      </c>
      <c r="AC2062" t="s">
        <v>1598</v>
      </c>
    </row>
    <row r="2063" spans="1:29" x14ac:dyDescent="0.25">
      <c r="A2063" t="s">
        <v>1582</v>
      </c>
      <c r="B2063" t="s">
        <v>1583</v>
      </c>
      <c r="C2063" t="s">
        <v>1584</v>
      </c>
      <c r="D2063" t="s">
        <v>1585</v>
      </c>
      <c r="E2063" t="s">
        <v>1585</v>
      </c>
      <c r="F2063" t="s">
        <v>2024</v>
      </c>
      <c r="G2063" t="s">
        <v>2024</v>
      </c>
      <c r="H2063" t="s">
        <v>1653</v>
      </c>
      <c r="I2063" t="s">
        <v>1654</v>
      </c>
      <c r="J2063" t="s">
        <v>2025</v>
      </c>
      <c r="K2063" s="5" t="s">
        <v>2100</v>
      </c>
      <c r="L2063" s="5" t="str">
        <f t="shared" si="32"/>
        <v>3530198304</v>
      </c>
      <c r="M2063" t="s">
        <v>1590</v>
      </c>
      <c r="N2063" t="s">
        <v>2053</v>
      </c>
      <c r="O2063" t="s">
        <v>2053</v>
      </c>
      <c r="P2063" t="s">
        <v>1593</v>
      </c>
      <c r="Q2063">
        <v>84</v>
      </c>
      <c r="R2063">
        <v>3.032</v>
      </c>
      <c r="S2063" t="s">
        <v>2028</v>
      </c>
      <c r="T2063" s="3" t="s">
        <v>1595</v>
      </c>
      <c r="U2063" t="s">
        <v>1596</v>
      </c>
      <c r="V2063" t="s">
        <v>1741</v>
      </c>
      <c r="Z2063">
        <v>4278484</v>
      </c>
      <c r="AA2063" s="4">
        <v>45966</v>
      </c>
      <c r="AB2063" t="s">
        <v>1598</v>
      </c>
      <c r="AC2063" t="s">
        <v>1598</v>
      </c>
    </row>
    <row r="2064" spans="1:29" x14ac:dyDescent="0.25">
      <c r="A2064" t="s">
        <v>1582</v>
      </c>
      <c r="B2064" t="s">
        <v>1583</v>
      </c>
      <c r="C2064" t="s">
        <v>1584</v>
      </c>
      <c r="D2064" t="s">
        <v>1585</v>
      </c>
      <c r="E2064" t="s">
        <v>1585</v>
      </c>
      <c r="F2064" t="s">
        <v>2024</v>
      </c>
      <c r="G2064" t="s">
        <v>2024</v>
      </c>
      <c r="H2064" t="s">
        <v>1653</v>
      </c>
      <c r="I2064" t="s">
        <v>1654</v>
      </c>
      <c r="J2064" t="s">
        <v>2025</v>
      </c>
      <c r="K2064" s="5" t="s">
        <v>2101</v>
      </c>
      <c r="L2064" s="5" t="str">
        <f t="shared" si="32"/>
        <v>3530198305</v>
      </c>
      <c r="M2064" t="s">
        <v>1590</v>
      </c>
      <c r="N2064" t="s">
        <v>2053</v>
      </c>
      <c r="O2064" t="s">
        <v>2053</v>
      </c>
      <c r="P2064" t="s">
        <v>1593</v>
      </c>
      <c r="Q2064">
        <v>84</v>
      </c>
      <c r="R2064">
        <v>3.032</v>
      </c>
      <c r="S2064" t="s">
        <v>2028</v>
      </c>
      <c r="T2064" s="3" t="s">
        <v>1595</v>
      </c>
      <c r="U2064" t="s">
        <v>1596</v>
      </c>
      <c r="V2064" t="s">
        <v>1741</v>
      </c>
      <c r="Z2064">
        <v>4278484</v>
      </c>
      <c r="AA2064" s="4">
        <v>45966</v>
      </c>
      <c r="AB2064" t="s">
        <v>1598</v>
      </c>
      <c r="AC2064" t="s">
        <v>1598</v>
      </c>
    </row>
    <row r="2065" spans="1:29" x14ac:dyDescent="0.25">
      <c r="A2065" t="s">
        <v>1582</v>
      </c>
      <c r="B2065" t="s">
        <v>1583</v>
      </c>
      <c r="C2065" t="s">
        <v>1584</v>
      </c>
      <c r="D2065" t="s">
        <v>1585</v>
      </c>
      <c r="E2065" t="s">
        <v>1585</v>
      </c>
      <c r="F2065" t="s">
        <v>2024</v>
      </c>
      <c r="G2065" t="s">
        <v>2024</v>
      </c>
      <c r="H2065" t="s">
        <v>1653</v>
      </c>
      <c r="I2065" t="s">
        <v>1654</v>
      </c>
      <c r="J2065" t="s">
        <v>2025</v>
      </c>
      <c r="K2065" s="5" t="s">
        <v>2102</v>
      </c>
      <c r="L2065" s="5" t="str">
        <f t="shared" si="32"/>
        <v>3530198306</v>
      </c>
      <c r="M2065" t="s">
        <v>1590</v>
      </c>
      <c r="N2065" t="s">
        <v>2053</v>
      </c>
      <c r="O2065" t="s">
        <v>2053</v>
      </c>
      <c r="P2065" t="s">
        <v>1593</v>
      </c>
      <c r="Q2065">
        <v>84</v>
      </c>
      <c r="R2065">
        <v>3.032</v>
      </c>
      <c r="S2065" t="s">
        <v>2028</v>
      </c>
      <c r="T2065" s="3" t="s">
        <v>1595</v>
      </c>
      <c r="U2065" t="s">
        <v>1596</v>
      </c>
      <c r="V2065" t="s">
        <v>1741</v>
      </c>
      <c r="Z2065">
        <v>4278484</v>
      </c>
      <c r="AA2065" s="4">
        <v>45966</v>
      </c>
      <c r="AB2065" t="s">
        <v>1598</v>
      </c>
      <c r="AC2065" t="s">
        <v>1598</v>
      </c>
    </row>
    <row r="2066" spans="1:29" x14ac:dyDescent="0.25">
      <c r="A2066" t="s">
        <v>1582</v>
      </c>
      <c r="B2066" t="s">
        <v>1583</v>
      </c>
      <c r="C2066" t="s">
        <v>1584</v>
      </c>
      <c r="D2066" t="s">
        <v>1585</v>
      </c>
      <c r="E2066" t="s">
        <v>1585</v>
      </c>
      <c r="F2066" t="s">
        <v>2024</v>
      </c>
      <c r="G2066" t="s">
        <v>2024</v>
      </c>
      <c r="H2066" t="s">
        <v>1653</v>
      </c>
      <c r="I2066" t="s">
        <v>1654</v>
      </c>
      <c r="J2066" t="s">
        <v>2025</v>
      </c>
      <c r="K2066" s="5" t="s">
        <v>2103</v>
      </c>
      <c r="L2066" s="5" t="str">
        <f t="shared" si="32"/>
        <v>3530198307</v>
      </c>
      <c r="M2066" t="s">
        <v>1590</v>
      </c>
      <c r="N2066" t="s">
        <v>2053</v>
      </c>
      <c r="O2066" t="s">
        <v>2053</v>
      </c>
      <c r="P2066" t="s">
        <v>1593</v>
      </c>
      <c r="Q2066">
        <v>84</v>
      </c>
      <c r="R2066">
        <v>3.032</v>
      </c>
      <c r="S2066" t="s">
        <v>2028</v>
      </c>
      <c r="T2066" s="3" t="s">
        <v>1595</v>
      </c>
      <c r="U2066" t="s">
        <v>1596</v>
      </c>
      <c r="V2066" t="s">
        <v>1741</v>
      </c>
      <c r="Z2066">
        <v>4278478</v>
      </c>
      <c r="AA2066" s="4">
        <v>45966</v>
      </c>
      <c r="AB2066" t="s">
        <v>1598</v>
      </c>
      <c r="AC2066" t="s">
        <v>1598</v>
      </c>
    </row>
    <row r="2067" spans="1:29" x14ac:dyDescent="0.25">
      <c r="A2067" t="s">
        <v>1582</v>
      </c>
      <c r="B2067" t="s">
        <v>1583</v>
      </c>
      <c r="C2067" t="s">
        <v>1584</v>
      </c>
      <c r="D2067" t="s">
        <v>1585</v>
      </c>
      <c r="E2067" t="s">
        <v>1585</v>
      </c>
      <c r="F2067" t="s">
        <v>2024</v>
      </c>
      <c r="G2067" t="s">
        <v>2024</v>
      </c>
      <c r="H2067" t="s">
        <v>1653</v>
      </c>
      <c r="I2067" t="s">
        <v>1654</v>
      </c>
      <c r="J2067" t="s">
        <v>2025</v>
      </c>
      <c r="K2067" s="5" t="s">
        <v>2060</v>
      </c>
      <c r="L2067" s="5" t="str">
        <f t="shared" si="32"/>
        <v>3530198308</v>
      </c>
      <c r="M2067" t="s">
        <v>1590</v>
      </c>
      <c r="N2067" t="s">
        <v>2053</v>
      </c>
      <c r="O2067" t="s">
        <v>2053</v>
      </c>
      <c r="P2067" t="s">
        <v>1593</v>
      </c>
      <c r="Q2067">
        <v>84</v>
      </c>
      <c r="R2067">
        <v>3.032</v>
      </c>
      <c r="S2067" t="s">
        <v>2028</v>
      </c>
      <c r="T2067" s="3" t="s">
        <v>1595</v>
      </c>
      <c r="U2067" t="s">
        <v>1596</v>
      </c>
      <c r="V2067" t="s">
        <v>1741</v>
      </c>
      <c r="Z2067">
        <v>4279570</v>
      </c>
      <c r="AA2067" s="4">
        <v>45967</v>
      </c>
      <c r="AB2067" t="s">
        <v>1598</v>
      </c>
      <c r="AC2067" t="s">
        <v>1598</v>
      </c>
    </row>
    <row r="2068" spans="1:29" x14ac:dyDescent="0.25">
      <c r="A2068" t="s">
        <v>1582</v>
      </c>
      <c r="B2068" t="s">
        <v>1583</v>
      </c>
      <c r="C2068" t="s">
        <v>1584</v>
      </c>
      <c r="D2068" t="s">
        <v>1585</v>
      </c>
      <c r="E2068" t="s">
        <v>1585</v>
      </c>
      <c r="F2068" t="s">
        <v>2024</v>
      </c>
      <c r="G2068" t="s">
        <v>2024</v>
      </c>
      <c r="H2068" t="s">
        <v>1653</v>
      </c>
      <c r="I2068" t="s">
        <v>1654</v>
      </c>
      <c r="J2068" t="s">
        <v>2025</v>
      </c>
      <c r="K2068" s="5" t="s">
        <v>2104</v>
      </c>
      <c r="L2068" s="5" t="str">
        <f t="shared" si="32"/>
        <v>3530198316</v>
      </c>
      <c r="M2068" t="s">
        <v>1590</v>
      </c>
      <c r="N2068" t="s">
        <v>2053</v>
      </c>
      <c r="O2068" t="s">
        <v>2053</v>
      </c>
      <c r="P2068" t="s">
        <v>1593</v>
      </c>
      <c r="Q2068">
        <v>84</v>
      </c>
      <c r="R2068">
        <v>3.032</v>
      </c>
      <c r="S2068" t="s">
        <v>2028</v>
      </c>
      <c r="T2068" s="3" t="s">
        <v>1595</v>
      </c>
      <c r="U2068" t="s">
        <v>1596</v>
      </c>
      <c r="V2068" t="s">
        <v>1741</v>
      </c>
      <c r="Z2068">
        <v>4278478</v>
      </c>
      <c r="AA2068" s="4">
        <v>45966</v>
      </c>
      <c r="AB2068" t="s">
        <v>1598</v>
      </c>
      <c r="AC2068" t="s">
        <v>1598</v>
      </c>
    </row>
    <row r="2069" spans="1:29" x14ac:dyDescent="0.25">
      <c r="A2069" t="s">
        <v>1582</v>
      </c>
      <c r="B2069" t="s">
        <v>1583</v>
      </c>
      <c r="C2069" t="s">
        <v>1584</v>
      </c>
      <c r="D2069" t="s">
        <v>1585</v>
      </c>
      <c r="E2069" t="s">
        <v>1585</v>
      </c>
      <c r="F2069" t="s">
        <v>2024</v>
      </c>
      <c r="G2069" t="s">
        <v>2024</v>
      </c>
      <c r="H2069" t="s">
        <v>1653</v>
      </c>
      <c r="I2069" t="s">
        <v>1654</v>
      </c>
      <c r="J2069" t="s">
        <v>2025</v>
      </c>
      <c r="K2069" s="5" t="s">
        <v>2105</v>
      </c>
      <c r="L2069" s="5" t="str">
        <f t="shared" si="32"/>
        <v>3530198317</v>
      </c>
      <c r="M2069" t="s">
        <v>1590</v>
      </c>
      <c r="N2069" t="s">
        <v>2053</v>
      </c>
      <c r="O2069" t="s">
        <v>2053</v>
      </c>
      <c r="P2069" t="s">
        <v>1593</v>
      </c>
      <c r="Q2069">
        <v>84</v>
      </c>
      <c r="R2069">
        <v>3.032</v>
      </c>
      <c r="S2069" t="s">
        <v>2028</v>
      </c>
      <c r="T2069" s="3" t="s">
        <v>1595</v>
      </c>
      <c r="U2069" t="s">
        <v>1596</v>
      </c>
      <c r="V2069" t="s">
        <v>1741</v>
      </c>
      <c r="Z2069">
        <v>4278478</v>
      </c>
      <c r="AA2069" s="4">
        <v>45966</v>
      </c>
      <c r="AB2069" t="s">
        <v>1598</v>
      </c>
      <c r="AC2069" t="s">
        <v>1598</v>
      </c>
    </row>
    <row r="2070" spans="1:29" x14ac:dyDescent="0.25">
      <c r="A2070" t="s">
        <v>1582</v>
      </c>
      <c r="B2070" t="s">
        <v>1583</v>
      </c>
      <c r="C2070" t="s">
        <v>1584</v>
      </c>
      <c r="D2070" t="s">
        <v>1585</v>
      </c>
      <c r="E2070" t="s">
        <v>1585</v>
      </c>
      <c r="F2070" t="s">
        <v>2024</v>
      </c>
      <c r="G2070" t="s">
        <v>2024</v>
      </c>
      <c r="H2070" t="s">
        <v>1653</v>
      </c>
      <c r="I2070" t="s">
        <v>1654</v>
      </c>
      <c r="J2070" t="s">
        <v>2025</v>
      </c>
      <c r="K2070" s="5" t="s">
        <v>2091</v>
      </c>
      <c r="L2070" s="5" t="str">
        <f t="shared" si="32"/>
        <v>3530198318</v>
      </c>
      <c r="M2070" t="s">
        <v>1590</v>
      </c>
      <c r="N2070" t="s">
        <v>2053</v>
      </c>
      <c r="O2070" t="s">
        <v>2053</v>
      </c>
      <c r="P2070" t="s">
        <v>1593</v>
      </c>
      <c r="Q2070">
        <v>84</v>
      </c>
      <c r="R2070">
        <v>3.032</v>
      </c>
      <c r="S2070" t="s">
        <v>2028</v>
      </c>
      <c r="T2070" s="3" t="s">
        <v>1595</v>
      </c>
      <c r="U2070" t="s">
        <v>1596</v>
      </c>
      <c r="V2070" t="s">
        <v>1741</v>
      </c>
      <c r="Z2070">
        <v>4278484</v>
      </c>
      <c r="AA2070" s="4">
        <v>45966</v>
      </c>
      <c r="AB2070" t="s">
        <v>1598</v>
      </c>
      <c r="AC2070" t="s">
        <v>1598</v>
      </c>
    </row>
    <row r="2071" spans="1:29" x14ac:dyDescent="0.25">
      <c r="A2071" t="s">
        <v>1582</v>
      </c>
      <c r="B2071" t="s">
        <v>1583</v>
      </c>
      <c r="C2071" t="s">
        <v>1584</v>
      </c>
      <c r="D2071" t="s">
        <v>1585</v>
      </c>
      <c r="E2071" t="s">
        <v>1585</v>
      </c>
      <c r="F2071" t="s">
        <v>2024</v>
      </c>
      <c r="G2071" t="s">
        <v>2024</v>
      </c>
      <c r="H2071" t="s">
        <v>1653</v>
      </c>
      <c r="I2071" t="s">
        <v>1654</v>
      </c>
      <c r="J2071" t="s">
        <v>2025</v>
      </c>
      <c r="K2071" s="5" t="s">
        <v>2096</v>
      </c>
      <c r="L2071" s="5" t="str">
        <f t="shared" si="32"/>
        <v>3530198319</v>
      </c>
      <c r="M2071" t="s">
        <v>1590</v>
      </c>
      <c r="N2071" t="s">
        <v>2053</v>
      </c>
      <c r="O2071" t="s">
        <v>2053</v>
      </c>
      <c r="P2071" t="s">
        <v>1593</v>
      </c>
      <c r="Q2071">
        <v>84</v>
      </c>
      <c r="R2071">
        <v>3.032</v>
      </c>
      <c r="S2071" t="s">
        <v>2028</v>
      </c>
      <c r="T2071" s="3" t="s">
        <v>1595</v>
      </c>
      <c r="U2071" t="s">
        <v>1596</v>
      </c>
      <c r="V2071" t="s">
        <v>1741</v>
      </c>
      <c r="Z2071">
        <v>4278492</v>
      </c>
      <c r="AA2071" s="4">
        <v>45966</v>
      </c>
      <c r="AB2071" t="s">
        <v>1598</v>
      </c>
      <c r="AC2071" t="s">
        <v>1598</v>
      </c>
    </row>
    <row r="2072" spans="1:29" x14ac:dyDescent="0.25">
      <c r="A2072" t="s">
        <v>1582</v>
      </c>
      <c r="B2072" t="s">
        <v>1583</v>
      </c>
      <c r="C2072" t="s">
        <v>1584</v>
      </c>
      <c r="D2072" t="s">
        <v>1585</v>
      </c>
      <c r="E2072" t="s">
        <v>1585</v>
      </c>
      <c r="F2072" t="s">
        <v>2024</v>
      </c>
      <c r="G2072" t="s">
        <v>2024</v>
      </c>
      <c r="H2072" t="s">
        <v>1653</v>
      </c>
      <c r="I2072" t="s">
        <v>1654</v>
      </c>
      <c r="J2072" t="s">
        <v>2025</v>
      </c>
      <c r="K2072" s="5" t="s">
        <v>2106</v>
      </c>
      <c r="L2072" s="5" t="str">
        <f t="shared" si="32"/>
        <v>3530198320</v>
      </c>
      <c r="M2072" t="s">
        <v>1590</v>
      </c>
      <c r="N2072" t="s">
        <v>2053</v>
      </c>
      <c r="O2072" t="s">
        <v>2053</v>
      </c>
      <c r="P2072" t="s">
        <v>1593</v>
      </c>
      <c r="Q2072">
        <v>84</v>
      </c>
      <c r="R2072">
        <v>3.032</v>
      </c>
      <c r="S2072" t="s">
        <v>2028</v>
      </c>
      <c r="T2072" s="3" t="s">
        <v>1595</v>
      </c>
      <c r="U2072" t="s">
        <v>1596</v>
      </c>
      <c r="V2072" t="s">
        <v>1741</v>
      </c>
      <c r="Z2072">
        <v>4278478</v>
      </c>
      <c r="AA2072" s="4">
        <v>45966</v>
      </c>
      <c r="AB2072" t="s">
        <v>1598</v>
      </c>
      <c r="AC2072" t="s">
        <v>1598</v>
      </c>
    </row>
    <row r="2073" spans="1:29" x14ac:dyDescent="0.25">
      <c r="A2073" t="s">
        <v>1582</v>
      </c>
      <c r="B2073" t="s">
        <v>1583</v>
      </c>
      <c r="C2073" t="s">
        <v>1584</v>
      </c>
      <c r="D2073" t="s">
        <v>1585</v>
      </c>
      <c r="E2073" t="s">
        <v>1585</v>
      </c>
      <c r="F2073" t="s">
        <v>2024</v>
      </c>
      <c r="G2073" t="s">
        <v>2024</v>
      </c>
      <c r="H2073" t="s">
        <v>1653</v>
      </c>
      <c r="I2073" t="s">
        <v>1654</v>
      </c>
      <c r="J2073" t="s">
        <v>2025</v>
      </c>
      <c r="K2073" s="5" t="s">
        <v>2092</v>
      </c>
      <c r="L2073" s="5" t="str">
        <f t="shared" si="32"/>
        <v>3530198357</v>
      </c>
      <c r="M2073" t="s">
        <v>1590</v>
      </c>
      <c r="N2073" t="s">
        <v>2053</v>
      </c>
      <c r="O2073" t="s">
        <v>2053</v>
      </c>
      <c r="P2073" t="s">
        <v>1593</v>
      </c>
      <c r="Q2073">
        <v>84</v>
      </c>
      <c r="R2073">
        <v>3.032</v>
      </c>
      <c r="S2073" t="s">
        <v>2028</v>
      </c>
      <c r="T2073" s="3" t="s">
        <v>1595</v>
      </c>
      <c r="U2073" t="s">
        <v>1596</v>
      </c>
      <c r="V2073" t="s">
        <v>1741</v>
      </c>
      <c r="Z2073">
        <v>4278484</v>
      </c>
      <c r="AA2073" s="4">
        <v>45966</v>
      </c>
      <c r="AB2073" t="s">
        <v>1598</v>
      </c>
      <c r="AC2073" t="s">
        <v>1598</v>
      </c>
    </row>
    <row r="2074" spans="1:29" x14ac:dyDescent="0.25">
      <c r="A2074" t="s">
        <v>1582</v>
      </c>
      <c r="B2074" t="s">
        <v>1583</v>
      </c>
      <c r="C2074" t="s">
        <v>1584</v>
      </c>
      <c r="D2074" t="s">
        <v>1585</v>
      </c>
      <c r="E2074" t="s">
        <v>1585</v>
      </c>
      <c r="F2074" t="s">
        <v>2024</v>
      </c>
      <c r="G2074" t="s">
        <v>2024</v>
      </c>
      <c r="H2074" t="s">
        <v>1653</v>
      </c>
      <c r="I2074" t="s">
        <v>1654</v>
      </c>
      <c r="J2074" t="s">
        <v>2025</v>
      </c>
      <c r="K2074" s="5" t="s">
        <v>2085</v>
      </c>
      <c r="L2074" s="5" t="str">
        <f t="shared" si="32"/>
        <v>3530198359</v>
      </c>
      <c r="M2074" t="s">
        <v>1590</v>
      </c>
      <c r="N2074" t="s">
        <v>2053</v>
      </c>
      <c r="O2074" t="s">
        <v>2053</v>
      </c>
      <c r="P2074" t="s">
        <v>1593</v>
      </c>
      <c r="Q2074">
        <v>84</v>
      </c>
      <c r="R2074">
        <v>3.032</v>
      </c>
      <c r="S2074" t="s">
        <v>2028</v>
      </c>
      <c r="T2074" s="3" t="s">
        <v>1595</v>
      </c>
      <c r="U2074" t="s">
        <v>1596</v>
      </c>
      <c r="V2074" t="s">
        <v>1741</v>
      </c>
      <c r="Z2074">
        <v>4278492</v>
      </c>
      <c r="AA2074" s="4">
        <v>45966</v>
      </c>
      <c r="AB2074" t="s">
        <v>1598</v>
      </c>
      <c r="AC2074" t="s">
        <v>1598</v>
      </c>
    </row>
    <row r="2075" spans="1:29" x14ac:dyDescent="0.25">
      <c r="A2075" t="s">
        <v>1582</v>
      </c>
      <c r="B2075" t="s">
        <v>1583</v>
      </c>
      <c r="C2075" t="s">
        <v>1584</v>
      </c>
      <c r="D2075" t="s">
        <v>1585</v>
      </c>
      <c r="E2075" t="s">
        <v>1585</v>
      </c>
      <c r="F2075" t="s">
        <v>2024</v>
      </c>
      <c r="G2075" t="s">
        <v>2024</v>
      </c>
      <c r="H2075" t="s">
        <v>1653</v>
      </c>
      <c r="I2075" t="s">
        <v>1654</v>
      </c>
      <c r="J2075" t="s">
        <v>2025</v>
      </c>
      <c r="K2075" s="5" t="s">
        <v>2086</v>
      </c>
      <c r="L2075" s="5" t="str">
        <f t="shared" si="32"/>
        <v>3530198360</v>
      </c>
      <c r="M2075" t="s">
        <v>1590</v>
      </c>
      <c r="N2075" t="s">
        <v>2053</v>
      </c>
      <c r="O2075" t="s">
        <v>2053</v>
      </c>
      <c r="P2075" t="s">
        <v>1593</v>
      </c>
      <c r="Q2075">
        <v>84</v>
      </c>
      <c r="R2075">
        <v>3.032</v>
      </c>
      <c r="S2075" t="s">
        <v>2028</v>
      </c>
      <c r="T2075" s="3" t="s">
        <v>1595</v>
      </c>
      <c r="U2075" t="s">
        <v>1596</v>
      </c>
      <c r="V2075" t="s">
        <v>1741</v>
      </c>
      <c r="Z2075">
        <v>4278492</v>
      </c>
      <c r="AA2075" s="4">
        <v>45966</v>
      </c>
      <c r="AB2075" t="s">
        <v>1598</v>
      </c>
      <c r="AC2075" t="s">
        <v>1598</v>
      </c>
    </row>
    <row r="2076" spans="1:29" x14ac:dyDescent="0.25">
      <c r="A2076" t="s">
        <v>1582</v>
      </c>
      <c r="B2076" t="s">
        <v>1583</v>
      </c>
      <c r="C2076" t="s">
        <v>1584</v>
      </c>
      <c r="D2076" t="s">
        <v>1585</v>
      </c>
      <c r="E2076" t="s">
        <v>1585</v>
      </c>
      <c r="F2076" t="s">
        <v>2024</v>
      </c>
      <c r="G2076" t="s">
        <v>2024</v>
      </c>
      <c r="H2076" t="s">
        <v>1653</v>
      </c>
      <c r="I2076" t="s">
        <v>1654</v>
      </c>
      <c r="J2076" t="s">
        <v>2025</v>
      </c>
      <c r="K2076" s="5" t="s">
        <v>2093</v>
      </c>
      <c r="L2076" s="5" t="str">
        <f t="shared" si="32"/>
        <v>3530198361</v>
      </c>
      <c r="M2076" t="s">
        <v>1590</v>
      </c>
      <c r="N2076" t="s">
        <v>2053</v>
      </c>
      <c r="O2076" t="s">
        <v>2053</v>
      </c>
      <c r="P2076" t="s">
        <v>1593</v>
      </c>
      <c r="Q2076">
        <v>84</v>
      </c>
      <c r="R2076">
        <v>3.032</v>
      </c>
      <c r="S2076" t="s">
        <v>2028</v>
      </c>
      <c r="T2076" s="3" t="s">
        <v>1595</v>
      </c>
      <c r="U2076" t="s">
        <v>1596</v>
      </c>
      <c r="V2076" t="s">
        <v>1741</v>
      </c>
      <c r="Z2076">
        <v>4278484</v>
      </c>
      <c r="AA2076" s="4">
        <v>45966</v>
      </c>
      <c r="AB2076" t="s">
        <v>1598</v>
      </c>
      <c r="AC2076" t="s">
        <v>1598</v>
      </c>
    </row>
    <row r="2077" spans="1:29" x14ac:dyDescent="0.25">
      <c r="A2077" t="s">
        <v>1582</v>
      </c>
      <c r="B2077" t="s">
        <v>1583</v>
      </c>
      <c r="C2077" t="s">
        <v>1584</v>
      </c>
      <c r="D2077" t="s">
        <v>1585</v>
      </c>
      <c r="E2077" t="s">
        <v>1585</v>
      </c>
      <c r="F2077" t="s">
        <v>2024</v>
      </c>
      <c r="G2077" t="s">
        <v>2024</v>
      </c>
      <c r="H2077" t="s">
        <v>1653</v>
      </c>
      <c r="I2077" t="s">
        <v>1654</v>
      </c>
      <c r="J2077" t="s">
        <v>2025</v>
      </c>
      <c r="K2077" s="5" t="s">
        <v>2094</v>
      </c>
      <c r="L2077" s="5" t="str">
        <f t="shared" si="32"/>
        <v>3530198362</v>
      </c>
      <c r="M2077" t="s">
        <v>1590</v>
      </c>
      <c r="N2077" t="s">
        <v>2053</v>
      </c>
      <c r="O2077" t="s">
        <v>2053</v>
      </c>
      <c r="P2077" t="s">
        <v>1593</v>
      </c>
      <c r="Q2077">
        <v>84</v>
      </c>
      <c r="R2077">
        <v>3.032</v>
      </c>
      <c r="S2077" t="s">
        <v>2028</v>
      </c>
      <c r="T2077" s="3" t="s">
        <v>1595</v>
      </c>
      <c r="U2077" t="s">
        <v>1596</v>
      </c>
      <c r="V2077" t="s">
        <v>1741</v>
      </c>
      <c r="Z2077">
        <v>4278484</v>
      </c>
      <c r="AA2077" s="4">
        <v>45966</v>
      </c>
      <c r="AB2077" t="s">
        <v>1598</v>
      </c>
      <c r="AC2077" t="s">
        <v>1598</v>
      </c>
    </row>
    <row r="2078" spans="1:29" x14ac:dyDescent="0.25">
      <c r="A2078" t="s">
        <v>1582</v>
      </c>
      <c r="B2078" t="s">
        <v>1583</v>
      </c>
      <c r="C2078" t="s">
        <v>1584</v>
      </c>
      <c r="D2078" t="s">
        <v>1585</v>
      </c>
      <c r="E2078" t="s">
        <v>1585</v>
      </c>
      <c r="F2078" t="s">
        <v>2024</v>
      </c>
      <c r="G2078" t="s">
        <v>2024</v>
      </c>
      <c r="H2078" t="s">
        <v>1653</v>
      </c>
      <c r="I2078" t="s">
        <v>1654</v>
      </c>
      <c r="J2078" t="s">
        <v>2025</v>
      </c>
      <c r="K2078" s="5" t="s">
        <v>2095</v>
      </c>
      <c r="L2078" s="5" t="str">
        <f t="shared" si="32"/>
        <v>3530198363</v>
      </c>
      <c r="M2078" t="s">
        <v>1590</v>
      </c>
      <c r="N2078" t="s">
        <v>2053</v>
      </c>
      <c r="O2078" t="s">
        <v>2053</v>
      </c>
      <c r="P2078" t="s">
        <v>1593</v>
      </c>
      <c r="Q2078">
        <v>84</v>
      </c>
      <c r="R2078">
        <v>3.032</v>
      </c>
      <c r="S2078" t="s">
        <v>2028</v>
      </c>
      <c r="T2078" s="3" t="s">
        <v>1595</v>
      </c>
      <c r="U2078" t="s">
        <v>1596</v>
      </c>
      <c r="V2078" t="s">
        <v>1741</v>
      </c>
      <c r="Z2078">
        <v>4278484</v>
      </c>
      <c r="AA2078" s="4">
        <v>45966</v>
      </c>
      <c r="AB2078" t="s">
        <v>1598</v>
      </c>
      <c r="AC2078" t="s">
        <v>1598</v>
      </c>
    </row>
    <row r="2079" spans="1:29" x14ac:dyDescent="0.25">
      <c r="A2079" t="s">
        <v>1582</v>
      </c>
      <c r="B2079" t="s">
        <v>1583</v>
      </c>
      <c r="C2079" t="s">
        <v>1584</v>
      </c>
      <c r="D2079" t="s">
        <v>1585</v>
      </c>
      <c r="E2079" t="s">
        <v>1585</v>
      </c>
      <c r="F2079" t="s">
        <v>1797</v>
      </c>
      <c r="G2079" t="s">
        <v>1797</v>
      </c>
      <c r="H2079" t="s">
        <v>1653</v>
      </c>
      <c r="I2079" t="s">
        <v>1654</v>
      </c>
      <c r="J2079" t="s">
        <v>1798</v>
      </c>
      <c r="K2079" s="5" t="s">
        <v>4458</v>
      </c>
      <c r="L2079" s="5" t="str">
        <f t="shared" si="32"/>
        <v>3530198373</v>
      </c>
      <c r="M2079" t="s">
        <v>1590</v>
      </c>
      <c r="N2079" t="s">
        <v>1591</v>
      </c>
      <c r="O2079" t="s">
        <v>1656</v>
      </c>
      <c r="P2079" t="s">
        <v>1593</v>
      </c>
      <c r="Q2079">
        <v>455</v>
      </c>
      <c r="R2079">
        <v>2.5550000000000002</v>
      </c>
      <c r="S2079" t="s">
        <v>1801</v>
      </c>
      <c r="T2079" s="3" t="s">
        <v>1602</v>
      </c>
      <c r="U2079" t="s">
        <v>1596</v>
      </c>
      <c r="V2079" t="s">
        <v>1741</v>
      </c>
      <c r="Z2079">
        <v>4275956</v>
      </c>
      <c r="AA2079" s="4">
        <v>45964</v>
      </c>
      <c r="AB2079" t="s">
        <v>1598</v>
      </c>
      <c r="AC2079" t="s">
        <v>1598</v>
      </c>
    </row>
    <row r="2080" spans="1:29" x14ac:dyDescent="0.25">
      <c r="A2080" t="s">
        <v>1582</v>
      </c>
      <c r="B2080" t="s">
        <v>1583</v>
      </c>
      <c r="C2080" t="s">
        <v>1584</v>
      </c>
      <c r="D2080" t="s">
        <v>1585</v>
      </c>
      <c r="E2080" t="s">
        <v>1585</v>
      </c>
      <c r="F2080" t="s">
        <v>1797</v>
      </c>
      <c r="G2080" t="s">
        <v>1797</v>
      </c>
      <c r="H2080" t="s">
        <v>1653</v>
      </c>
      <c r="I2080" t="s">
        <v>1654</v>
      </c>
      <c r="J2080" t="s">
        <v>1798</v>
      </c>
      <c r="K2080" s="5" t="s">
        <v>4459</v>
      </c>
      <c r="L2080" s="5" t="str">
        <f t="shared" si="32"/>
        <v>3530198381</v>
      </c>
      <c r="M2080" t="s">
        <v>1590</v>
      </c>
      <c r="N2080" t="s">
        <v>1591</v>
      </c>
      <c r="O2080" t="s">
        <v>1656</v>
      </c>
      <c r="P2080" t="s">
        <v>1593</v>
      </c>
      <c r="Q2080">
        <v>455</v>
      </c>
      <c r="R2080">
        <v>2.5550000000000002</v>
      </c>
      <c r="S2080" t="s">
        <v>1801</v>
      </c>
      <c r="T2080" s="3" t="s">
        <v>1602</v>
      </c>
      <c r="U2080" t="s">
        <v>1596</v>
      </c>
      <c r="V2080" t="s">
        <v>1741</v>
      </c>
      <c r="Z2080">
        <v>4275956</v>
      </c>
      <c r="AA2080" s="4">
        <v>45964</v>
      </c>
      <c r="AB2080" t="s">
        <v>1598</v>
      </c>
      <c r="AC2080" t="s">
        <v>1598</v>
      </c>
    </row>
    <row r="2081" spans="1:29" x14ac:dyDescent="0.25">
      <c r="A2081" t="s">
        <v>1582</v>
      </c>
      <c r="B2081" t="s">
        <v>1583</v>
      </c>
      <c r="C2081" t="s">
        <v>1584</v>
      </c>
      <c r="D2081" t="s">
        <v>1585</v>
      </c>
      <c r="E2081" t="s">
        <v>1585</v>
      </c>
      <c r="F2081" t="s">
        <v>1797</v>
      </c>
      <c r="G2081" t="s">
        <v>1797</v>
      </c>
      <c r="H2081" t="s">
        <v>1653</v>
      </c>
      <c r="I2081" t="s">
        <v>1654</v>
      </c>
      <c r="J2081" t="s">
        <v>1798</v>
      </c>
      <c r="K2081" s="5" t="s">
        <v>4448</v>
      </c>
      <c r="L2081" s="5" t="str">
        <f t="shared" si="32"/>
        <v>3530198382</v>
      </c>
      <c r="M2081" t="s">
        <v>1590</v>
      </c>
      <c r="N2081" t="s">
        <v>1591</v>
      </c>
      <c r="O2081" t="s">
        <v>1656</v>
      </c>
      <c r="P2081" t="s">
        <v>1593</v>
      </c>
      <c r="Q2081">
        <v>455</v>
      </c>
      <c r="R2081">
        <v>2.5550000000000002</v>
      </c>
      <c r="S2081" t="s">
        <v>1801</v>
      </c>
      <c r="T2081" s="3" t="s">
        <v>1602</v>
      </c>
      <c r="U2081" t="s">
        <v>1596</v>
      </c>
      <c r="V2081" t="s">
        <v>1741</v>
      </c>
      <c r="Z2081">
        <v>4275956</v>
      </c>
      <c r="AA2081" s="4">
        <v>45964</v>
      </c>
      <c r="AB2081" t="s">
        <v>1598</v>
      </c>
      <c r="AC2081" t="s">
        <v>1598</v>
      </c>
    </row>
    <row r="2082" spans="1:29" x14ac:dyDescent="0.25">
      <c r="A2082" t="s">
        <v>1582</v>
      </c>
      <c r="B2082" t="s">
        <v>1583</v>
      </c>
      <c r="C2082" t="s">
        <v>1584</v>
      </c>
      <c r="D2082" t="s">
        <v>1585</v>
      </c>
      <c r="E2082" t="s">
        <v>1585</v>
      </c>
      <c r="F2082" t="s">
        <v>1797</v>
      </c>
      <c r="G2082" t="s">
        <v>1797</v>
      </c>
      <c r="H2082" t="s">
        <v>1653</v>
      </c>
      <c r="I2082" t="s">
        <v>1654</v>
      </c>
      <c r="J2082" t="s">
        <v>1798</v>
      </c>
      <c r="K2082" s="5" t="s">
        <v>4449</v>
      </c>
      <c r="L2082" s="5" t="str">
        <f t="shared" si="32"/>
        <v>3530198383</v>
      </c>
      <c r="M2082" t="s">
        <v>1590</v>
      </c>
      <c r="N2082" t="s">
        <v>1591</v>
      </c>
      <c r="O2082" t="s">
        <v>1656</v>
      </c>
      <c r="P2082" t="s">
        <v>1593</v>
      </c>
      <c r="Q2082">
        <v>455</v>
      </c>
      <c r="R2082">
        <v>2.5550000000000002</v>
      </c>
      <c r="S2082" t="s">
        <v>1801</v>
      </c>
      <c r="T2082" s="3" t="s">
        <v>1602</v>
      </c>
      <c r="U2082" t="s">
        <v>1596</v>
      </c>
      <c r="V2082" t="s">
        <v>1741</v>
      </c>
      <c r="Z2082">
        <v>4275956</v>
      </c>
      <c r="AA2082" s="4">
        <v>45964</v>
      </c>
      <c r="AB2082" t="s">
        <v>1598</v>
      </c>
      <c r="AC2082" t="s">
        <v>1598</v>
      </c>
    </row>
    <row r="2083" spans="1:29" x14ac:dyDescent="0.25">
      <c r="A2083" t="s">
        <v>1582</v>
      </c>
      <c r="B2083" t="s">
        <v>1583</v>
      </c>
      <c r="C2083" t="s">
        <v>1584</v>
      </c>
      <c r="D2083" t="s">
        <v>1585</v>
      </c>
      <c r="E2083" t="s">
        <v>1585</v>
      </c>
      <c r="F2083" t="s">
        <v>1797</v>
      </c>
      <c r="G2083" t="s">
        <v>1797</v>
      </c>
      <c r="H2083" t="s">
        <v>1653</v>
      </c>
      <c r="I2083" t="s">
        <v>1654</v>
      </c>
      <c r="J2083" t="s">
        <v>1798</v>
      </c>
      <c r="K2083" s="5" t="s">
        <v>4447</v>
      </c>
      <c r="L2083" s="5" t="str">
        <f t="shared" si="32"/>
        <v>3530198384</v>
      </c>
      <c r="M2083" t="s">
        <v>1590</v>
      </c>
      <c r="N2083" t="s">
        <v>1591</v>
      </c>
      <c r="O2083" t="s">
        <v>1656</v>
      </c>
      <c r="P2083" t="s">
        <v>1593</v>
      </c>
      <c r="Q2083">
        <v>455</v>
      </c>
      <c r="R2083">
        <v>2.5550000000000002</v>
      </c>
      <c r="S2083" t="s">
        <v>1801</v>
      </c>
      <c r="T2083" s="3" t="s">
        <v>1602</v>
      </c>
      <c r="U2083" t="s">
        <v>1596</v>
      </c>
      <c r="V2083" t="s">
        <v>1741</v>
      </c>
      <c r="Z2083">
        <v>4276049</v>
      </c>
      <c r="AA2083" s="4">
        <v>45964</v>
      </c>
      <c r="AB2083" t="s">
        <v>1598</v>
      </c>
      <c r="AC2083" t="s">
        <v>1598</v>
      </c>
    </row>
    <row r="2084" spans="1:29" x14ac:dyDescent="0.25">
      <c r="A2084" t="s">
        <v>1582</v>
      </c>
      <c r="B2084" t="s">
        <v>1583</v>
      </c>
      <c r="C2084" t="s">
        <v>1584</v>
      </c>
      <c r="D2084" t="s">
        <v>1585</v>
      </c>
      <c r="E2084" t="s">
        <v>1585</v>
      </c>
      <c r="F2084" t="s">
        <v>1797</v>
      </c>
      <c r="G2084" t="s">
        <v>1797</v>
      </c>
      <c r="H2084" t="s">
        <v>1653</v>
      </c>
      <c r="I2084" t="s">
        <v>1654</v>
      </c>
      <c r="J2084" t="s">
        <v>1798</v>
      </c>
      <c r="K2084" s="5" t="s">
        <v>4450</v>
      </c>
      <c r="L2084" s="5" t="str">
        <f t="shared" si="32"/>
        <v>3530198385</v>
      </c>
      <c r="M2084" t="s">
        <v>1590</v>
      </c>
      <c r="N2084" t="s">
        <v>1591</v>
      </c>
      <c r="O2084" t="s">
        <v>1656</v>
      </c>
      <c r="P2084" t="s">
        <v>1593</v>
      </c>
      <c r="Q2084">
        <v>455</v>
      </c>
      <c r="R2084">
        <v>2.5550000000000002</v>
      </c>
      <c r="S2084" t="s">
        <v>1801</v>
      </c>
      <c r="T2084" s="3" t="s">
        <v>1602</v>
      </c>
      <c r="U2084" t="s">
        <v>1596</v>
      </c>
      <c r="V2084" t="s">
        <v>1741</v>
      </c>
      <c r="Z2084">
        <v>4275956</v>
      </c>
      <c r="AA2084" s="4">
        <v>45964</v>
      </c>
      <c r="AB2084" t="s">
        <v>1598</v>
      </c>
      <c r="AC2084" t="s">
        <v>1598</v>
      </c>
    </row>
    <row r="2085" spans="1:29" x14ac:dyDescent="0.25">
      <c r="A2085" t="s">
        <v>1582</v>
      </c>
      <c r="B2085" t="s">
        <v>1583</v>
      </c>
      <c r="C2085" t="s">
        <v>1584</v>
      </c>
      <c r="D2085" t="s">
        <v>1585</v>
      </c>
      <c r="E2085" t="s">
        <v>1585</v>
      </c>
      <c r="F2085" t="s">
        <v>1797</v>
      </c>
      <c r="G2085" t="s">
        <v>1797</v>
      </c>
      <c r="H2085" t="s">
        <v>1653</v>
      </c>
      <c r="I2085" t="s">
        <v>1654</v>
      </c>
      <c r="J2085" t="s">
        <v>1798</v>
      </c>
      <c r="K2085" s="5" t="s">
        <v>4451</v>
      </c>
      <c r="L2085" s="5" t="str">
        <f t="shared" si="32"/>
        <v>3530198386</v>
      </c>
      <c r="M2085" t="s">
        <v>1590</v>
      </c>
      <c r="N2085" t="s">
        <v>1591</v>
      </c>
      <c r="O2085" t="s">
        <v>1656</v>
      </c>
      <c r="P2085" t="s">
        <v>1593</v>
      </c>
      <c r="Q2085">
        <v>455</v>
      </c>
      <c r="R2085">
        <v>2.5550000000000002</v>
      </c>
      <c r="S2085" t="s">
        <v>1801</v>
      </c>
      <c r="T2085" s="3" t="s">
        <v>1602</v>
      </c>
      <c r="U2085" t="s">
        <v>1596</v>
      </c>
      <c r="V2085" t="s">
        <v>1741</v>
      </c>
      <c r="Z2085">
        <v>4275956</v>
      </c>
      <c r="AA2085" s="4">
        <v>45964</v>
      </c>
      <c r="AB2085" t="s">
        <v>1598</v>
      </c>
      <c r="AC2085" t="s">
        <v>1598</v>
      </c>
    </row>
    <row r="2086" spans="1:29" x14ac:dyDescent="0.25">
      <c r="A2086" t="s">
        <v>1582</v>
      </c>
      <c r="B2086" t="s">
        <v>1583</v>
      </c>
      <c r="C2086" t="s">
        <v>1584</v>
      </c>
      <c r="D2086" t="s">
        <v>1585</v>
      </c>
      <c r="E2086" t="s">
        <v>1585</v>
      </c>
      <c r="F2086" t="s">
        <v>1797</v>
      </c>
      <c r="G2086" t="s">
        <v>1797</v>
      </c>
      <c r="H2086" t="s">
        <v>1653</v>
      </c>
      <c r="I2086" t="s">
        <v>1654</v>
      </c>
      <c r="J2086" t="s">
        <v>1798</v>
      </c>
      <c r="K2086" s="5" t="s">
        <v>4436</v>
      </c>
      <c r="L2086" s="5" t="str">
        <f t="shared" si="32"/>
        <v>3530198396</v>
      </c>
      <c r="M2086" t="s">
        <v>1590</v>
      </c>
      <c r="N2086" t="s">
        <v>1591</v>
      </c>
      <c r="O2086" t="s">
        <v>1656</v>
      </c>
      <c r="P2086" t="s">
        <v>1593</v>
      </c>
      <c r="Q2086">
        <v>455</v>
      </c>
      <c r="R2086">
        <v>2.5550000000000002</v>
      </c>
      <c r="S2086" t="s">
        <v>1801</v>
      </c>
      <c r="T2086" s="3" t="s">
        <v>1602</v>
      </c>
      <c r="U2086" t="s">
        <v>1596</v>
      </c>
      <c r="V2086" t="s">
        <v>1741</v>
      </c>
      <c r="Z2086">
        <v>4276049</v>
      </c>
      <c r="AA2086" s="4">
        <v>45964</v>
      </c>
      <c r="AB2086" t="s">
        <v>1598</v>
      </c>
      <c r="AC2086" t="s">
        <v>1598</v>
      </c>
    </row>
    <row r="2087" spans="1:29" x14ac:dyDescent="0.25">
      <c r="A2087" t="s">
        <v>1582</v>
      </c>
      <c r="B2087" t="s">
        <v>1583</v>
      </c>
      <c r="C2087" t="s">
        <v>1584</v>
      </c>
      <c r="D2087" t="s">
        <v>1585</v>
      </c>
      <c r="E2087" t="s">
        <v>1585</v>
      </c>
      <c r="F2087" t="s">
        <v>1797</v>
      </c>
      <c r="G2087" t="s">
        <v>1797</v>
      </c>
      <c r="H2087" t="s">
        <v>1653</v>
      </c>
      <c r="I2087" t="s">
        <v>1654</v>
      </c>
      <c r="J2087" t="s">
        <v>1798</v>
      </c>
      <c r="K2087" s="5" t="s">
        <v>4452</v>
      </c>
      <c r="L2087" s="5" t="str">
        <f t="shared" si="32"/>
        <v>3530198397</v>
      </c>
      <c r="M2087" t="s">
        <v>1590</v>
      </c>
      <c r="N2087" t="s">
        <v>1591</v>
      </c>
      <c r="O2087" t="s">
        <v>1656</v>
      </c>
      <c r="P2087" t="s">
        <v>1593</v>
      </c>
      <c r="Q2087">
        <v>455</v>
      </c>
      <c r="R2087">
        <v>2.5550000000000002</v>
      </c>
      <c r="S2087" t="s">
        <v>1801</v>
      </c>
      <c r="T2087" s="3" t="s">
        <v>1602</v>
      </c>
      <c r="U2087" t="s">
        <v>1596</v>
      </c>
      <c r="V2087" t="s">
        <v>1741</v>
      </c>
      <c r="Z2087">
        <v>4275956</v>
      </c>
      <c r="AA2087" s="4">
        <v>45964</v>
      </c>
      <c r="AB2087" t="s">
        <v>1598</v>
      </c>
      <c r="AC2087" t="s">
        <v>1598</v>
      </c>
    </row>
    <row r="2088" spans="1:29" x14ac:dyDescent="0.25">
      <c r="A2088" t="s">
        <v>1582</v>
      </c>
      <c r="B2088" t="s">
        <v>1583</v>
      </c>
      <c r="C2088" t="s">
        <v>1584</v>
      </c>
      <c r="D2088" t="s">
        <v>1585</v>
      </c>
      <c r="E2088" t="s">
        <v>1585</v>
      </c>
      <c r="F2088" t="s">
        <v>1797</v>
      </c>
      <c r="G2088" t="s">
        <v>1797</v>
      </c>
      <c r="H2088" t="s">
        <v>1653</v>
      </c>
      <c r="I2088" t="s">
        <v>1654</v>
      </c>
      <c r="J2088" t="s">
        <v>1798</v>
      </c>
      <c r="K2088" s="5" t="s">
        <v>4453</v>
      </c>
      <c r="L2088" s="5" t="str">
        <f t="shared" si="32"/>
        <v>3530198401</v>
      </c>
      <c r="M2088" t="s">
        <v>1590</v>
      </c>
      <c r="N2088" t="s">
        <v>1591</v>
      </c>
      <c r="O2088" t="s">
        <v>1656</v>
      </c>
      <c r="P2088" t="s">
        <v>1593</v>
      </c>
      <c r="Q2088">
        <v>455</v>
      </c>
      <c r="R2088">
        <v>2.5550000000000002</v>
      </c>
      <c r="S2088" t="s">
        <v>1801</v>
      </c>
      <c r="T2088" s="3" t="s">
        <v>1602</v>
      </c>
      <c r="U2088" t="s">
        <v>1596</v>
      </c>
      <c r="V2088" t="s">
        <v>1741</v>
      </c>
      <c r="Z2088">
        <v>4275956</v>
      </c>
      <c r="AA2088" s="4">
        <v>45964</v>
      </c>
      <c r="AB2088" t="s">
        <v>1598</v>
      </c>
      <c r="AC2088" t="s">
        <v>1598</v>
      </c>
    </row>
    <row r="2089" spans="1:29" x14ac:dyDescent="0.25">
      <c r="A2089" t="s">
        <v>1582</v>
      </c>
      <c r="B2089" t="s">
        <v>1583</v>
      </c>
      <c r="C2089" t="s">
        <v>1584</v>
      </c>
      <c r="D2089" t="s">
        <v>1585</v>
      </c>
      <c r="E2089" t="s">
        <v>1585</v>
      </c>
      <c r="F2089" t="s">
        <v>2024</v>
      </c>
      <c r="G2089" t="s">
        <v>2024</v>
      </c>
      <c r="H2089" t="s">
        <v>1653</v>
      </c>
      <c r="I2089" t="s">
        <v>1654</v>
      </c>
      <c r="J2089" t="s">
        <v>2025</v>
      </c>
      <c r="K2089" s="5" t="s">
        <v>2114</v>
      </c>
      <c r="L2089" s="5" t="str">
        <f t="shared" si="32"/>
        <v>3530198419</v>
      </c>
      <c r="M2089" t="s">
        <v>1590</v>
      </c>
      <c r="N2089" t="s">
        <v>2053</v>
      </c>
      <c r="O2089" t="s">
        <v>2053</v>
      </c>
      <c r="P2089" t="s">
        <v>1593</v>
      </c>
      <c r="Q2089">
        <v>84</v>
      </c>
      <c r="R2089">
        <v>3.032</v>
      </c>
      <c r="S2089" t="s">
        <v>2028</v>
      </c>
      <c r="T2089" s="3" t="s">
        <v>1602</v>
      </c>
      <c r="U2089" t="s">
        <v>1701</v>
      </c>
      <c r="V2089" t="s">
        <v>1741</v>
      </c>
      <c r="Z2089">
        <v>4277526</v>
      </c>
      <c r="AA2089" s="4">
        <v>45965</v>
      </c>
      <c r="AB2089" t="s">
        <v>1598</v>
      </c>
      <c r="AC2089" t="s">
        <v>1598</v>
      </c>
    </row>
    <row r="2090" spans="1:29" x14ac:dyDescent="0.25">
      <c r="A2090" t="s">
        <v>1582</v>
      </c>
      <c r="B2090" t="s">
        <v>1583</v>
      </c>
      <c r="C2090" t="s">
        <v>1584</v>
      </c>
      <c r="D2090" t="s">
        <v>1585</v>
      </c>
      <c r="E2090" t="s">
        <v>1585</v>
      </c>
      <c r="F2090" t="s">
        <v>2024</v>
      </c>
      <c r="G2090" t="s">
        <v>2024</v>
      </c>
      <c r="H2090" t="s">
        <v>1653</v>
      </c>
      <c r="I2090" t="s">
        <v>1654</v>
      </c>
      <c r="J2090" t="s">
        <v>2025</v>
      </c>
      <c r="K2090" s="5" t="s">
        <v>2107</v>
      </c>
      <c r="L2090" s="5" t="str">
        <f t="shared" si="32"/>
        <v>3530198420</v>
      </c>
      <c r="M2090" t="s">
        <v>1590</v>
      </c>
      <c r="N2090" t="s">
        <v>2053</v>
      </c>
      <c r="O2090" t="s">
        <v>2053</v>
      </c>
      <c r="P2090" t="s">
        <v>1593</v>
      </c>
      <c r="Q2090">
        <v>84</v>
      </c>
      <c r="R2090">
        <v>3.032</v>
      </c>
      <c r="S2090" t="s">
        <v>2028</v>
      </c>
      <c r="T2090" s="3" t="s">
        <v>1595</v>
      </c>
      <c r="U2090" t="s">
        <v>1596</v>
      </c>
      <c r="V2090" t="s">
        <v>1741</v>
      </c>
      <c r="Z2090">
        <v>4278478</v>
      </c>
      <c r="AA2090" s="4">
        <v>45966</v>
      </c>
      <c r="AB2090" t="s">
        <v>1598</v>
      </c>
      <c r="AC2090" t="s">
        <v>1598</v>
      </c>
    </row>
    <row r="2091" spans="1:29" x14ac:dyDescent="0.25">
      <c r="A2091" t="s">
        <v>1582</v>
      </c>
      <c r="B2091" t="s">
        <v>1583</v>
      </c>
      <c r="C2091" t="s">
        <v>1584</v>
      </c>
      <c r="D2091" t="s">
        <v>1585</v>
      </c>
      <c r="E2091" t="s">
        <v>1585</v>
      </c>
      <c r="F2091" t="s">
        <v>2024</v>
      </c>
      <c r="G2091" t="s">
        <v>2024</v>
      </c>
      <c r="H2091" t="s">
        <v>1653</v>
      </c>
      <c r="I2091" t="s">
        <v>1654</v>
      </c>
      <c r="J2091" t="s">
        <v>2025</v>
      </c>
      <c r="K2091" s="5" t="s">
        <v>2115</v>
      </c>
      <c r="L2091" s="5" t="str">
        <f t="shared" si="32"/>
        <v>3530198423</v>
      </c>
      <c r="M2091" t="s">
        <v>1590</v>
      </c>
      <c r="N2091" t="s">
        <v>2053</v>
      </c>
      <c r="O2091" t="s">
        <v>2053</v>
      </c>
      <c r="P2091" t="s">
        <v>1593</v>
      </c>
      <c r="Q2091">
        <v>84</v>
      </c>
      <c r="R2091">
        <v>3.032</v>
      </c>
      <c r="S2091" t="s">
        <v>2028</v>
      </c>
      <c r="T2091" s="3" t="s">
        <v>1602</v>
      </c>
      <c r="U2091" t="s">
        <v>1701</v>
      </c>
      <c r="V2091" t="s">
        <v>1741</v>
      </c>
      <c r="Z2091">
        <v>4277526</v>
      </c>
      <c r="AA2091" s="4">
        <v>45965</v>
      </c>
      <c r="AB2091" t="s">
        <v>1598</v>
      </c>
      <c r="AC2091" t="s">
        <v>1598</v>
      </c>
    </row>
    <row r="2092" spans="1:29" x14ac:dyDescent="0.25">
      <c r="A2092" t="s">
        <v>1582</v>
      </c>
      <c r="B2092" t="s">
        <v>1583</v>
      </c>
      <c r="C2092" t="s">
        <v>1584</v>
      </c>
      <c r="D2092" t="s">
        <v>1585</v>
      </c>
      <c r="E2092" t="s">
        <v>1585</v>
      </c>
      <c r="F2092" t="s">
        <v>2024</v>
      </c>
      <c r="G2092" t="s">
        <v>2024</v>
      </c>
      <c r="H2092" t="s">
        <v>1653</v>
      </c>
      <c r="I2092" t="s">
        <v>1654</v>
      </c>
      <c r="J2092" t="s">
        <v>2025</v>
      </c>
      <c r="K2092" s="5" t="s">
        <v>2117</v>
      </c>
      <c r="L2092" s="5" t="str">
        <f t="shared" si="32"/>
        <v>3530198424</v>
      </c>
      <c r="M2092" t="s">
        <v>1590</v>
      </c>
      <c r="N2092" t="s">
        <v>2053</v>
      </c>
      <c r="O2092" t="s">
        <v>2053</v>
      </c>
      <c r="P2092" t="s">
        <v>1593</v>
      </c>
      <c r="Q2092">
        <v>84</v>
      </c>
      <c r="R2092">
        <v>3.032</v>
      </c>
      <c r="S2092" t="s">
        <v>2028</v>
      </c>
      <c r="T2092" s="3" t="s">
        <v>1602</v>
      </c>
      <c r="U2092" t="s">
        <v>1701</v>
      </c>
      <c r="V2092" t="s">
        <v>1741</v>
      </c>
      <c r="Z2092">
        <v>4277478</v>
      </c>
      <c r="AA2092" s="4">
        <v>45965</v>
      </c>
      <c r="AB2092" t="s">
        <v>1598</v>
      </c>
      <c r="AC2092" t="s">
        <v>1598</v>
      </c>
    </row>
    <row r="2093" spans="1:29" x14ac:dyDescent="0.25">
      <c r="A2093" t="s">
        <v>1582</v>
      </c>
      <c r="B2093" t="s">
        <v>1583</v>
      </c>
      <c r="C2093" t="s">
        <v>1584</v>
      </c>
      <c r="D2093" t="s">
        <v>1585</v>
      </c>
      <c r="E2093" t="s">
        <v>1585</v>
      </c>
      <c r="F2093" t="s">
        <v>2024</v>
      </c>
      <c r="G2093" t="s">
        <v>2024</v>
      </c>
      <c r="H2093" t="s">
        <v>1653</v>
      </c>
      <c r="I2093" t="s">
        <v>1654</v>
      </c>
      <c r="J2093" t="s">
        <v>2025</v>
      </c>
      <c r="K2093" s="5" t="s">
        <v>2118</v>
      </c>
      <c r="L2093" s="5" t="str">
        <f t="shared" si="32"/>
        <v>3530198425</v>
      </c>
      <c r="M2093" t="s">
        <v>1590</v>
      </c>
      <c r="N2093" t="s">
        <v>2053</v>
      </c>
      <c r="O2093" t="s">
        <v>2053</v>
      </c>
      <c r="P2093" t="s">
        <v>1593</v>
      </c>
      <c r="Q2093">
        <v>84</v>
      </c>
      <c r="R2093">
        <v>3.032</v>
      </c>
      <c r="S2093" t="s">
        <v>2028</v>
      </c>
      <c r="T2093" s="3" t="s">
        <v>1602</v>
      </c>
      <c r="U2093" t="s">
        <v>1701</v>
      </c>
      <c r="V2093" t="s">
        <v>1741</v>
      </c>
      <c r="Z2093">
        <v>4277478</v>
      </c>
      <c r="AA2093" s="4">
        <v>45965</v>
      </c>
      <c r="AB2093" t="s">
        <v>1598</v>
      </c>
      <c r="AC2093" t="s">
        <v>1598</v>
      </c>
    </row>
    <row r="2094" spans="1:29" x14ac:dyDescent="0.25">
      <c r="A2094" t="s">
        <v>1582</v>
      </c>
      <c r="B2094" t="s">
        <v>1583</v>
      </c>
      <c r="C2094" t="s">
        <v>1584</v>
      </c>
      <c r="D2094" t="s">
        <v>1585</v>
      </c>
      <c r="E2094" t="s">
        <v>1585</v>
      </c>
      <c r="F2094" t="s">
        <v>2024</v>
      </c>
      <c r="G2094" t="s">
        <v>2024</v>
      </c>
      <c r="H2094" t="s">
        <v>1653</v>
      </c>
      <c r="I2094" t="s">
        <v>1654</v>
      </c>
      <c r="J2094" t="s">
        <v>2025</v>
      </c>
      <c r="K2094" s="5" t="s">
        <v>2116</v>
      </c>
      <c r="L2094" s="5" t="str">
        <f t="shared" si="32"/>
        <v>3530198426</v>
      </c>
      <c r="M2094" t="s">
        <v>1590</v>
      </c>
      <c r="N2094" t="s">
        <v>2053</v>
      </c>
      <c r="O2094" t="s">
        <v>2053</v>
      </c>
      <c r="P2094" t="s">
        <v>1593</v>
      </c>
      <c r="Q2094">
        <v>84</v>
      </c>
      <c r="R2094">
        <v>3.032</v>
      </c>
      <c r="S2094" t="s">
        <v>2028</v>
      </c>
      <c r="T2094" s="3" t="s">
        <v>1602</v>
      </c>
      <c r="U2094" t="s">
        <v>1701</v>
      </c>
      <c r="V2094" t="s">
        <v>1741</v>
      </c>
      <c r="Z2094">
        <v>4277526</v>
      </c>
      <c r="AA2094" s="4">
        <v>45965</v>
      </c>
      <c r="AB2094" t="s">
        <v>1598</v>
      </c>
      <c r="AC2094" t="s">
        <v>1598</v>
      </c>
    </row>
    <row r="2095" spans="1:29" x14ac:dyDescent="0.25">
      <c r="A2095" t="s">
        <v>1582</v>
      </c>
      <c r="B2095" t="s">
        <v>1583</v>
      </c>
      <c r="C2095" t="s">
        <v>1584</v>
      </c>
      <c r="D2095" t="s">
        <v>1585</v>
      </c>
      <c r="E2095" t="s">
        <v>1585</v>
      </c>
      <c r="F2095" t="s">
        <v>2024</v>
      </c>
      <c r="G2095" t="s">
        <v>2024</v>
      </c>
      <c r="H2095" t="s">
        <v>1653</v>
      </c>
      <c r="I2095" t="s">
        <v>1654</v>
      </c>
      <c r="J2095" t="s">
        <v>2025</v>
      </c>
      <c r="K2095" s="5" t="s">
        <v>2108</v>
      </c>
      <c r="L2095" s="5" t="str">
        <f t="shared" si="32"/>
        <v>3530198427</v>
      </c>
      <c r="M2095" t="s">
        <v>1590</v>
      </c>
      <c r="N2095" t="s">
        <v>2053</v>
      </c>
      <c r="O2095" t="s">
        <v>2053</v>
      </c>
      <c r="P2095" t="s">
        <v>1593</v>
      </c>
      <c r="Q2095">
        <v>84</v>
      </c>
      <c r="R2095">
        <v>3.032</v>
      </c>
      <c r="S2095" t="s">
        <v>2028</v>
      </c>
      <c r="T2095" s="3" t="s">
        <v>1595</v>
      </c>
      <c r="U2095" t="s">
        <v>1596</v>
      </c>
      <c r="V2095" t="s">
        <v>1741</v>
      </c>
      <c r="Z2095">
        <v>4278478</v>
      </c>
      <c r="AA2095" s="4">
        <v>45966</v>
      </c>
      <c r="AB2095" t="s">
        <v>1598</v>
      </c>
      <c r="AC2095" t="s">
        <v>1598</v>
      </c>
    </row>
    <row r="2096" spans="1:29" x14ac:dyDescent="0.25">
      <c r="A2096" t="s">
        <v>1582</v>
      </c>
      <c r="B2096" t="s">
        <v>1583</v>
      </c>
      <c r="C2096" t="s">
        <v>1584</v>
      </c>
      <c r="D2096" t="s">
        <v>1585</v>
      </c>
      <c r="E2096" t="s">
        <v>1585</v>
      </c>
      <c r="F2096" t="s">
        <v>2024</v>
      </c>
      <c r="G2096" t="s">
        <v>2024</v>
      </c>
      <c r="H2096" t="s">
        <v>1653</v>
      </c>
      <c r="I2096" t="s">
        <v>1654</v>
      </c>
      <c r="J2096" t="s">
        <v>2025</v>
      </c>
      <c r="K2096" s="5" t="s">
        <v>2111</v>
      </c>
      <c r="L2096" s="5" t="str">
        <f t="shared" si="32"/>
        <v>3530198428</v>
      </c>
      <c r="M2096" t="s">
        <v>1590</v>
      </c>
      <c r="N2096" t="s">
        <v>2053</v>
      </c>
      <c r="O2096" t="s">
        <v>2053</v>
      </c>
      <c r="P2096" t="s">
        <v>1593</v>
      </c>
      <c r="Q2096">
        <v>84</v>
      </c>
      <c r="R2096">
        <v>3.032</v>
      </c>
      <c r="S2096" t="s">
        <v>2028</v>
      </c>
      <c r="T2096" s="3" t="s">
        <v>1595</v>
      </c>
      <c r="U2096" t="s">
        <v>1596</v>
      </c>
      <c r="V2096" t="s">
        <v>1741</v>
      </c>
      <c r="Z2096">
        <v>4277941</v>
      </c>
      <c r="AA2096" s="4">
        <v>45966</v>
      </c>
      <c r="AB2096" t="s">
        <v>1598</v>
      </c>
      <c r="AC2096" t="s">
        <v>1598</v>
      </c>
    </row>
    <row r="2097" spans="1:29" x14ac:dyDescent="0.25">
      <c r="A2097" t="s">
        <v>1582</v>
      </c>
      <c r="B2097" t="s">
        <v>1583</v>
      </c>
      <c r="C2097" t="s">
        <v>1584</v>
      </c>
      <c r="D2097" t="s">
        <v>1585</v>
      </c>
      <c r="E2097" t="s">
        <v>1585</v>
      </c>
      <c r="F2097" t="s">
        <v>1797</v>
      </c>
      <c r="G2097" t="s">
        <v>1797</v>
      </c>
      <c r="H2097" t="s">
        <v>1653</v>
      </c>
      <c r="I2097" t="s">
        <v>1654</v>
      </c>
      <c r="J2097" t="s">
        <v>1798</v>
      </c>
      <c r="K2097" s="5" t="s">
        <v>4437</v>
      </c>
      <c r="L2097" s="5" t="str">
        <f t="shared" si="32"/>
        <v>3530198438</v>
      </c>
      <c r="M2097" t="s">
        <v>1590</v>
      </c>
      <c r="N2097" t="s">
        <v>1591</v>
      </c>
      <c r="O2097" t="s">
        <v>1656</v>
      </c>
      <c r="P2097" t="s">
        <v>1593</v>
      </c>
      <c r="Q2097">
        <v>455</v>
      </c>
      <c r="R2097">
        <v>2.5550000000000002</v>
      </c>
      <c r="S2097" t="s">
        <v>1801</v>
      </c>
      <c r="T2097" s="3" t="s">
        <v>1602</v>
      </c>
      <c r="U2097" t="s">
        <v>1596</v>
      </c>
      <c r="V2097" t="s">
        <v>1741</v>
      </c>
      <c r="Z2097">
        <v>4276049</v>
      </c>
      <c r="AA2097" s="4">
        <v>45964</v>
      </c>
      <c r="AB2097" t="s">
        <v>1598</v>
      </c>
      <c r="AC2097" t="s">
        <v>1598</v>
      </c>
    </row>
    <row r="2098" spans="1:29" x14ac:dyDescent="0.25">
      <c r="A2098" t="s">
        <v>1582</v>
      </c>
      <c r="B2098" t="s">
        <v>1583</v>
      </c>
      <c r="C2098" t="s">
        <v>1584</v>
      </c>
      <c r="D2098" t="s">
        <v>1585</v>
      </c>
      <c r="E2098" t="s">
        <v>1585</v>
      </c>
      <c r="F2098" t="s">
        <v>1797</v>
      </c>
      <c r="G2098" t="s">
        <v>1797</v>
      </c>
      <c r="H2098" t="s">
        <v>1653</v>
      </c>
      <c r="I2098" t="s">
        <v>1654</v>
      </c>
      <c r="J2098" t="s">
        <v>1798</v>
      </c>
      <c r="K2098" s="5" t="s">
        <v>4438</v>
      </c>
      <c r="L2098" s="5" t="str">
        <f t="shared" si="32"/>
        <v>3530198439</v>
      </c>
      <c r="M2098" t="s">
        <v>1590</v>
      </c>
      <c r="N2098" t="s">
        <v>1591</v>
      </c>
      <c r="O2098" t="s">
        <v>1656</v>
      </c>
      <c r="P2098" t="s">
        <v>1593</v>
      </c>
      <c r="Q2098">
        <v>455</v>
      </c>
      <c r="R2098">
        <v>2.5550000000000002</v>
      </c>
      <c r="S2098" t="s">
        <v>1801</v>
      </c>
      <c r="T2098" s="3" t="s">
        <v>1602</v>
      </c>
      <c r="U2098" t="s">
        <v>1596</v>
      </c>
      <c r="V2098" t="s">
        <v>1741</v>
      </c>
      <c r="Z2098">
        <v>4276049</v>
      </c>
      <c r="AA2098" s="4">
        <v>45964</v>
      </c>
      <c r="AB2098" t="s">
        <v>1598</v>
      </c>
      <c r="AC2098" t="s">
        <v>1598</v>
      </c>
    </row>
    <row r="2099" spans="1:29" x14ac:dyDescent="0.25">
      <c r="A2099" t="s">
        <v>1582</v>
      </c>
      <c r="B2099" t="s">
        <v>1583</v>
      </c>
      <c r="C2099" t="s">
        <v>1584</v>
      </c>
      <c r="D2099" t="s">
        <v>1585</v>
      </c>
      <c r="E2099" t="s">
        <v>1585</v>
      </c>
      <c r="F2099" t="s">
        <v>1797</v>
      </c>
      <c r="G2099" t="s">
        <v>1797</v>
      </c>
      <c r="H2099" t="s">
        <v>1653</v>
      </c>
      <c r="I2099" t="s">
        <v>1654</v>
      </c>
      <c r="J2099" t="s">
        <v>1798</v>
      </c>
      <c r="K2099" s="5" t="s">
        <v>4439</v>
      </c>
      <c r="L2099" s="5" t="str">
        <f t="shared" si="32"/>
        <v>3530198440</v>
      </c>
      <c r="M2099" t="s">
        <v>1590</v>
      </c>
      <c r="N2099" t="s">
        <v>1591</v>
      </c>
      <c r="O2099" t="s">
        <v>1656</v>
      </c>
      <c r="P2099" t="s">
        <v>1593</v>
      </c>
      <c r="Q2099">
        <v>455</v>
      </c>
      <c r="R2099">
        <v>2.5550000000000002</v>
      </c>
      <c r="S2099" t="s">
        <v>1801</v>
      </c>
      <c r="T2099" s="3" t="s">
        <v>1602</v>
      </c>
      <c r="U2099" t="s">
        <v>1596</v>
      </c>
      <c r="V2099" t="s">
        <v>1741</v>
      </c>
      <c r="Z2099">
        <v>4276049</v>
      </c>
      <c r="AA2099" s="4">
        <v>45964</v>
      </c>
      <c r="AB2099" t="s">
        <v>1598</v>
      </c>
      <c r="AC2099" t="s">
        <v>1598</v>
      </c>
    </row>
    <row r="2100" spans="1:29" x14ac:dyDescent="0.25">
      <c r="A2100" t="s">
        <v>1582</v>
      </c>
      <c r="B2100" t="s">
        <v>1583</v>
      </c>
      <c r="C2100" t="s">
        <v>1584</v>
      </c>
      <c r="D2100" t="s">
        <v>1585</v>
      </c>
      <c r="E2100" t="s">
        <v>1585</v>
      </c>
      <c r="F2100" t="s">
        <v>1797</v>
      </c>
      <c r="G2100" t="s">
        <v>1797</v>
      </c>
      <c r="H2100" t="s">
        <v>1653</v>
      </c>
      <c r="I2100" t="s">
        <v>1654</v>
      </c>
      <c r="J2100" t="s">
        <v>1798</v>
      </c>
      <c r="K2100" s="5" t="s">
        <v>4440</v>
      </c>
      <c r="L2100" s="5" t="str">
        <f t="shared" si="32"/>
        <v>3530198441</v>
      </c>
      <c r="M2100" t="s">
        <v>1590</v>
      </c>
      <c r="N2100" t="s">
        <v>1591</v>
      </c>
      <c r="O2100" t="s">
        <v>1656</v>
      </c>
      <c r="P2100" t="s">
        <v>1593</v>
      </c>
      <c r="Q2100">
        <v>455</v>
      </c>
      <c r="R2100">
        <v>2.5550000000000002</v>
      </c>
      <c r="S2100" t="s">
        <v>1801</v>
      </c>
      <c r="T2100" s="3" t="s">
        <v>1602</v>
      </c>
      <c r="U2100" t="s">
        <v>1596</v>
      </c>
      <c r="V2100" t="s">
        <v>1741</v>
      </c>
      <c r="Z2100">
        <v>4276049</v>
      </c>
      <c r="AA2100" s="4">
        <v>45964</v>
      </c>
      <c r="AB2100" t="s">
        <v>1598</v>
      </c>
      <c r="AC2100" t="s">
        <v>1598</v>
      </c>
    </row>
    <row r="2101" spans="1:29" x14ac:dyDescent="0.25">
      <c r="A2101" t="s">
        <v>1582</v>
      </c>
      <c r="B2101" t="s">
        <v>1583</v>
      </c>
      <c r="C2101" t="s">
        <v>1584</v>
      </c>
      <c r="D2101" t="s">
        <v>1585</v>
      </c>
      <c r="E2101" t="s">
        <v>1585</v>
      </c>
      <c r="F2101" t="s">
        <v>1797</v>
      </c>
      <c r="G2101" t="s">
        <v>1797</v>
      </c>
      <c r="H2101" t="s">
        <v>1653</v>
      </c>
      <c r="I2101" t="s">
        <v>1654</v>
      </c>
      <c r="J2101" t="s">
        <v>1798</v>
      </c>
      <c r="K2101" s="5" t="s">
        <v>4441</v>
      </c>
      <c r="L2101" s="5" t="str">
        <f t="shared" si="32"/>
        <v>3530198442</v>
      </c>
      <c r="M2101" t="s">
        <v>1590</v>
      </c>
      <c r="N2101" t="s">
        <v>1591</v>
      </c>
      <c r="O2101" t="s">
        <v>1656</v>
      </c>
      <c r="P2101" t="s">
        <v>1593</v>
      </c>
      <c r="Q2101">
        <v>455</v>
      </c>
      <c r="R2101">
        <v>2.5550000000000002</v>
      </c>
      <c r="S2101" t="s">
        <v>1801</v>
      </c>
      <c r="T2101" s="3" t="s">
        <v>1602</v>
      </c>
      <c r="U2101" t="s">
        <v>1596</v>
      </c>
      <c r="V2101" t="s">
        <v>1741</v>
      </c>
      <c r="Z2101">
        <v>4276049</v>
      </c>
      <c r="AA2101" s="4">
        <v>45964</v>
      </c>
      <c r="AB2101" t="s">
        <v>1598</v>
      </c>
      <c r="AC2101" t="s">
        <v>1598</v>
      </c>
    </row>
    <row r="2102" spans="1:29" x14ac:dyDescent="0.25">
      <c r="A2102" t="s">
        <v>1582</v>
      </c>
      <c r="B2102" t="s">
        <v>1583</v>
      </c>
      <c r="C2102" t="s">
        <v>1584</v>
      </c>
      <c r="D2102" t="s">
        <v>1585</v>
      </c>
      <c r="E2102" t="s">
        <v>1585</v>
      </c>
      <c r="F2102" t="s">
        <v>1797</v>
      </c>
      <c r="G2102" t="s">
        <v>1797</v>
      </c>
      <c r="H2102" t="s">
        <v>1653</v>
      </c>
      <c r="I2102" t="s">
        <v>1654</v>
      </c>
      <c r="J2102" t="s">
        <v>1798</v>
      </c>
      <c r="K2102" s="5" t="s">
        <v>4442</v>
      </c>
      <c r="L2102" s="5" t="str">
        <f t="shared" si="32"/>
        <v>3530198443</v>
      </c>
      <c r="M2102" t="s">
        <v>1590</v>
      </c>
      <c r="N2102" t="s">
        <v>1591</v>
      </c>
      <c r="O2102" t="s">
        <v>1656</v>
      </c>
      <c r="P2102" t="s">
        <v>1593</v>
      </c>
      <c r="Q2102">
        <v>455</v>
      </c>
      <c r="R2102">
        <v>2.5550000000000002</v>
      </c>
      <c r="S2102" t="s">
        <v>1801</v>
      </c>
      <c r="T2102" s="3" t="s">
        <v>1602</v>
      </c>
      <c r="U2102" t="s">
        <v>1596</v>
      </c>
      <c r="V2102" t="s">
        <v>1741</v>
      </c>
      <c r="Z2102">
        <v>4275956</v>
      </c>
      <c r="AA2102" s="4">
        <v>45964</v>
      </c>
      <c r="AB2102" t="s">
        <v>1598</v>
      </c>
      <c r="AC2102" t="s">
        <v>1598</v>
      </c>
    </row>
    <row r="2103" spans="1:29" x14ac:dyDescent="0.25">
      <c r="A2103" t="s">
        <v>1582</v>
      </c>
      <c r="B2103" t="s">
        <v>1583</v>
      </c>
      <c r="C2103" t="s">
        <v>1584</v>
      </c>
      <c r="D2103" t="s">
        <v>1585</v>
      </c>
      <c r="E2103" t="s">
        <v>1585</v>
      </c>
      <c r="F2103" t="s">
        <v>1797</v>
      </c>
      <c r="G2103" t="s">
        <v>1797</v>
      </c>
      <c r="H2103" t="s">
        <v>1653</v>
      </c>
      <c r="I2103" t="s">
        <v>1654</v>
      </c>
      <c r="J2103" t="s">
        <v>1798</v>
      </c>
      <c r="K2103" s="5" t="s">
        <v>4443</v>
      </c>
      <c r="L2103" s="5" t="str">
        <f t="shared" si="32"/>
        <v>3530198444</v>
      </c>
      <c r="M2103" t="s">
        <v>1590</v>
      </c>
      <c r="N2103" t="s">
        <v>1591</v>
      </c>
      <c r="O2103" t="s">
        <v>1656</v>
      </c>
      <c r="P2103" t="s">
        <v>1593</v>
      </c>
      <c r="Q2103">
        <v>455</v>
      </c>
      <c r="R2103">
        <v>2.5550000000000002</v>
      </c>
      <c r="S2103" t="s">
        <v>1801</v>
      </c>
      <c r="T2103" s="3" t="s">
        <v>1602</v>
      </c>
      <c r="U2103" t="s">
        <v>1596</v>
      </c>
      <c r="V2103" t="s">
        <v>1741</v>
      </c>
      <c r="Z2103">
        <v>4275956</v>
      </c>
      <c r="AA2103" s="4">
        <v>45964</v>
      </c>
      <c r="AB2103" t="s">
        <v>1598</v>
      </c>
      <c r="AC2103" t="s">
        <v>1598</v>
      </c>
    </row>
    <row r="2104" spans="1:29" x14ac:dyDescent="0.25">
      <c r="A2104" t="s">
        <v>1582</v>
      </c>
      <c r="B2104" t="s">
        <v>1583</v>
      </c>
      <c r="C2104" t="s">
        <v>1584</v>
      </c>
      <c r="D2104" t="s">
        <v>1585</v>
      </c>
      <c r="E2104" t="s">
        <v>1585</v>
      </c>
      <c r="F2104" t="s">
        <v>1797</v>
      </c>
      <c r="G2104" t="s">
        <v>1797</v>
      </c>
      <c r="H2104" t="s">
        <v>1653</v>
      </c>
      <c r="I2104" t="s">
        <v>1654</v>
      </c>
      <c r="J2104" t="s">
        <v>1798</v>
      </c>
      <c r="K2104" s="5" t="s">
        <v>4444</v>
      </c>
      <c r="L2104" s="5" t="str">
        <f t="shared" si="32"/>
        <v>3530198445</v>
      </c>
      <c r="M2104" t="s">
        <v>1590</v>
      </c>
      <c r="N2104" t="s">
        <v>1591</v>
      </c>
      <c r="O2104" t="s">
        <v>1656</v>
      </c>
      <c r="P2104" t="s">
        <v>1593</v>
      </c>
      <c r="Q2104">
        <v>455</v>
      </c>
      <c r="R2104">
        <v>2.5550000000000002</v>
      </c>
      <c r="S2104" t="s">
        <v>1801</v>
      </c>
      <c r="T2104" s="3" t="s">
        <v>1602</v>
      </c>
      <c r="U2104" t="s">
        <v>1596</v>
      </c>
      <c r="V2104" t="s">
        <v>1741</v>
      </c>
      <c r="Z2104">
        <v>4275956</v>
      </c>
      <c r="AA2104" s="4">
        <v>45964</v>
      </c>
      <c r="AB2104" t="s">
        <v>1598</v>
      </c>
      <c r="AC2104" t="s">
        <v>1598</v>
      </c>
    </row>
    <row r="2105" spans="1:29" x14ac:dyDescent="0.25">
      <c r="A2105" t="s">
        <v>1582</v>
      </c>
      <c r="B2105" t="s">
        <v>1583</v>
      </c>
      <c r="C2105" t="s">
        <v>1584</v>
      </c>
      <c r="D2105" t="s">
        <v>1585</v>
      </c>
      <c r="E2105" t="s">
        <v>1585</v>
      </c>
      <c r="F2105" t="s">
        <v>1797</v>
      </c>
      <c r="G2105" t="s">
        <v>1797</v>
      </c>
      <c r="H2105" t="s">
        <v>1653</v>
      </c>
      <c r="I2105" t="s">
        <v>1654</v>
      </c>
      <c r="J2105" t="s">
        <v>1798</v>
      </c>
      <c r="K2105" s="5" t="s">
        <v>4430</v>
      </c>
      <c r="L2105" s="5" t="str">
        <f t="shared" si="32"/>
        <v>3530198446</v>
      </c>
      <c r="M2105" t="s">
        <v>1590</v>
      </c>
      <c r="N2105" t="s">
        <v>1591</v>
      </c>
      <c r="O2105" t="s">
        <v>1656</v>
      </c>
      <c r="P2105" t="s">
        <v>1593</v>
      </c>
      <c r="Q2105">
        <v>455</v>
      </c>
      <c r="R2105">
        <v>2.5550000000000002</v>
      </c>
      <c r="S2105" t="s">
        <v>1801</v>
      </c>
      <c r="T2105" s="3" t="s">
        <v>1602</v>
      </c>
      <c r="U2105" t="s">
        <v>1596</v>
      </c>
      <c r="V2105" t="s">
        <v>1741</v>
      </c>
      <c r="Z2105">
        <v>4276049</v>
      </c>
      <c r="AA2105" s="4">
        <v>45964</v>
      </c>
      <c r="AB2105" t="s">
        <v>1598</v>
      </c>
      <c r="AC2105" t="s">
        <v>1598</v>
      </c>
    </row>
    <row r="2106" spans="1:29" x14ac:dyDescent="0.25">
      <c r="A2106" t="s">
        <v>1582</v>
      </c>
      <c r="B2106" t="s">
        <v>1583</v>
      </c>
      <c r="C2106" t="s">
        <v>1584</v>
      </c>
      <c r="D2106" t="s">
        <v>1585</v>
      </c>
      <c r="E2106" t="s">
        <v>1585</v>
      </c>
      <c r="F2106" t="s">
        <v>1797</v>
      </c>
      <c r="G2106" t="s">
        <v>1797</v>
      </c>
      <c r="H2106" t="s">
        <v>1653</v>
      </c>
      <c r="I2106" t="s">
        <v>1654</v>
      </c>
      <c r="J2106" t="s">
        <v>1798</v>
      </c>
      <c r="K2106" s="5" t="s">
        <v>4431</v>
      </c>
      <c r="L2106" s="5" t="str">
        <f t="shared" si="32"/>
        <v>3530198447</v>
      </c>
      <c r="M2106" t="s">
        <v>1590</v>
      </c>
      <c r="N2106" t="s">
        <v>1591</v>
      </c>
      <c r="O2106" t="s">
        <v>1656</v>
      </c>
      <c r="P2106" t="s">
        <v>1593</v>
      </c>
      <c r="Q2106">
        <v>455</v>
      </c>
      <c r="R2106">
        <v>2.5550000000000002</v>
      </c>
      <c r="S2106" t="s">
        <v>1801</v>
      </c>
      <c r="T2106" s="3" t="s">
        <v>1602</v>
      </c>
      <c r="U2106" t="s">
        <v>1596</v>
      </c>
      <c r="V2106" t="s">
        <v>1741</v>
      </c>
      <c r="Z2106">
        <v>4276049</v>
      </c>
      <c r="AA2106" s="4">
        <v>45964</v>
      </c>
      <c r="AB2106" t="s">
        <v>1598</v>
      </c>
      <c r="AC2106" t="s">
        <v>1598</v>
      </c>
    </row>
    <row r="2107" spans="1:29" x14ac:dyDescent="0.25">
      <c r="A2107" t="s">
        <v>1582</v>
      </c>
      <c r="B2107" t="s">
        <v>1583</v>
      </c>
      <c r="C2107" t="s">
        <v>1584</v>
      </c>
      <c r="D2107" t="s">
        <v>1585</v>
      </c>
      <c r="E2107" t="s">
        <v>1585</v>
      </c>
      <c r="F2107" t="s">
        <v>1797</v>
      </c>
      <c r="G2107" t="s">
        <v>1797</v>
      </c>
      <c r="H2107" t="s">
        <v>1653</v>
      </c>
      <c r="I2107" t="s">
        <v>1654</v>
      </c>
      <c r="J2107" t="s">
        <v>1798</v>
      </c>
      <c r="K2107" s="5" t="s">
        <v>4432</v>
      </c>
      <c r="L2107" s="5" t="str">
        <f t="shared" si="32"/>
        <v>3530198448</v>
      </c>
      <c r="M2107" t="s">
        <v>1590</v>
      </c>
      <c r="N2107" t="s">
        <v>1591</v>
      </c>
      <c r="O2107" t="s">
        <v>1656</v>
      </c>
      <c r="P2107" t="s">
        <v>1593</v>
      </c>
      <c r="Q2107">
        <v>455</v>
      </c>
      <c r="R2107">
        <v>2.5550000000000002</v>
      </c>
      <c r="S2107" t="s">
        <v>1801</v>
      </c>
      <c r="T2107" s="3" t="s">
        <v>1602</v>
      </c>
      <c r="U2107" t="s">
        <v>1596</v>
      </c>
      <c r="V2107" t="s">
        <v>1741</v>
      </c>
      <c r="Z2107">
        <v>4276049</v>
      </c>
      <c r="AA2107" s="4">
        <v>45964</v>
      </c>
      <c r="AB2107" t="s">
        <v>1598</v>
      </c>
      <c r="AC2107" t="s">
        <v>1598</v>
      </c>
    </row>
    <row r="2108" spans="1:29" x14ac:dyDescent="0.25">
      <c r="A2108" t="s">
        <v>1582</v>
      </c>
      <c r="B2108" t="s">
        <v>1583</v>
      </c>
      <c r="C2108" t="s">
        <v>1584</v>
      </c>
      <c r="D2108" t="s">
        <v>1585</v>
      </c>
      <c r="E2108" t="s">
        <v>1585</v>
      </c>
      <c r="F2108" t="s">
        <v>2280</v>
      </c>
      <c r="G2108" t="s">
        <v>2280</v>
      </c>
      <c r="H2108" t="s">
        <v>1653</v>
      </c>
      <c r="I2108" t="s">
        <v>1654</v>
      </c>
      <c r="J2108" t="s">
        <v>2281</v>
      </c>
      <c r="K2108" s="5" t="s">
        <v>2371</v>
      </c>
      <c r="L2108" s="5" t="str">
        <f t="shared" si="32"/>
        <v>3530198476</v>
      </c>
      <c r="M2108" t="s">
        <v>1590</v>
      </c>
      <c r="N2108" t="s">
        <v>2291</v>
      </c>
      <c r="O2108" t="s">
        <v>2291</v>
      </c>
      <c r="P2108" t="s">
        <v>1593</v>
      </c>
      <c r="Q2108">
        <v>294</v>
      </c>
      <c r="R2108">
        <v>2.71</v>
      </c>
      <c r="S2108" t="s">
        <v>2284</v>
      </c>
      <c r="T2108" s="3" t="s">
        <v>1602</v>
      </c>
      <c r="U2108" t="s">
        <v>1701</v>
      </c>
      <c r="V2108" t="s">
        <v>1741</v>
      </c>
      <c r="Z2108">
        <v>4277531</v>
      </c>
      <c r="AA2108" s="4">
        <v>45965</v>
      </c>
      <c r="AB2108" t="s">
        <v>1598</v>
      </c>
      <c r="AC2108" t="s">
        <v>1598</v>
      </c>
    </row>
    <row r="2109" spans="1:29" x14ac:dyDescent="0.25">
      <c r="A2109" t="s">
        <v>1582</v>
      </c>
      <c r="B2109" t="s">
        <v>1583</v>
      </c>
      <c r="C2109" t="s">
        <v>1584</v>
      </c>
      <c r="D2109" t="s">
        <v>1585</v>
      </c>
      <c r="E2109" t="s">
        <v>1585</v>
      </c>
      <c r="F2109" t="s">
        <v>2280</v>
      </c>
      <c r="G2109" t="s">
        <v>2280</v>
      </c>
      <c r="H2109" t="s">
        <v>1653</v>
      </c>
      <c r="I2109" t="s">
        <v>1654</v>
      </c>
      <c r="J2109" t="s">
        <v>2281</v>
      </c>
      <c r="K2109" s="5" t="s">
        <v>2372</v>
      </c>
      <c r="L2109" s="5" t="str">
        <f t="shared" si="32"/>
        <v>3530198477</v>
      </c>
      <c r="M2109" t="s">
        <v>1590</v>
      </c>
      <c r="N2109" t="s">
        <v>2291</v>
      </c>
      <c r="O2109" t="s">
        <v>2291</v>
      </c>
      <c r="P2109" t="s">
        <v>1593</v>
      </c>
      <c r="Q2109">
        <v>294</v>
      </c>
      <c r="R2109">
        <v>2.71</v>
      </c>
      <c r="S2109" t="s">
        <v>2284</v>
      </c>
      <c r="T2109" s="3" t="s">
        <v>1602</v>
      </c>
      <c r="U2109" t="s">
        <v>1701</v>
      </c>
      <c r="V2109" t="s">
        <v>1741</v>
      </c>
      <c r="Z2109">
        <v>4277531</v>
      </c>
      <c r="AA2109" s="4">
        <v>45965</v>
      </c>
      <c r="AB2109" t="s">
        <v>1598</v>
      </c>
      <c r="AC2109" t="s">
        <v>1598</v>
      </c>
    </row>
    <row r="2110" spans="1:29" x14ac:dyDescent="0.25">
      <c r="A2110" t="s">
        <v>1582</v>
      </c>
      <c r="B2110" t="s">
        <v>1583</v>
      </c>
      <c r="C2110" t="s">
        <v>1584</v>
      </c>
      <c r="D2110" t="s">
        <v>1585</v>
      </c>
      <c r="E2110" t="s">
        <v>1585</v>
      </c>
      <c r="F2110" t="s">
        <v>2280</v>
      </c>
      <c r="G2110" t="s">
        <v>2280</v>
      </c>
      <c r="H2110" t="s">
        <v>1653</v>
      </c>
      <c r="I2110" t="s">
        <v>1654</v>
      </c>
      <c r="J2110" t="s">
        <v>2281</v>
      </c>
      <c r="K2110" s="5" t="s">
        <v>2373</v>
      </c>
      <c r="L2110" s="5" t="str">
        <f t="shared" si="32"/>
        <v>3530198478</v>
      </c>
      <c r="M2110" t="s">
        <v>1590</v>
      </c>
      <c r="N2110" t="s">
        <v>2291</v>
      </c>
      <c r="O2110" t="s">
        <v>2291</v>
      </c>
      <c r="P2110" t="s">
        <v>1593</v>
      </c>
      <c r="Q2110">
        <v>294</v>
      </c>
      <c r="R2110">
        <v>2.71</v>
      </c>
      <c r="S2110" t="s">
        <v>2284</v>
      </c>
      <c r="T2110" s="3" t="s">
        <v>1602</v>
      </c>
      <c r="U2110" t="s">
        <v>1701</v>
      </c>
      <c r="V2110" t="s">
        <v>1741</v>
      </c>
      <c r="Z2110">
        <v>4277531</v>
      </c>
      <c r="AA2110" s="4">
        <v>45965</v>
      </c>
      <c r="AB2110" t="s">
        <v>1598</v>
      </c>
      <c r="AC2110" t="s">
        <v>1598</v>
      </c>
    </row>
    <row r="2111" spans="1:29" x14ac:dyDescent="0.25">
      <c r="A2111" t="s">
        <v>1582</v>
      </c>
      <c r="B2111" t="s">
        <v>1583</v>
      </c>
      <c r="C2111" t="s">
        <v>1584</v>
      </c>
      <c r="D2111" t="s">
        <v>1585</v>
      </c>
      <c r="E2111" t="s">
        <v>1585</v>
      </c>
      <c r="F2111" t="s">
        <v>2280</v>
      </c>
      <c r="G2111" t="s">
        <v>2280</v>
      </c>
      <c r="H2111" t="s">
        <v>1653</v>
      </c>
      <c r="I2111" t="s">
        <v>1654</v>
      </c>
      <c r="J2111" t="s">
        <v>2281</v>
      </c>
      <c r="K2111" s="5" t="s">
        <v>2374</v>
      </c>
      <c r="L2111" s="5" t="str">
        <f t="shared" si="32"/>
        <v>3530198479</v>
      </c>
      <c r="M2111" t="s">
        <v>1590</v>
      </c>
      <c r="N2111" t="s">
        <v>2291</v>
      </c>
      <c r="O2111" t="s">
        <v>2291</v>
      </c>
      <c r="P2111" t="s">
        <v>1593</v>
      </c>
      <c r="Q2111">
        <v>294</v>
      </c>
      <c r="R2111">
        <v>2.71</v>
      </c>
      <c r="S2111" t="s">
        <v>2284</v>
      </c>
      <c r="T2111" s="3" t="s">
        <v>1602</v>
      </c>
      <c r="U2111" t="s">
        <v>1701</v>
      </c>
      <c r="V2111" t="s">
        <v>1741</v>
      </c>
      <c r="Z2111">
        <v>4277531</v>
      </c>
      <c r="AA2111" s="4">
        <v>45965</v>
      </c>
      <c r="AB2111" t="s">
        <v>1598</v>
      </c>
      <c r="AC2111" t="s">
        <v>1598</v>
      </c>
    </row>
    <row r="2112" spans="1:29" x14ac:dyDescent="0.25">
      <c r="A2112" t="s">
        <v>1582</v>
      </c>
      <c r="B2112" t="s">
        <v>1583</v>
      </c>
      <c r="C2112" t="s">
        <v>1584</v>
      </c>
      <c r="D2112" t="s">
        <v>1585</v>
      </c>
      <c r="E2112" t="s">
        <v>1585</v>
      </c>
      <c r="F2112" t="s">
        <v>2280</v>
      </c>
      <c r="G2112" t="s">
        <v>2280</v>
      </c>
      <c r="H2112" t="s">
        <v>1653</v>
      </c>
      <c r="I2112" t="s">
        <v>1654</v>
      </c>
      <c r="J2112" t="s">
        <v>2281</v>
      </c>
      <c r="K2112" s="5" t="s">
        <v>2362</v>
      </c>
      <c r="L2112" s="5" t="str">
        <f t="shared" si="32"/>
        <v>3530198480</v>
      </c>
      <c r="M2112" t="s">
        <v>1590</v>
      </c>
      <c r="N2112" t="s">
        <v>2291</v>
      </c>
      <c r="O2112" t="s">
        <v>2291</v>
      </c>
      <c r="P2112" t="s">
        <v>1593</v>
      </c>
      <c r="Q2112">
        <v>294</v>
      </c>
      <c r="R2112">
        <v>2.71</v>
      </c>
      <c r="S2112" t="s">
        <v>2284</v>
      </c>
      <c r="T2112" s="3" t="s">
        <v>1602</v>
      </c>
      <c r="U2112" t="s">
        <v>1701</v>
      </c>
      <c r="V2112" t="s">
        <v>1741</v>
      </c>
      <c r="Z2112">
        <v>4277531</v>
      </c>
      <c r="AA2112" s="4">
        <v>45965</v>
      </c>
      <c r="AB2112" t="s">
        <v>1598</v>
      </c>
      <c r="AC2112" t="s">
        <v>1598</v>
      </c>
    </row>
    <row r="2113" spans="1:29" x14ac:dyDescent="0.25">
      <c r="A2113" t="s">
        <v>1582</v>
      </c>
      <c r="B2113" t="s">
        <v>1583</v>
      </c>
      <c r="C2113" t="s">
        <v>1584</v>
      </c>
      <c r="D2113" t="s">
        <v>1585</v>
      </c>
      <c r="E2113" t="s">
        <v>1585</v>
      </c>
      <c r="F2113" t="s">
        <v>2280</v>
      </c>
      <c r="G2113" t="s">
        <v>2280</v>
      </c>
      <c r="H2113" t="s">
        <v>1653</v>
      </c>
      <c r="I2113" t="s">
        <v>1654</v>
      </c>
      <c r="J2113" t="s">
        <v>2281</v>
      </c>
      <c r="K2113" s="5" t="s">
        <v>2363</v>
      </c>
      <c r="L2113" s="5" t="str">
        <f t="shared" si="32"/>
        <v>3530198481</v>
      </c>
      <c r="M2113" t="s">
        <v>1590</v>
      </c>
      <c r="N2113" t="s">
        <v>2291</v>
      </c>
      <c r="O2113" t="s">
        <v>2291</v>
      </c>
      <c r="P2113" t="s">
        <v>1593</v>
      </c>
      <c r="Q2113">
        <v>294</v>
      </c>
      <c r="R2113">
        <v>2.71</v>
      </c>
      <c r="S2113" t="s">
        <v>2284</v>
      </c>
      <c r="T2113" s="3" t="s">
        <v>1602</v>
      </c>
      <c r="U2113" t="s">
        <v>1701</v>
      </c>
      <c r="V2113" t="s">
        <v>1741</v>
      </c>
      <c r="Z2113">
        <v>4277531</v>
      </c>
      <c r="AA2113" s="4">
        <v>45965</v>
      </c>
      <c r="AB2113" t="s">
        <v>1598</v>
      </c>
      <c r="AC2113" t="s">
        <v>1598</v>
      </c>
    </row>
    <row r="2114" spans="1:29" x14ac:dyDescent="0.25">
      <c r="A2114" t="s">
        <v>1582</v>
      </c>
      <c r="B2114" t="s">
        <v>1583</v>
      </c>
      <c r="C2114" t="s">
        <v>1584</v>
      </c>
      <c r="D2114" t="s">
        <v>1585</v>
      </c>
      <c r="E2114" t="s">
        <v>1585</v>
      </c>
      <c r="F2114" t="s">
        <v>2280</v>
      </c>
      <c r="G2114" t="s">
        <v>2280</v>
      </c>
      <c r="H2114" t="s">
        <v>1653</v>
      </c>
      <c r="I2114" t="s">
        <v>1654</v>
      </c>
      <c r="J2114" t="s">
        <v>2281</v>
      </c>
      <c r="K2114" s="5" t="s">
        <v>2364</v>
      </c>
      <c r="L2114" s="5" t="str">
        <f t="shared" ref="L2114:L2177" si="33">TRIM(CLEAN(K2114))</f>
        <v>3530198482</v>
      </c>
      <c r="M2114" t="s">
        <v>1590</v>
      </c>
      <c r="N2114" t="s">
        <v>2291</v>
      </c>
      <c r="O2114" t="s">
        <v>2291</v>
      </c>
      <c r="P2114" t="s">
        <v>1593</v>
      </c>
      <c r="Q2114">
        <v>294</v>
      </c>
      <c r="R2114">
        <v>2.71</v>
      </c>
      <c r="S2114" t="s">
        <v>2284</v>
      </c>
      <c r="T2114" s="3" t="s">
        <v>1602</v>
      </c>
      <c r="U2114" t="s">
        <v>1701</v>
      </c>
      <c r="V2114" t="s">
        <v>1741</v>
      </c>
      <c r="Z2114">
        <v>4277531</v>
      </c>
      <c r="AA2114" s="4">
        <v>45965</v>
      </c>
      <c r="AB2114" t="s">
        <v>1598</v>
      </c>
      <c r="AC2114" t="s">
        <v>1598</v>
      </c>
    </row>
    <row r="2115" spans="1:29" x14ac:dyDescent="0.25">
      <c r="A2115" t="s">
        <v>1582</v>
      </c>
      <c r="B2115" t="s">
        <v>1583</v>
      </c>
      <c r="C2115" t="s">
        <v>1584</v>
      </c>
      <c r="D2115" t="s">
        <v>1585</v>
      </c>
      <c r="E2115" t="s">
        <v>1585</v>
      </c>
      <c r="F2115" t="s">
        <v>2280</v>
      </c>
      <c r="G2115" t="s">
        <v>2280</v>
      </c>
      <c r="H2115" t="s">
        <v>1653</v>
      </c>
      <c r="I2115" t="s">
        <v>1654</v>
      </c>
      <c r="J2115" t="s">
        <v>2281</v>
      </c>
      <c r="K2115" s="5" t="s">
        <v>2365</v>
      </c>
      <c r="L2115" s="5" t="str">
        <f t="shared" si="33"/>
        <v>3530198489</v>
      </c>
      <c r="M2115" t="s">
        <v>1590</v>
      </c>
      <c r="N2115" t="s">
        <v>2291</v>
      </c>
      <c r="O2115" t="s">
        <v>2291</v>
      </c>
      <c r="P2115" t="s">
        <v>1593</v>
      </c>
      <c r="Q2115">
        <v>294</v>
      </c>
      <c r="R2115">
        <v>2.71</v>
      </c>
      <c r="S2115" t="s">
        <v>2284</v>
      </c>
      <c r="T2115" s="3" t="s">
        <v>1602</v>
      </c>
      <c r="U2115" t="s">
        <v>1701</v>
      </c>
      <c r="V2115" t="s">
        <v>1741</v>
      </c>
      <c r="Z2115">
        <v>4277531</v>
      </c>
      <c r="AA2115" s="4">
        <v>45965</v>
      </c>
      <c r="AB2115" t="s">
        <v>1598</v>
      </c>
      <c r="AC2115" t="s">
        <v>1598</v>
      </c>
    </row>
    <row r="2116" spans="1:29" x14ac:dyDescent="0.25">
      <c r="A2116" t="s">
        <v>1582</v>
      </c>
      <c r="B2116" t="s">
        <v>1583</v>
      </c>
      <c r="C2116" t="s">
        <v>1584</v>
      </c>
      <c r="D2116" t="s">
        <v>1585</v>
      </c>
      <c r="E2116" t="s">
        <v>1585</v>
      </c>
      <c r="F2116" t="s">
        <v>2280</v>
      </c>
      <c r="G2116" t="s">
        <v>2280</v>
      </c>
      <c r="H2116" t="s">
        <v>1653</v>
      </c>
      <c r="I2116" t="s">
        <v>1654</v>
      </c>
      <c r="J2116" t="s">
        <v>2281</v>
      </c>
      <c r="K2116" s="5" t="s">
        <v>2366</v>
      </c>
      <c r="L2116" s="5" t="str">
        <f t="shared" si="33"/>
        <v>3530198490</v>
      </c>
      <c r="M2116" t="s">
        <v>1590</v>
      </c>
      <c r="N2116" t="s">
        <v>2291</v>
      </c>
      <c r="O2116" t="s">
        <v>2291</v>
      </c>
      <c r="P2116" t="s">
        <v>1593</v>
      </c>
      <c r="Q2116">
        <v>294</v>
      </c>
      <c r="R2116">
        <v>2.71</v>
      </c>
      <c r="S2116" t="s">
        <v>2284</v>
      </c>
      <c r="T2116" s="3" t="s">
        <v>1602</v>
      </c>
      <c r="U2116" t="s">
        <v>1701</v>
      </c>
      <c r="V2116" t="s">
        <v>1741</v>
      </c>
      <c r="Z2116">
        <v>4277531</v>
      </c>
      <c r="AA2116" s="4">
        <v>45965</v>
      </c>
      <c r="AB2116" t="s">
        <v>1598</v>
      </c>
      <c r="AC2116" t="s">
        <v>1598</v>
      </c>
    </row>
    <row r="2117" spans="1:29" x14ac:dyDescent="0.25">
      <c r="A2117" t="s">
        <v>1582</v>
      </c>
      <c r="B2117" t="s">
        <v>1583</v>
      </c>
      <c r="C2117" t="s">
        <v>1584</v>
      </c>
      <c r="D2117" t="s">
        <v>1585</v>
      </c>
      <c r="E2117" t="s">
        <v>1585</v>
      </c>
      <c r="F2117" t="s">
        <v>2280</v>
      </c>
      <c r="G2117" t="s">
        <v>2280</v>
      </c>
      <c r="H2117" t="s">
        <v>1653</v>
      </c>
      <c r="I2117" t="s">
        <v>1654</v>
      </c>
      <c r="J2117" t="s">
        <v>2281</v>
      </c>
      <c r="K2117" s="5" t="s">
        <v>2356</v>
      </c>
      <c r="L2117" s="5" t="str">
        <f t="shared" si="33"/>
        <v>3530198491</v>
      </c>
      <c r="M2117" t="s">
        <v>1590</v>
      </c>
      <c r="N2117" t="s">
        <v>2291</v>
      </c>
      <c r="O2117" t="s">
        <v>2291</v>
      </c>
      <c r="P2117" t="s">
        <v>1593</v>
      </c>
      <c r="Q2117">
        <v>294</v>
      </c>
      <c r="R2117">
        <v>2.71</v>
      </c>
      <c r="S2117" t="s">
        <v>2284</v>
      </c>
      <c r="T2117" s="3" t="s">
        <v>1595</v>
      </c>
      <c r="U2117" t="s">
        <v>1614</v>
      </c>
      <c r="V2117" t="s">
        <v>1741</v>
      </c>
      <c r="Z2117">
        <v>4277540</v>
      </c>
      <c r="AA2117" s="4">
        <v>45966</v>
      </c>
      <c r="AB2117" t="s">
        <v>1598</v>
      </c>
      <c r="AC2117" t="s">
        <v>1598</v>
      </c>
    </row>
    <row r="2118" spans="1:29" x14ac:dyDescent="0.25">
      <c r="A2118" t="s">
        <v>1582</v>
      </c>
      <c r="B2118" t="s">
        <v>1583</v>
      </c>
      <c r="C2118" t="s">
        <v>1584</v>
      </c>
      <c r="D2118" t="s">
        <v>1585</v>
      </c>
      <c r="E2118" t="s">
        <v>1585</v>
      </c>
      <c r="F2118" t="s">
        <v>2280</v>
      </c>
      <c r="G2118" t="s">
        <v>2280</v>
      </c>
      <c r="H2118" t="s">
        <v>1653</v>
      </c>
      <c r="I2118" t="s">
        <v>1654</v>
      </c>
      <c r="J2118" t="s">
        <v>2281</v>
      </c>
      <c r="K2118" s="5" t="s">
        <v>2357</v>
      </c>
      <c r="L2118" s="5" t="str">
        <f t="shared" si="33"/>
        <v>3530198492</v>
      </c>
      <c r="M2118" t="s">
        <v>1590</v>
      </c>
      <c r="N2118" t="s">
        <v>2291</v>
      </c>
      <c r="O2118" t="s">
        <v>2291</v>
      </c>
      <c r="P2118" t="s">
        <v>1593</v>
      </c>
      <c r="Q2118">
        <v>294</v>
      </c>
      <c r="R2118">
        <v>2.71</v>
      </c>
      <c r="S2118" t="s">
        <v>2284</v>
      </c>
      <c r="T2118" s="3" t="s">
        <v>1595</v>
      </c>
      <c r="U2118" t="s">
        <v>1614</v>
      </c>
      <c r="V2118" t="s">
        <v>1741</v>
      </c>
      <c r="Z2118">
        <v>4277540</v>
      </c>
      <c r="AA2118" s="4">
        <v>45966</v>
      </c>
      <c r="AB2118" t="s">
        <v>1598</v>
      </c>
      <c r="AC2118" t="s">
        <v>1598</v>
      </c>
    </row>
    <row r="2119" spans="1:29" x14ac:dyDescent="0.25">
      <c r="A2119" t="s">
        <v>1582</v>
      </c>
      <c r="B2119" t="s">
        <v>1583</v>
      </c>
      <c r="C2119" t="s">
        <v>1584</v>
      </c>
      <c r="D2119" t="s">
        <v>1585</v>
      </c>
      <c r="E2119" t="s">
        <v>1585</v>
      </c>
      <c r="F2119" t="s">
        <v>2280</v>
      </c>
      <c r="G2119" t="s">
        <v>2280</v>
      </c>
      <c r="H2119" t="s">
        <v>1653</v>
      </c>
      <c r="I2119" t="s">
        <v>1654</v>
      </c>
      <c r="J2119" t="s">
        <v>2281</v>
      </c>
      <c r="K2119" s="5" t="s">
        <v>2358</v>
      </c>
      <c r="L2119" s="5" t="str">
        <f t="shared" si="33"/>
        <v>3530198493</v>
      </c>
      <c r="M2119" t="s">
        <v>1590</v>
      </c>
      <c r="N2119" t="s">
        <v>2291</v>
      </c>
      <c r="O2119" t="s">
        <v>2291</v>
      </c>
      <c r="P2119" t="s">
        <v>1593</v>
      </c>
      <c r="Q2119">
        <v>294</v>
      </c>
      <c r="R2119">
        <v>2.71</v>
      </c>
      <c r="S2119" t="s">
        <v>2284</v>
      </c>
      <c r="T2119" s="3" t="s">
        <v>1595</v>
      </c>
      <c r="U2119" t="s">
        <v>1614</v>
      </c>
      <c r="V2119" t="s">
        <v>1741</v>
      </c>
      <c r="Z2119">
        <v>4277540</v>
      </c>
      <c r="AA2119" s="4">
        <v>45966</v>
      </c>
      <c r="AB2119" t="s">
        <v>1598</v>
      </c>
      <c r="AC2119" t="s">
        <v>1598</v>
      </c>
    </row>
    <row r="2120" spans="1:29" x14ac:dyDescent="0.25">
      <c r="A2120" t="s">
        <v>1582</v>
      </c>
      <c r="B2120" t="s">
        <v>1583</v>
      </c>
      <c r="C2120" t="s">
        <v>1584</v>
      </c>
      <c r="D2120" t="s">
        <v>1585</v>
      </c>
      <c r="E2120" t="s">
        <v>1585</v>
      </c>
      <c r="F2120" t="s">
        <v>2280</v>
      </c>
      <c r="G2120" t="s">
        <v>2280</v>
      </c>
      <c r="H2120" t="s">
        <v>1653</v>
      </c>
      <c r="I2120" t="s">
        <v>1654</v>
      </c>
      <c r="J2120" t="s">
        <v>2281</v>
      </c>
      <c r="K2120" s="5" t="s">
        <v>2359</v>
      </c>
      <c r="L2120" s="5" t="str">
        <f t="shared" si="33"/>
        <v>3530198517</v>
      </c>
      <c r="M2120" t="s">
        <v>1590</v>
      </c>
      <c r="N2120" t="s">
        <v>2291</v>
      </c>
      <c r="O2120" t="s">
        <v>2291</v>
      </c>
      <c r="P2120" t="s">
        <v>1593</v>
      </c>
      <c r="Q2120">
        <v>294</v>
      </c>
      <c r="R2120">
        <v>2.71</v>
      </c>
      <c r="S2120" t="s">
        <v>2284</v>
      </c>
      <c r="T2120" s="3" t="s">
        <v>1595</v>
      </c>
      <c r="U2120" t="s">
        <v>1614</v>
      </c>
      <c r="V2120" t="s">
        <v>1741</v>
      </c>
      <c r="Z2120">
        <v>4277540</v>
      </c>
      <c r="AA2120" s="4">
        <v>45966</v>
      </c>
      <c r="AB2120" t="s">
        <v>1598</v>
      </c>
      <c r="AC2120" t="s">
        <v>1598</v>
      </c>
    </row>
    <row r="2121" spans="1:29" x14ac:dyDescent="0.25">
      <c r="A2121" t="s">
        <v>1582</v>
      </c>
      <c r="B2121" t="s">
        <v>1583</v>
      </c>
      <c r="C2121" t="s">
        <v>1584</v>
      </c>
      <c r="D2121" t="s">
        <v>1585</v>
      </c>
      <c r="E2121" t="s">
        <v>1585</v>
      </c>
      <c r="F2121" t="s">
        <v>2280</v>
      </c>
      <c r="G2121" t="s">
        <v>2280</v>
      </c>
      <c r="H2121" t="s">
        <v>1653</v>
      </c>
      <c r="I2121" t="s">
        <v>1654</v>
      </c>
      <c r="J2121" t="s">
        <v>2281</v>
      </c>
      <c r="K2121" s="5" t="s">
        <v>2360</v>
      </c>
      <c r="L2121" s="5" t="str">
        <f t="shared" si="33"/>
        <v>3530198518</v>
      </c>
      <c r="M2121" t="s">
        <v>1590</v>
      </c>
      <c r="N2121" t="s">
        <v>2291</v>
      </c>
      <c r="O2121" t="s">
        <v>2291</v>
      </c>
      <c r="P2121" t="s">
        <v>1593</v>
      </c>
      <c r="Q2121">
        <v>294</v>
      </c>
      <c r="R2121">
        <v>2.71</v>
      </c>
      <c r="S2121" t="s">
        <v>2284</v>
      </c>
      <c r="T2121" s="3" t="s">
        <v>1595</v>
      </c>
      <c r="U2121" t="s">
        <v>1614</v>
      </c>
      <c r="V2121" t="s">
        <v>1741</v>
      </c>
      <c r="Z2121">
        <v>4277540</v>
      </c>
      <c r="AA2121" s="4">
        <v>45966</v>
      </c>
      <c r="AB2121" t="s">
        <v>1598</v>
      </c>
      <c r="AC2121" t="s">
        <v>1598</v>
      </c>
    </row>
    <row r="2122" spans="1:29" x14ac:dyDescent="0.25">
      <c r="A2122" t="s">
        <v>1582</v>
      </c>
      <c r="B2122" t="s">
        <v>1583</v>
      </c>
      <c r="C2122" t="s">
        <v>1584</v>
      </c>
      <c r="D2122" t="s">
        <v>1585</v>
      </c>
      <c r="E2122" t="s">
        <v>1585</v>
      </c>
      <c r="F2122" t="s">
        <v>2280</v>
      </c>
      <c r="G2122" t="s">
        <v>2280</v>
      </c>
      <c r="H2122" t="s">
        <v>1653</v>
      </c>
      <c r="I2122" t="s">
        <v>1654</v>
      </c>
      <c r="J2122" t="s">
        <v>2281</v>
      </c>
      <c r="K2122" s="5" t="s">
        <v>2361</v>
      </c>
      <c r="L2122" s="5" t="str">
        <f t="shared" si="33"/>
        <v>3530198519</v>
      </c>
      <c r="M2122" t="s">
        <v>1590</v>
      </c>
      <c r="N2122" t="s">
        <v>2291</v>
      </c>
      <c r="O2122" t="s">
        <v>2291</v>
      </c>
      <c r="P2122" t="s">
        <v>1593</v>
      </c>
      <c r="Q2122">
        <v>294</v>
      </c>
      <c r="R2122">
        <v>2.71</v>
      </c>
      <c r="S2122" t="s">
        <v>2284</v>
      </c>
      <c r="T2122" s="3" t="s">
        <v>1595</v>
      </c>
      <c r="U2122" t="s">
        <v>1614</v>
      </c>
      <c r="V2122" t="s">
        <v>1741</v>
      </c>
      <c r="Z2122">
        <v>4277540</v>
      </c>
      <c r="AA2122" s="4">
        <v>45966</v>
      </c>
      <c r="AB2122" t="s">
        <v>1598</v>
      </c>
      <c r="AC2122" t="s">
        <v>1598</v>
      </c>
    </row>
    <row r="2123" spans="1:29" x14ac:dyDescent="0.25">
      <c r="A2123" t="s">
        <v>1582</v>
      </c>
      <c r="B2123" t="s">
        <v>1583</v>
      </c>
      <c r="C2123" t="s">
        <v>1584</v>
      </c>
      <c r="D2123" t="s">
        <v>1585</v>
      </c>
      <c r="E2123" t="s">
        <v>1585</v>
      </c>
      <c r="F2123" t="s">
        <v>2280</v>
      </c>
      <c r="G2123" t="s">
        <v>2280</v>
      </c>
      <c r="H2123" t="s">
        <v>1653</v>
      </c>
      <c r="I2123" t="s">
        <v>1654</v>
      </c>
      <c r="J2123" t="s">
        <v>2281</v>
      </c>
      <c r="K2123" s="5" t="s">
        <v>2350</v>
      </c>
      <c r="L2123" s="5" t="str">
        <f t="shared" si="33"/>
        <v>3530198520</v>
      </c>
      <c r="M2123" t="s">
        <v>1590</v>
      </c>
      <c r="N2123" t="s">
        <v>2291</v>
      </c>
      <c r="O2123" t="s">
        <v>2291</v>
      </c>
      <c r="P2123" t="s">
        <v>1593</v>
      </c>
      <c r="Q2123">
        <v>294</v>
      </c>
      <c r="R2123">
        <v>2.71</v>
      </c>
      <c r="S2123" t="s">
        <v>2284</v>
      </c>
      <c r="T2123" s="3" t="s">
        <v>1595</v>
      </c>
      <c r="U2123" t="s">
        <v>1614</v>
      </c>
      <c r="V2123" t="s">
        <v>1741</v>
      </c>
      <c r="Z2123">
        <v>4277540</v>
      </c>
      <c r="AA2123" s="4">
        <v>45966</v>
      </c>
      <c r="AB2123" t="s">
        <v>1598</v>
      </c>
      <c r="AC2123" t="s">
        <v>1598</v>
      </c>
    </row>
    <row r="2124" spans="1:29" x14ac:dyDescent="0.25">
      <c r="A2124" t="s">
        <v>1582</v>
      </c>
      <c r="B2124" t="s">
        <v>1583</v>
      </c>
      <c r="C2124" t="s">
        <v>1584</v>
      </c>
      <c r="D2124" t="s">
        <v>1585</v>
      </c>
      <c r="E2124" t="s">
        <v>1585</v>
      </c>
      <c r="F2124" t="s">
        <v>2280</v>
      </c>
      <c r="G2124" t="s">
        <v>2280</v>
      </c>
      <c r="H2124" t="s">
        <v>1653</v>
      </c>
      <c r="I2124" t="s">
        <v>1654</v>
      </c>
      <c r="J2124" t="s">
        <v>2281</v>
      </c>
      <c r="K2124" s="5" t="s">
        <v>2351</v>
      </c>
      <c r="L2124" s="5" t="str">
        <f t="shared" si="33"/>
        <v>3530198521</v>
      </c>
      <c r="M2124" t="s">
        <v>1590</v>
      </c>
      <c r="N2124" t="s">
        <v>2291</v>
      </c>
      <c r="O2124" t="s">
        <v>2291</v>
      </c>
      <c r="P2124" t="s">
        <v>1593</v>
      </c>
      <c r="Q2124">
        <v>294</v>
      </c>
      <c r="R2124">
        <v>2.71</v>
      </c>
      <c r="S2124" t="s">
        <v>2284</v>
      </c>
      <c r="T2124" s="3" t="s">
        <v>1595</v>
      </c>
      <c r="U2124" t="s">
        <v>1614</v>
      </c>
      <c r="V2124" t="s">
        <v>1741</v>
      </c>
      <c r="Z2124">
        <v>4277540</v>
      </c>
      <c r="AA2124" s="4">
        <v>45966</v>
      </c>
      <c r="AB2124" t="s">
        <v>1598</v>
      </c>
      <c r="AC2124" t="s">
        <v>1598</v>
      </c>
    </row>
    <row r="2125" spans="1:29" x14ac:dyDescent="0.25">
      <c r="A2125" t="s">
        <v>1582</v>
      </c>
      <c r="B2125" t="s">
        <v>1583</v>
      </c>
      <c r="C2125" t="s">
        <v>1584</v>
      </c>
      <c r="D2125" t="s">
        <v>1585</v>
      </c>
      <c r="E2125" t="s">
        <v>1585</v>
      </c>
      <c r="F2125" t="s">
        <v>2280</v>
      </c>
      <c r="G2125" t="s">
        <v>2280</v>
      </c>
      <c r="H2125" t="s">
        <v>1653</v>
      </c>
      <c r="I2125" t="s">
        <v>1654</v>
      </c>
      <c r="J2125" t="s">
        <v>2281</v>
      </c>
      <c r="K2125" s="5" t="s">
        <v>2352</v>
      </c>
      <c r="L2125" s="5" t="str">
        <f t="shared" si="33"/>
        <v>3530198522</v>
      </c>
      <c r="M2125" t="s">
        <v>1590</v>
      </c>
      <c r="N2125" t="s">
        <v>2291</v>
      </c>
      <c r="O2125" t="s">
        <v>2291</v>
      </c>
      <c r="P2125" t="s">
        <v>1593</v>
      </c>
      <c r="Q2125">
        <v>294</v>
      </c>
      <c r="R2125">
        <v>2.71</v>
      </c>
      <c r="S2125" t="s">
        <v>2284</v>
      </c>
      <c r="T2125" s="3" t="s">
        <v>1595</v>
      </c>
      <c r="U2125" t="s">
        <v>1614</v>
      </c>
      <c r="V2125" t="s">
        <v>1741</v>
      </c>
      <c r="Z2125">
        <v>4277540</v>
      </c>
      <c r="AA2125" s="4">
        <v>45966</v>
      </c>
      <c r="AB2125" t="s">
        <v>1598</v>
      </c>
      <c r="AC2125" t="s">
        <v>1598</v>
      </c>
    </row>
    <row r="2126" spans="1:29" x14ac:dyDescent="0.25">
      <c r="A2126" t="s">
        <v>1582</v>
      </c>
      <c r="B2126" t="s">
        <v>1583</v>
      </c>
      <c r="C2126" t="s">
        <v>1584</v>
      </c>
      <c r="D2126" t="s">
        <v>1585</v>
      </c>
      <c r="E2126" t="s">
        <v>1585</v>
      </c>
      <c r="F2126" t="s">
        <v>2280</v>
      </c>
      <c r="G2126" t="s">
        <v>2280</v>
      </c>
      <c r="H2126" t="s">
        <v>1653</v>
      </c>
      <c r="I2126" t="s">
        <v>1654</v>
      </c>
      <c r="J2126" t="s">
        <v>2281</v>
      </c>
      <c r="K2126" s="5" t="s">
        <v>2353</v>
      </c>
      <c r="L2126" s="5" t="str">
        <f t="shared" si="33"/>
        <v>3530198534</v>
      </c>
      <c r="M2126" t="s">
        <v>1590</v>
      </c>
      <c r="N2126" t="s">
        <v>2291</v>
      </c>
      <c r="O2126" t="s">
        <v>2291</v>
      </c>
      <c r="P2126" t="s">
        <v>1593</v>
      </c>
      <c r="Q2126">
        <v>294</v>
      </c>
      <c r="R2126">
        <v>2.71</v>
      </c>
      <c r="S2126" t="s">
        <v>2284</v>
      </c>
      <c r="T2126" s="3" t="s">
        <v>1595</v>
      </c>
      <c r="U2126" t="s">
        <v>1614</v>
      </c>
      <c r="V2126" t="s">
        <v>1741</v>
      </c>
      <c r="Z2126">
        <v>4277540</v>
      </c>
      <c r="AA2126" s="4">
        <v>45966</v>
      </c>
      <c r="AB2126" t="s">
        <v>1598</v>
      </c>
      <c r="AC2126" t="s">
        <v>1598</v>
      </c>
    </row>
    <row r="2127" spans="1:29" x14ac:dyDescent="0.25">
      <c r="A2127" t="s">
        <v>1582</v>
      </c>
      <c r="B2127" t="s">
        <v>1583</v>
      </c>
      <c r="C2127" t="s">
        <v>1584</v>
      </c>
      <c r="D2127" t="s">
        <v>1585</v>
      </c>
      <c r="E2127" t="s">
        <v>1585</v>
      </c>
      <c r="F2127" t="s">
        <v>2280</v>
      </c>
      <c r="G2127" t="s">
        <v>2280</v>
      </c>
      <c r="H2127" t="s">
        <v>1653</v>
      </c>
      <c r="I2127" t="s">
        <v>1654</v>
      </c>
      <c r="J2127" t="s">
        <v>2281</v>
      </c>
      <c r="K2127" s="5" t="s">
        <v>2354</v>
      </c>
      <c r="L2127" s="5" t="str">
        <f t="shared" si="33"/>
        <v>3530198535</v>
      </c>
      <c r="M2127" t="s">
        <v>1590</v>
      </c>
      <c r="N2127" t="s">
        <v>2291</v>
      </c>
      <c r="O2127" t="s">
        <v>2291</v>
      </c>
      <c r="P2127" t="s">
        <v>1593</v>
      </c>
      <c r="Q2127">
        <v>294</v>
      </c>
      <c r="R2127">
        <v>2.71</v>
      </c>
      <c r="S2127" t="s">
        <v>2284</v>
      </c>
      <c r="T2127" s="3" t="s">
        <v>1595</v>
      </c>
      <c r="U2127" t="s">
        <v>1614</v>
      </c>
      <c r="V2127" t="s">
        <v>1741</v>
      </c>
      <c r="Z2127">
        <v>4277540</v>
      </c>
      <c r="AA2127" s="4">
        <v>45966</v>
      </c>
      <c r="AB2127" t="s">
        <v>1598</v>
      </c>
      <c r="AC2127" t="s">
        <v>1598</v>
      </c>
    </row>
    <row r="2128" spans="1:29" x14ac:dyDescent="0.25">
      <c r="A2128" t="s">
        <v>1582</v>
      </c>
      <c r="B2128" t="s">
        <v>1583</v>
      </c>
      <c r="C2128" t="s">
        <v>1584</v>
      </c>
      <c r="D2128" t="s">
        <v>1585</v>
      </c>
      <c r="E2128" t="s">
        <v>1585</v>
      </c>
      <c r="F2128" t="s">
        <v>2280</v>
      </c>
      <c r="G2128" t="s">
        <v>2280</v>
      </c>
      <c r="H2128" t="s">
        <v>1653</v>
      </c>
      <c r="I2128" t="s">
        <v>1654</v>
      </c>
      <c r="J2128" t="s">
        <v>2281</v>
      </c>
      <c r="K2128" s="5" t="s">
        <v>2355</v>
      </c>
      <c r="L2128" s="5" t="str">
        <f t="shared" si="33"/>
        <v>3530198536</v>
      </c>
      <c r="M2128" t="s">
        <v>1590</v>
      </c>
      <c r="N2128" t="s">
        <v>2291</v>
      </c>
      <c r="O2128" t="s">
        <v>2291</v>
      </c>
      <c r="P2128" t="s">
        <v>1593</v>
      </c>
      <c r="Q2128">
        <v>294</v>
      </c>
      <c r="R2128">
        <v>2.71</v>
      </c>
      <c r="S2128" t="s">
        <v>2284</v>
      </c>
      <c r="T2128" s="3" t="s">
        <v>1595</v>
      </c>
      <c r="U2128" t="s">
        <v>1614</v>
      </c>
      <c r="V2128" t="s">
        <v>1741</v>
      </c>
      <c r="Z2128">
        <v>4277540</v>
      </c>
      <c r="AA2128" s="4">
        <v>45966</v>
      </c>
      <c r="AB2128" t="s">
        <v>1598</v>
      </c>
      <c r="AC2128" t="s">
        <v>1598</v>
      </c>
    </row>
    <row r="2129" spans="1:29" x14ac:dyDescent="0.25">
      <c r="A2129" t="s">
        <v>1582</v>
      </c>
      <c r="B2129" t="s">
        <v>1583</v>
      </c>
      <c r="C2129" t="s">
        <v>1584</v>
      </c>
      <c r="D2129" t="s">
        <v>1585</v>
      </c>
      <c r="E2129" t="s">
        <v>1585</v>
      </c>
      <c r="F2129" t="s">
        <v>2280</v>
      </c>
      <c r="G2129" t="s">
        <v>2280</v>
      </c>
      <c r="H2129" t="s">
        <v>1653</v>
      </c>
      <c r="I2129" t="s">
        <v>1654</v>
      </c>
      <c r="J2129" t="s">
        <v>2281</v>
      </c>
      <c r="K2129" s="5" t="s">
        <v>2367</v>
      </c>
      <c r="L2129" s="5" t="str">
        <f t="shared" si="33"/>
        <v>3530198537</v>
      </c>
      <c r="M2129" t="s">
        <v>1590</v>
      </c>
      <c r="N2129" t="s">
        <v>2291</v>
      </c>
      <c r="O2129" t="s">
        <v>2291</v>
      </c>
      <c r="P2129" t="s">
        <v>1593</v>
      </c>
      <c r="Q2129">
        <v>294</v>
      </c>
      <c r="R2129">
        <v>2.71</v>
      </c>
      <c r="S2129" t="s">
        <v>2284</v>
      </c>
      <c r="T2129" s="3" t="s">
        <v>1602</v>
      </c>
      <c r="U2129" t="s">
        <v>1701</v>
      </c>
      <c r="V2129" t="s">
        <v>1741</v>
      </c>
      <c r="Z2129">
        <v>4277531</v>
      </c>
      <c r="AA2129" s="4">
        <v>45965</v>
      </c>
      <c r="AB2129" t="s">
        <v>1598</v>
      </c>
      <c r="AC2129" t="s">
        <v>1598</v>
      </c>
    </row>
    <row r="2130" spans="1:29" x14ac:dyDescent="0.25">
      <c r="A2130" t="s">
        <v>1582</v>
      </c>
      <c r="B2130" t="s">
        <v>1583</v>
      </c>
      <c r="C2130" t="s">
        <v>1584</v>
      </c>
      <c r="D2130" t="s">
        <v>1585</v>
      </c>
      <c r="E2130" t="s">
        <v>1585</v>
      </c>
      <c r="F2130" t="s">
        <v>2865</v>
      </c>
      <c r="G2130" t="s">
        <v>2865</v>
      </c>
      <c r="H2130" t="s">
        <v>1587</v>
      </c>
      <c r="I2130" t="s">
        <v>1588</v>
      </c>
      <c r="J2130" t="s">
        <v>2866</v>
      </c>
      <c r="K2130" s="5" t="s">
        <v>2915</v>
      </c>
      <c r="L2130" s="5" t="str">
        <f t="shared" si="33"/>
        <v>3530198538</v>
      </c>
      <c r="M2130" t="s">
        <v>1590</v>
      </c>
      <c r="N2130" t="s">
        <v>2291</v>
      </c>
      <c r="O2130" t="s">
        <v>2291</v>
      </c>
      <c r="P2130" t="s">
        <v>1593</v>
      </c>
      <c r="Q2130">
        <v>294</v>
      </c>
      <c r="R2130">
        <v>2.71</v>
      </c>
      <c r="S2130" t="s">
        <v>2877</v>
      </c>
      <c r="T2130" s="3" t="s">
        <v>1595</v>
      </c>
      <c r="U2130" t="s">
        <v>1596</v>
      </c>
      <c r="V2130" t="s">
        <v>1741</v>
      </c>
      <c r="Z2130">
        <v>4277836</v>
      </c>
      <c r="AA2130" s="4">
        <v>45966</v>
      </c>
      <c r="AB2130" t="s">
        <v>1598</v>
      </c>
      <c r="AC2130" t="s">
        <v>1598</v>
      </c>
    </row>
    <row r="2131" spans="1:29" x14ac:dyDescent="0.25">
      <c r="A2131" t="s">
        <v>1582</v>
      </c>
      <c r="B2131" t="s">
        <v>1583</v>
      </c>
      <c r="C2131" t="s">
        <v>1584</v>
      </c>
      <c r="D2131" t="s">
        <v>1585</v>
      </c>
      <c r="E2131" t="s">
        <v>1585</v>
      </c>
      <c r="F2131" t="s">
        <v>2280</v>
      </c>
      <c r="G2131" t="s">
        <v>2280</v>
      </c>
      <c r="H2131" t="s">
        <v>1653</v>
      </c>
      <c r="I2131" t="s">
        <v>1654</v>
      </c>
      <c r="J2131" t="s">
        <v>2281</v>
      </c>
      <c r="K2131" s="5" t="s">
        <v>2370</v>
      </c>
      <c r="L2131" s="5" t="str">
        <f t="shared" si="33"/>
        <v>3530198539</v>
      </c>
      <c r="M2131" t="s">
        <v>1590</v>
      </c>
      <c r="N2131" t="s">
        <v>2291</v>
      </c>
      <c r="O2131" t="s">
        <v>2291</v>
      </c>
      <c r="P2131" t="s">
        <v>1593</v>
      </c>
      <c r="Q2131">
        <v>294</v>
      </c>
      <c r="R2131">
        <v>2.71</v>
      </c>
      <c r="S2131" t="s">
        <v>2284</v>
      </c>
      <c r="T2131" s="3" t="s">
        <v>1595</v>
      </c>
      <c r="U2131" t="s">
        <v>1596</v>
      </c>
      <c r="V2131" t="s">
        <v>1741</v>
      </c>
      <c r="Z2131">
        <v>4277836</v>
      </c>
      <c r="AA2131" s="4">
        <v>45966</v>
      </c>
      <c r="AB2131" t="s">
        <v>1598</v>
      </c>
      <c r="AC2131" t="s">
        <v>1598</v>
      </c>
    </row>
    <row r="2132" spans="1:29" x14ac:dyDescent="0.25">
      <c r="A2132" t="s">
        <v>1582</v>
      </c>
      <c r="B2132" t="s">
        <v>1583</v>
      </c>
      <c r="C2132" t="s">
        <v>1584</v>
      </c>
      <c r="D2132" t="s">
        <v>1585</v>
      </c>
      <c r="E2132" t="s">
        <v>1585</v>
      </c>
      <c r="F2132" t="s">
        <v>2865</v>
      </c>
      <c r="G2132" t="s">
        <v>2865</v>
      </c>
      <c r="H2132" t="s">
        <v>1587</v>
      </c>
      <c r="I2132" t="s">
        <v>1588</v>
      </c>
      <c r="J2132" t="s">
        <v>2866</v>
      </c>
      <c r="K2132" s="5" t="s">
        <v>2916</v>
      </c>
      <c r="L2132" s="5" t="str">
        <f t="shared" si="33"/>
        <v>3530198557</v>
      </c>
      <c r="M2132" t="s">
        <v>1590</v>
      </c>
      <c r="N2132" t="s">
        <v>2291</v>
      </c>
      <c r="O2132" t="s">
        <v>2291</v>
      </c>
      <c r="P2132" t="s">
        <v>1593</v>
      </c>
      <c r="Q2132">
        <v>294</v>
      </c>
      <c r="R2132">
        <v>2.71</v>
      </c>
      <c r="S2132" t="s">
        <v>2877</v>
      </c>
      <c r="T2132" s="3" t="s">
        <v>1595</v>
      </c>
      <c r="U2132" t="s">
        <v>1596</v>
      </c>
      <c r="V2132" t="s">
        <v>1741</v>
      </c>
      <c r="Z2132">
        <v>4277836</v>
      </c>
      <c r="AA2132" s="4">
        <v>45966</v>
      </c>
      <c r="AB2132" t="s">
        <v>1598</v>
      </c>
      <c r="AC2132" t="s">
        <v>1598</v>
      </c>
    </row>
    <row r="2133" spans="1:29" x14ac:dyDescent="0.25">
      <c r="A2133" t="s">
        <v>1582</v>
      </c>
      <c r="B2133" t="s">
        <v>1583</v>
      </c>
      <c r="C2133" t="s">
        <v>1584</v>
      </c>
      <c r="D2133" t="s">
        <v>1585</v>
      </c>
      <c r="E2133" t="s">
        <v>1585</v>
      </c>
      <c r="F2133" t="s">
        <v>2865</v>
      </c>
      <c r="G2133" t="s">
        <v>2865</v>
      </c>
      <c r="H2133" t="s">
        <v>1587</v>
      </c>
      <c r="I2133" t="s">
        <v>1588</v>
      </c>
      <c r="J2133" t="s">
        <v>2866</v>
      </c>
      <c r="K2133" s="5" t="s">
        <v>2917</v>
      </c>
      <c r="L2133" s="5" t="str">
        <f t="shared" si="33"/>
        <v>3530198558</v>
      </c>
      <c r="M2133" t="s">
        <v>1590</v>
      </c>
      <c r="N2133" t="s">
        <v>2291</v>
      </c>
      <c r="O2133" t="s">
        <v>2291</v>
      </c>
      <c r="P2133" t="s">
        <v>1593</v>
      </c>
      <c r="Q2133">
        <v>294</v>
      </c>
      <c r="R2133">
        <v>2.71</v>
      </c>
      <c r="S2133" t="s">
        <v>2877</v>
      </c>
      <c r="T2133" s="3" t="s">
        <v>1595</v>
      </c>
      <c r="U2133" t="s">
        <v>1596</v>
      </c>
      <c r="V2133" t="s">
        <v>1741</v>
      </c>
      <c r="Z2133">
        <v>4277836</v>
      </c>
      <c r="AA2133" s="4">
        <v>45966</v>
      </c>
      <c r="AB2133" t="s">
        <v>1598</v>
      </c>
      <c r="AC2133" t="s">
        <v>1598</v>
      </c>
    </row>
    <row r="2134" spans="1:29" x14ac:dyDescent="0.25">
      <c r="A2134" t="s">
        <v>1582</v>
      </c>
      <c r="B2134" t="s">
        <v>1583</v>
      </c>
      <c r="C2134" t="s">
        <v>1584</v>
      </c>
      <c r="D2134" t="s">
        <v>1585</v>
      </c>
      <c r="E2134" t="s">
        <v>1585</v>
      </c>
      <c r="F2134" t="s">
        <v>2865</v>
      </c>
      <c r="G2134" t="s">
        <v>2865</v>
      </c>
      <c r="H2134" t="s">
        <v>1587</v>
      </c>
      <c r="I2134" t="s">
        <v>1588</v>
      </c>
      <c r="J2134" t="s">
        <v>2866</v>
      </c>
      <c r="K2134" s="5" t="s">
        <v>2918</v>
      </c>
      <c r="L2134" s="5" t="str">
        <f t="shared" si="33"/>
        <v>3530198559</v>
      </c>
      <c r="M2134" t="s">
        <v>1590</v>
      </c>
      <c r="N2134" t="s">
        <v>2291</v>
      </c>
      <c r="O2134" t="s">
        <v>2291</v>
      </c>
      <c r="P2134" t="s">
        <v>1593</v>
      </c>
      <c r="Q2134">
        <v>294</v>
      </c>
      <c r="R2134">
        <v>2.71</v>
      </c>
      <c r="S2134" t="s">
        <v>2877</v>
      </c>
      <c r="T2134" s="3" t="s">
        <v>1595</v>
      </c>
      <c r="U2134" t="s">
        <v>1596</v>
      </c>
      <c r="V2134" t="s">
        <v>1741</v>
      </c>
      <c r="Z2134">
        <v>4277836</v>
      </c>
      <c r="AA2134" s="4">
        <v>45966</v>
      </c>
      <c r="AB2134" t="s">
        <v>1598</v>
      </c>
      <c r="AC2134" t="s">
        <v>1598</v>
      </c>
    </row>
    <row r="2135" spans="1:29" x14ac:dyDescent="0.25">
      <c r="A2135" t="s">
        <v>1582</v>
      </c>
      <c r="B2135" t="s">
        <v>1583</v>
      </c>
      <c r="C2135" t="s">
        <v>1584</v>
      </c>
      <c r="D2135" t="s">
        <v>1585</v>
      </c>
      <c r="E2135" t="s">
        <v>1585</v>
      </c>
      <c r="F2135" t="s">
        <v>2865</v>
      </c>
      <c r="G2135" t="s">
        <v>2865</v>
      </c>
      <c r="H2135" t="s">
        <v>1587</v>
      </c>
      <c r="I2135" t="s">
        <v>1588</v>
      </c>
      <c r="J2135" t="s">
        <v>2866</v>
      </c>
      <c r="K2135" s="5" t="s">
        <v>2926</v>
      </c>
      <c r="L2135" s="5" t="str">
        <f t="shared" si="33"/>
        <v>3530198560</v>
      </c>
      <c r="M2135" t="s">
        <v>1590</v>
      </c>
      <c r="N2135" t="s">
        <v>2291</v>
      </c>
      <c r="O2135" t="s">
        <v>2291</v>
      </c>
      <c r="P2135" t="s">
        <v>1593</v>
      </c>
      <c r="Q2135">
        <v>294</v>
      </c>
      <c r="R2135">
        <v>2.71</v>
      </c>
      <c r="S2135" t="s">
        <v>2877</v>
      </c>
      <c r="T2135" s="3" t="s">
        <v>1595</v>
      </c>
      <c r="U2135" t="s">
        <v>1614</v>
      </c>
      <c r="V2135" t="s">
        <v>1741</v>
      </c>
      <c r="Z2135">
        <v>4279657</v>
      </c>
      <c r="AA2135" s="4">
        <v>45968</v>
      </c>
      <c r="AB2135" t="s">
        <v>1598</v>
      </c>
      <c r="AC2135" t="s">
        <v>1598</v>
      </c>
    </row>
    <row r="2136" spans="1:29" x14ac:dyDescent="0.25">
      <c r="A2136" t="s">
        <v>1582</v>
      </c>
      <c r="B2136" t="s">
        <v>1583</v>
      </c>
      <c r="C2136" t="s">
        <v>1584</v>
      </c>
      <c r="D2136" t="s">
        <v>1585</v>
      </c>
      <c r="E2136" t="s">
        <v>1585</v>
      </c>
      <c r="F2136" t="s">
        <v>2865</v>
      </c>
      <c r="G2136" t="s">
        <v>2865</v>
      </c>
      <c r="H2136" t="s">
        <v>1587</v>
      </c>
      <c r="I2136" t="s">
        <v>1588</v>
      </c>
      <c r="J2136" t="s">
        <v>2866</v>
      </c>
      <c r="K2136" s="5" t="s">
        <v>2919</v>
      </c>
      <c r="L2136" s="5" t="str">
        <f t="shared" si="33"/>
        <v>3530198561</v>
      </c>
      <c r="M2136" t="s">
        <v>1590</v>
      </c>
      <c r="N2136" t="s">
        <v>2291</v>
      </c>
      <c r="O2136" t="s">
        <v>2291</v>
      </c>
      <c r="P2136" t="s">
        <v>1593</v>
      </c>
      <c r="Q2136">
        <v>294</v>
      </c>
      <c r="R2136">
        <v>2.71</v>
      </c>
      <c r="S2136" t="s">
        <v>2877</v>
      </c>
      <c r="T2136" s="3" t="s">
        <v>1595</v>
      </c>
      <c r="U2136" t="s">
        <v>1596</v>
      </c>
      <c r="V2136" t="s">
        <v>1741</v>
      </c>
      <c r="Z2136">
        <v>4277836</v>
      </c>
      <c r="AA2136" s="4">
        <v>45966</v>
      </c>
      <c r="AB2136" t="s">
        <v>1598</v>
      </c>
      <c r="AC2136" t="s">
        <v>1598</v>
      </c>
    </row>
    <row r="2137" spans="1:29" x14ac:dyDescent="0.25">
      <c r="A2137" t="s">
        <v>1582</v>
      </c>
      <c r="B2137" t="s">
        <v>1583</v>
      </c>
      <c r="C2137" t="s">
        <v>1584</v>
      </c>
      <c r="D2137" t="s">
        <v>1585</v>
      </c>
      <c r="E2137" t="s">
        <v>1585</v>
      </c>
      <c r="F2137" t="s">
        <v>2865</v>
      </c>
      <c r="G2137" t="s">
        <v>2865</v>
      </c>
      <c r="H2137" t="s">
        <v>1587</v>
      </c>
      <c r="I2137" t="s">
        <v>1588</v>
      </c>
      <c r="J2137" t="s">
        <v>2866</v>
      </c>
      <c r="K2137" s="5" t="s">
        <v>2920</v>
      </c>
      <c r="L2137" s="5" t="str">
        <f t="shared" si="33"/>
        <v>3530198562</v>
      </c>
      <c r="M2137" t="s">
        <v>1590</v>
      </c>
      <c r="N2137" t="s">
        <v>2291</v>
      </c>
      <c r="O2137" t="s">
        <v>2291</v>
      </c>
      <c r="P2137" t="s">
        <v>1593</v>
      </c>
      <c r="Q2137">
        <v>294</v>
      </c>
      <c r="R2137">
        <v>2.71</v>
      </c>
      <c r="S2137" t="s">
        <v>2877</v>
      </c>
      <c r="T2137" s="3" t="s">
        <v>1595</v>
      </c>
      <c r="U2137" t="s">
        <v>1596</v>
      </c>
      <c r="V2137" t="s">
        <v>1741</v>
      </c>
      <c r="Z2137">
        <v>4277836</v>
      </c>
      <c r="AA2137" s="4">
        <v>45966</v>
      </c>
      <c r="AB2137" t="s">
        <v>1598</v>
      </c>
      <c r="AC2137" t="s">
        <v>1598</v>
      </c>
    </row>
    <row r="2138" spans="1:29" x14ac:dyDescent="0.25">
      <c r="A2138" t="s">
        <v>1582</v>
      </c>
      <c r="B2138" t="s">
        <v>1583</v>
      </c>
      <c r="C2138" t="s">
        <v>1584</v>
      </c>
      <c r="D2138" t="s">
        <v>1585</v>
      </c>
      <c r="E2138" t="s">
        <v>1585</v>
      </c>
      <c r="F2138" t="s">
        <v>2865</v>
      </c>
      <c r="G2138" t="s">
        <v>2865</v>
      </c>
      <c r="H2138" t="s">
        <v>1587</v>
      </c>
      <c r="I2138" t="s">
        <v>1588</v>
      </c>
      <c r="J2138" t="s">
        <v>2866</v>
      </c>
      <c r="K2138" s="5" t="s">
        <v>2909</v>
      </c>
      <c r="L2138" s="5" t="str">
        <f t="shared" si="33"/>
        <v>3530198578</v>
      </c>
      <c r="M2138" t="s">
        <v>1590</v>
      </c>
      <c r="N2138" t="s">
        <v>2291</v>
      </c>
      <c r="O2138" t="s">
        <v>2291</v>
      </c>
      <c r="P2138" t="s">
        <v>1593</v>
      </c>
      <c r="Q2138">
        <v>294</v>
      </c>
      <c r="R2138">
        <v>2.71</v>
      </c>
      <c r="S2138" t="s">
        <v>2877</v>
      </c>
      <c r="T2138" s="3" t="s">
        <v>1595</v>
      </c>
      <c r="U2138" t="s">
        <v>1596</v>
      </c>
      <c r="V2138" t="s">
        <v>1741</v>
      </c>
      <c r="Z2138">
        <v>4277836</v>
      </c>
      <c r="AA2138" s="4">
        <v>45966</v>
      </c>
      <c r="AB2138" t="s">
        <v>1598</v>
      </c>
      <c r="AC2138" t="s">
        <v>1598</v>
      </c>
    </row>
    <row r="2139" spans="1:29" x14ac:dyDescent="0.25">
      <c r="A2139" t="s">
        <v>1582</v>
      </c>
      <c r="B2139" t="s">
        <v>1583</v>
      </c>
      <c r="C2139" t="s">
        <v>1584</v>
      </c>
      <c r="D2139" t="s">
        <v>1585</v>
      </c>
      <c r="E2139" t="s">
        <v>1585</v>
      </c>
      <c r="F2139" t="s">
        <v>2865</v>
      </c>
      <c r="G2139" t="s">
        <v>2865</v>
      </c>
      <c r="H2139" t="s">
        <v>1587</v>
      </c>
      <c r="I2139" t="s">
        <v>1588</v>
      </c>
      <c r="J2139" t="s">
        <v>2866</v>
      </c>
      <c r="K2139" s="5" t="s">
        <v>2910</v>
      </c>
      <c r="L2139" s="5" t="str">
        <f t="shared" si="33"/>
        <v>3530198579</v>
      </c>
      <c r="M2139" t="s">
        <v>1590</v>
      </c>
      <c r="N2139" t="s">
        <v>2291</v>
      </c>
      <c r="O2139" t="s">
        <v>2291</v>
      </c>
      <c r="P2139" t="s">
        <v>1593</v>
      </c>
      <c r="Q2139">
        <v>294</v>
      </c>
      <c r="R2139">
        <v>2.71</v>
      </c>
      <c r="S2139" t="s">
        <v>2877</v>
      </c>
      <c r="T2139" s="3" t="s">
        <v>1595</v>
      </c>
      <c r="U2139" t="s">
        <v>1596</v>
      </c>
      <c r="V2139" t="s">
        <v>1741</v>
      </c>
      <c r="Z2139">
        <v>4277836</v>
      </c>
      <c r="AA2139" s="4">
        <v>45966</v>
      </c>
      <c r="AB2139" t="s">
        <v>1598</v>
      </c>
      <c r="AC2139" t="s">
        <v>1598</v>
      </c>
    </row>
    <row r="2140" spans="1:29" x14ac:dyDescent="0.25">
      <c r="A2140" t="s">
        <v>1582</v>
      </c>
      <c r="B2140" t="s">
        <v>1583</v>
      </c>
      <c r="C2140" t="s">
        <v>1584</v>
      </c>
      <c r="D2140" t="s">
        <v>1585</v>
      </c>
      <c r="E2140" t="s">
        <v>1585</v>
      </c>
      <c r="F2140" t="s">
        <v>2865</v>
      </c>
      <c r="G2140" t="s">
        <v>2865</v>
      </c>
      <c r="H2140" t="s">
        <v>1587</v>
      </c>
      <c r="I2140" t="s">
        <v>1588</v>
      </c>
      <c r="J2140" t="s">
        <v>2866</v>
      </c>
      <c r="K2140" s="5" t="s">
        <v>2911</v>
      </c>
      <c r="L2140" s="5" t="str">
        <f t="shared" si="33"/>
        <v>3530198580</v>
      </c>
      <c r="M2140" t="s">
        <v>1590</v>
      </c>
      <c r="N2140" t="s">
        <v>2291</v>
      </c>
      <c r="O2140" t="s">
        <v>2291</v>
      </c>
      <c r="P2140" t="s">
        <v>1593</v>
      </c>
      <c r="Q2140">
        <v>294</v>
      </c>
      <c r="R2140">
        <v>2.71</v>
      </c>
      <c r="S2140" t="s">
        <v>2877</v>
      </c>
      <c r="T2140" s="3" t="s">
        <v>1595</v>
      </c>
      <c r="U2140" t="s">
        <v>1596</v>
      </c>
      <c r="V2140" t="s">
        <v>1741</v>
      </c>
      <c r="Z2140">
        <v>4277836</v>
      </c>
      <c r="AA2140" s="4">
        <v>45966</v>
      </c>
      <c r="AB2140" t="s">
        <v>1598</v>
      </c>
      <c r="AC2140" t="s">
        <v>1598</v>
      </c>
    </row>
    <row r="2141" spans="1:29" x14ac:dyDescent="0.25">
      <c r="A2141" t="s">
        <v>1582</v>
      </c>
      <c r="B2141" t="s">
        <v>1583</v>
      </c>
      <c r="C2141" t="s">
        <v>1584</v>
      </c>
      <c r="D2141" t="s">
        <v>1585</v>
      </c>
      <c r="E2141" t="s">
        <v>1585</v>
      </c>
      <c r="F2141" t="s">
        <v>2865</v>
      </c>
      <c r="G2141" t="s">
        <v>2865</v>
      </c>
      <c r="H2141" t="s">
        <v>1587</v>
      </c>
      <c r="I2141" t="s">
        <v>1588</v>
      </c>
      <c r="J2141" t="s">
        <v>2866</v>
      </c>
      <c r="K2141" s="5" t="s">
        <v>2912</v>
      </c>
      <c r="L2141" s="5" t="str">
        <f t="shared" si="33"/>
        <v>3530198581</v>
      </c>
      <c r="M2141" t="s">
        <v>1590</v>
      </c>
      <c r="N2141" t="s">
        <v>2291</v>
      </c>
      <c r="O2141" t="s">
        <v>2291</v>
      </c>
      <c r="P2141" t="s">
        <v>1593</v>
      </c>
      <c r="Q2141">
        <v>294</v>
      </c>
      <c r="R2141">
        <v>2.71</v>
      </c>
      <c r="S2141" t="s">
        <v>2877</v>
      </c>
      <c r="T2141" s="3" t="s">
        <v>1595</v>
      </c>
      <c r="U2141" t="s">
        <v>1596</v>
      </c>
      <c r="V2141" t="s">
        <v>1741</v>
      </c>
      <c r="Z2141">
        <v>4277836</v>
      </c>
      <c r="AA2141" s="4">
        <v>45966</v>
      </c>
      <c r="AB2141" t="s">
        <v>1598</v>
      </c>
      <c r="AC2141" t="s">
        <v>1598</v>
      </c>
    </row>
    <row r="2142" spans="1:29" x14ac:dyDescent="0.25">
      <c r="A2142" t="s">
        <v>1582</v>
      </c>
      <c r="B2142" t="s">
        <v>1583</v>
      </c>
      <c r="C2142" t="s">
        <v>1584</v>
      </c>
      <c r="D2142" t="s">
        <v>1585</v>
      </c>
      <c r="E2142" t="s">
        <v>1585</v>
      </c>
      <c r="F2142" t="s">
        <v>2024</v>
      </c>
      <c r="G2142" t="s">
        <v>2024</v>
      </c>
      <c r="H2142" t="s">
        <v>1653</v>
      </c>
      <c r="I2142" t="s">
        <v>1654</v>
      </c>
      <c r="J2142" t="s">
        <v>2025</v>
      </c>
      <c r="K2142" s="5" t="s">
        <v>2097</v>
      </c>
      <c r="L2142" s="5" t="str">
        <f t="shared" si="33"/>
        <v>3530198590</v>
      </c>
      <c r="M2142" t="s">
        <v>1590</v>
      </c>
      <c r="N2142" t="s">
        <v>2053</v>
      </c>
      <c r="O2142" t="s">
        <v>2053</v>
      </c>
      <c r="P2142" t="s">
        <v>1593</v>
      </c>
      <c r="Q2142">
        <v>84</v>
      </c>
      <c r="R2142">
        <v>3.032</v>
      </c>
      <c r="S2142" t="s">
        <v>2028</v>
      </c>
      <c r="T2142" s="3" t="s">
        <v>1595</v>
      </c>
      <c r="U2142" t="s">
        <v>1596</v>
      </c>
      <c r="V2142" t="s">
        <v>1741</v>
      </c>
      <c r="Z2142">
        <v>4278478</v>
      </c>
      <c r="AA2142" s="4">
        <v>45966</v>
      </c>
      <c r="AB2142" t="s">
        <v>1598</v>
      </c>
      <c r="AC2142" t="s">
        <v>1598</v>
      </c>
    </row>
    <row r="2143" spans="1:29" x14ac:dyDescent="0.25">
      <c r="A2143" t="s">
        <v>1582</v>
      </c>
      <c r="B2143" t="s">
        <v>1583</v>
      </c>
      <c r="C2143" t="s">
        <v>1584</v>
      </c>
      <c r="D2143" t="s">
        <v>1585</v>
      </c>
      <c r="E2143" t="s">
        <v>1585</v>
      </c>
      <c r="F2143" t="s">
        <v>2024</v>
      </c>
      <c r="G2143" t="s">
        <v>2024</v>
      </c>
      <c r="H2143" t="s">
        <v>1653</v>
      </c>
      <c r="I2143" t="s">
        <v>1654</v>
      </c>
      <c r="J2143" t="s">
        <v>2025</v>
      </c>
      <c r="K2143" s="5" t="s">
        <v>2098</v>
      </c>
      <c r="L2143" s="5" t="str">
        <f t="shared" si="33"/>
        <v>3530198591</v>
      </c>
      <c r="M2143" t="s">
        <v>1590</v>
      </c>
      <c r="N2143" t="s">
        <v>2053</v>
      </c>
      <c r="O2143" t="s">
        <v>2053</v>
      </c>
      <c r="P2143" t="s">
        <v>1593</v>
      </c>
      <c r="Q2143">
        <v>84</v>
      </c>
      <c r="R2143">
        <v>3.032</v>
      </c>
      <c r="S2143" t="s">
        <v>2028</v>
      </c>
      <c r="T2143" s="3" t="s">
        <v>1595</v>
      </c>
      <c r="U2143" t="s">
        <v>1596</v>
      </c>
      <c r="V2143" t="s">
        <v>1741</v>
      </c>
      <c r="Z2143">
        <v>4278478</v>
      </c>
      <c r="AA2143" s="4">
        <v>45966</v>
      </c>
      <c r="AB2143" t="s">
        <v>1598</v>
      </c>
      <c r="AC2143" t="s">
        <v>1598</v>
      </c>
    </row>
    <row r="2144" spans="1:29" x14ac:dyDescent="0.25">
      <c r="A2144" t="s">
        <v>1582</v>
      </c>
      <c r="B2144" t="s">
        <v>1583</v>
      </c>
      <c r="C2144" t="s">
        <v>1584</v>
      </c>
      <c r="D2144" t="s">
        <v>1585</v>
      </c>
      <c r="E2144" t="s">
        <v>1585</v>
      </c>
      <c r="F2144" t="s">
        <v>2024</v>
      </c>
      <c r="G2144" t="s">
        <v>2024</v>
      </c>
      <c r="H2144" t="s">
        <v>1653</v>
      </c>
      <c r="I2144" t="s">
        <v>1654</v>
      </c>
      <c r="J2144" t="s">
        <v>2025</v>
      </c>
      <c r="K2144" s="5" t="s">
        <v>2099</v>
      </c>
      <c r="L2144" s="5" t="str">
        <f t="shared" si="33"/>
        <v>3530198593</v>
      </c>
      <c r="M2144" t="s">
        <v>1590</v>
      </c>
      <c r="N2144" t="s">
        <v>2053</v>
      </c>
      <c r="O2144" t="s">
        <v>2053</v>
      </c>
      <c r="P2144" t="s">
        <v>1593</v>
      </c>
      <c r="Q2144">
        <v>84</v>
      </c>
      <c r="R2144">
        <v>3.032</v>
      </c>
      <c r="S2144" t="s">
        <v>2028</v>
      </c>
      <c r="T2144" s="3" t="s">
        <v>1595</v>
      </c>
      <c r="U2144" t="s">
        <v>1596</v>
      </c>
      <c r="V2144" t="s">
        <v>1741</v>
      </c>
      <c r="Z2144">
        <v>4278478</v>
      </c>
      <c r="AA2144" s="4">
        <v>45966</v>
      </c>
      <c r="AB2144" t="s">
        <v>1598</v>
      </c>
      <c r="AC2144" t="s">
        <v>1598</v>
      </c>
    </row>
    <row r="2145" spans="1:29" x14ac:dyDescent="0.25">
      <c r="A2145" t="s">
        <v>1582</v>
      </c>
      <c r="B2145" t="s">
        <v>1583</v>
      </c>
      <c r="C2145" t="s">
        <v>1584</v>
      </c>
      <c r="D2145" t="s">
        <v>1585</v>
      </c>
      <c r="E2145" t="s">
        <v>1585</v>
      </c>
      <c r="F2145" t="s">
        <v>2024</v>
      </c>
      <c r="G2145" t="s">
        <v>2024</v>
      </c>
      <c r="H2145" t="s">
        <v>1653</v>
      </c>
      <c r="I2145" t="s">
        <v>1654</v>
      </c>
      <c r="J2145" t="s">
        <v>2025</v>
      </c>
      <c r="K2145" s="5" t="s">
        <v>2119</v>
      </c>
      <c r="L2145" s="5" t="str">
        <f t="shared" si="33"/>
        <v>3530198594</v>
      </c>
      <c r="M2145" t="s">
        <v>1590</v>
      </c>
      <c r="N2145" t="s">
        <v>2053</v>
      </c>
      <c r="O2145" t="s">
        <v>2053</v>
      </c>
      <c r="P2145" t="s">
        <v>1593</v>
      </c>
      <c r="Q2145">
        <v>84</v>
      </c>
      <c r="R2145">
        <v>3.032</v>
      </c>
      <c r="S2145" t="s">
        <v>2028</v>
      </c>
      <c r="T2145" s="3" t="s">
        <v>1602</v>
      </c>
      <c r="U2145" t="s">
        <v>1701</v>
      </c>
      <c r="V2145" t="s">
        <v>1741</v>
      </c>
      <c r="Z2145">
        <v>4277478</v>
      </c>
      <c r="AA2145" s="4">
        <v>45965</v>
      </c>
      <c r="AB2145" t="s">
        <v>1598</v>
      </c>
      <c r="AC2145" t="s">
        <v>1598</v>
      </c>
    </row>
    <row r="2146" spans="1:29" x14ac:dyDescent="0.25">
      <c r="A2146" t="s">
        <v>1582</v>
      </c>
      <c r="B2146" t="s">
        <v>1583</v>
      </c>
      <c r="C2146" t="s">
        <v>1584</v>
      </c>
      <c r="D2146" t="s">
        <v>1585</v>
      </c>
      <c r="E2146" t="s">
        <v>1585</v>
      </c>
      <c r="F2146" t="s">
        <v>2024</v>
      </c>
      <c r="G2146" t="s">
        <v>2024</v>
      </c>
      <c r="H2146" t="s">
        <v>1653</v>
      </c>
      <c r="I2146" t="s">
        <v>1654</v>
      </c>
      <c r="J2146" t="s">
        <v>2025</v>
      </c>
      <c r="K2146" s="5" t="s">
        <v>2112</v>
      </c>
      <c r="L2146" s="5" t="str">
        <f t="shared" si="33"/>
        <v>3530198608</v>
      </c>
      <c r="M2146" t="s">
        <v>1590</v>
      </c>
      <c r="N2146" t="s">
        <v>2053</v>
      </c>
      <c r="O2146" t="s">
        <v>2053</v>
      </c>
      <c r="P2146" t="s">
        <v>1593</v>
      </c>
      <c r="Q2146">
        <v>84</v>
      </c>
      <c r="R2146">
        <v>3.032</v>
      </c>
      <c r="S2146" t="s">
        <v>2028</v>
      </c>
      <c r="T2146" s="3" t="s">
        <v>1595</v>
      </c>
      <c r="U2146" t="s">
        <v>1596</v>
      </c>
      <c r="V2146" t="s">
        <v>1741</v>
      </c>
      <c r="Z2146">
        <v>4277941</v>
      </c>
      <c r="AA2146" s="4">
        <v>45966</v>
      </c>
      <c r="AB2146" t="s">
        <v>1598</v>
      </c>
      <c r="AC2146" t="s">
        <v>1598</v>
      </c>
    </row>
    <row r="2147" spans="1:29" x14ac:dyDescent="0.25">
      <c r="A2147" t="s">
        <v>1582</v>
      </c>
      <c r="B2147" t="s">
        <v>1583</v>
      </c>
      <c r="C2147" t="s">
        <v>1584</v>
      </c>
      <c r="D2147" t="s">
        <v>1585</v>
      </c>
      <c r="E2147" t="s">
        <v>1585</v>
      </c>
      <c r="F2147" t="s">
        <v>2865</v>
      </c>
      <c r="G2147" t="s">
        <v>2865</v>
      </c>
      <c r="H2147" t="s">
        <v>1587</v>
      </c>
      <c r="I2147" t="s">
        <v>1588</v>
      </c>
      <c r="J2147" t="s">
        <v>2866</v>
      </c>
      <c r="K2147" s="5" t="s">
        <v>2913</v>
      </c>
      <c r="L2147" s="5" t="str">
        <f t="shared" si="33"/>
        <v>3530208589</v>
      </c>
      <c r="M2147" t="s">
        <v>1590</v>
      </c>
      <c r="N2147" t="s">
        <v>2291</v>
      </c>
      <c r="O2147" t="s">
        <v>2291</v>
      </c>
      <c r="P2147" t="s">
        <v>1593</v>
      </c>
      <c r="Q2147">
        <v>294</v>
      </c>
      <c r="R2147">
        <v>2.71</v>
      </c>
      <c r="S2147" t="s">
        <v>2877</v>
      </c>
      <c r="T2147" s="3" t="s">
        <v>1595</v>
      </c>
      <c r="U2147" t="s">
        <v>1596</v>
      </c>
      <c r="V2147" t="s">
        <v>1741</v>
      </c>
      <c r="Z2147">
        <v>4279576</v>
      </c>
      <c r="AA2147" s="4">
        <v>45967</v>
      </c>
      <c r="AB2147" t="s">
        <v>1598</v>
      </c>
      <c r="AC2147" t="s">
        <v>1598</v>
      </c>
    </row>
    <row r="2148" spans="1:29" x14ac:dyDescent="0.25">
      <c r="A2148" t="s">
        <v>1582</v>
      </c>
      <c r="B2148" t="s">
        <v>1583</v>
      </c>
      <c r="C2148" t="s">
        <v>1584</v>
      </c>
      <c r="D2148" t="s">
        <v>1585</v>
      </c>
      <c r="E2148" t="s">
        <v>1585</v>
      </c>
      <c r="F2148" t="s">
        <v>2865</v>
      </c>
      <c r="G2148" t="s">
        <v>2865</v>
      </c>
      <c r="H2148" t="s">
        <v>1587</v>
      </c>
      <c r="I2148" t="s">
        <v>1588</v>
      </c>
      <c r="J2148" t="s">
        <v>2866</v>
      </c>
      <c r="K2148" s="5" t="s">
        <v>2914</v>
      </c>
      <c r="L2148" s="5" t="str">
        <f t="shared" si="33"/>
        <v>3530208591</v>
      </c>
      <c r="M2148" t="s">
        <v>1590</v>
      </c>
      <c r="N2148" t="s">
        <v>2291</v>
      </c>
      <c r="O2148" t="s">
        <v>2291</v>
      </c>
      <c r="P2148" t="s">
        <v>1593</v>
      </c>
      <c r="Q2148">
        <v>294</v>
      </c>
      <c r="R2148">
        <v>2.71</v>
      </c>
      <c r="S2148" t="s">
        <v>2877</v>
      </c>
      <c r="T2148" s="3" t="s">
        <v>1595</v>
      </c>
      <c r="U2148" t="s">
        <v>1596</v>
      </c>
      <c r="V2148" t="s">
        <v>1741</v>
      </c>
      <c r="Z2148">
        <v>4279576</v>
      </c>
      <c r="AA2148" s="4">
        <v>45967</v>
      </c>
      <c r="AB2148" t="s">
        <v>1598</v>
      </c>
      <c r="AC2148" t="s">
        <v>1598</v>
      </c>
    </row>
    <row r="2149" spans="1:29" x14ac:dyDescent="0.25">
      <c r="A2149" t="s">
        <v>1582</v>
      </c>
      <c r="B2149" t="s">
        <v>1583</v>
      </c>
      <c r="C2149" t="s">
        <v>1584</v>
      </c>
      <c r="D2149" t="s">
        <v>1585</v>
      </c>
      <c r="E2149" t="s">
        <v>1585</v>
      </c>
      <c r="F2149" t="s">
        <v>2865</v>
      </c>
      <c r="G2149" t="s">
        <v>2865</v>
      </c>
      <c r="H2149" t="s">
        <v>1587</v>
      </c>
      <c r="I2149" t="s">
        <v>1588</v>
      </c>
      <c r="J2149" t="s">
        <v>2866</v>
      </c>
      <c r="K2149" s="5" t="s">
        <v>2903</v>
      </c>
      <c r="L2149" s="5" t="str">
        <f t="shared" si="33"/>
        <v>3530208592</v>
      </c>
      <c r="M2149" t="s">
        <v>1590</v>
      </c>
      <c r="N2149" t="s">
        <v>2291</v>
      </c>
      <c r="O2149" t="s">
        <v>2291</v>
      </c>
      <c r="P2149" t="s">
        <v>1593</v>
      </c>
      <c r="Q2149">
        <v>294</v>
      </c>
      <c r="R2149">
        <v>2.71</v>
      </c>
      <c r="S2149" t="s">
        <v>2877</v>
      </c>
      <c r="T2149" s="3" t="s">
        <v>1595</v>
      </c>
      <c r="U2149" t="s">
        <v>1596</v>
      </c>
      <c r="V2149" t="s">
        <v>1741</v>
      </c>
      <c r="Z2149">
        <v>4279576</v>
      </c>
      <c r="AA2149" s="4">
        <v>45967</v>
      </c>
      <c r="AB2149" t="s">
        <v>1598</v>
      </c>
      <c r="AC2149" t="s">
        <v>1598</v>
      </c>
    </row>
    <row r="2150" spans="1:29" x14ac:dyDescent="0.25">
      <c r="A2150" t="s">
        <v>1582</v>
      </c>
      <c r="B2150" t="s">
        <v>1583</v>
      </c>
      <c r="C2150" t="s">
        <v>1584</v>
      </c>
      <c r="D2150" t="s">
        <v>1585</v>
      </c>
      <c r="E2150" t="s">
        <v>1585</v>
      </c>
      <c r="F2150" t="s">
        <v>2865</v>
      </c>
      <c r="G2150" t="s">
        <v>2865</v>
      </c>
      <c r="H2150" t="s">
        <v>1587</v>
      </c>
      <c r="I2150" t="s">
        <v>1588</v>
      </c>
      <c r="J2150" t="s">
        <v>2866</v>
      </c>
      <c r="K2150" s="5" t="s">
        <v>2904</v>
      </c>
      <c r="L2150" s="5" t="str">
        <f t="shared" si="33"/>
        <v>3530208593</v>
      </c>
      <c r="M2150" t="s">
        <v>1590</v>
      </c>
      <c r="N2150" t="s">
        <v>2291</v>
      </c>
      <c r="O2150" t="s">
        <v>2291</v>
      </c>
      <c r="P2150" t="s">
        <v>1593</v>
      </c>
      <c r="Q2150">
        <v>294</v>
      </c>
      <c r="R2150">
        <v>2.71</v>
      </c>
      <c r="S2150" t="s">
        <v>2877</v>
      </c>
      <c r="T2150" s="3" t="s">
        <v>1595</v>
      </c>
      <c r="U2150" t="s">
        <v>1596</v>
      </c>
      <c r="V2150" t="s">
        <v>1741</v>
      </c>
      <c r="Z2150">
        <v>4279576</v>
      </c>
      <c r="AA2150" s="4">
        <v>45967</v>
      </c>
      <c r="AB2150" t="s">
        <v>1598</v>
      </c>
      <c r="AC2150" t="s">
        <v>1598</v>
      </c>
    </row>
    <row r="2151" spans="1:29" x14ac:dyDescent="0.25">
      <c r="A2151" t="s">
        <v>1582</v>
      </c>
      <c r="B2151" t="s">
        <v>1583</v>
      </c>
      <c r="C2151" t="s">
        <v>1584</v>
      </c>
      <c r="D2151" t="s">
        <v>1585</v>
      </c>
      <c r="E2151" t="s">
        <v>1585</v>
      </c>
      <c r="F2151" t="s">
        <v>2865</v>
      </c>
      <c r="G2151" t="s">
        <v>2865</v>
      </c>
      <c r="H2151" t="s">
        <v>1587</v>
      </c>
      <c r="I2151" t="s">
        <v>1588</v>
      </c>
      <c r="J2151" t="s">
        <v>2866</v>
      </c>
      <c r="K2151" s="5" t="s">
        <v>2905</v>
      </c>
      <c r="L2151" s="5" t="str">
        <f t="shared" si="33"/>
        <v>3530208594</v>
      </c>
      <c r="M2151" t="s">
        <v>1590</v>
      </c>
      <c r="N2151" t="s">
        <v>2291</v>
      </c>
      <c r="O2151" t="s">
        <v>2291</v>
      </c>
      <c r="P2151" t="s">
        <v>1593</v>
      </c>
      <c r="Q2151">
        <v>294</v>
      </c>
      <c r="R2151">
        <v>2.71</v>
      </c>
      <c r="S2151" t="s">
        <v>2877</v>
      </c>
      <c r="T2151" s="3" t="s">
        <v>1595</v>
      </c>
      <c r="U2151" t="s">
        <v>1596</v>
      </c>
      <c r="V2151" t="s">
        <v>1741</v>
      </c>
      <c r="Z2151">
        <v>4279576</v>
      </c>
      <c r="AA2151" s="4">
        <v>45967</v>
      </c>
      <c r="AB2151" t="s">
        <v>1598</v>
      </c>
      <c r="AC2151" t="s">
        <v>1598</v>
      </c>
    </row>
    <row r="2152" spans="1:29" x14ac:dyDescent="0.25">
      <c r="A2152" t="s">
        <v>1582</v>
      </c>
      <c r="B2152" t="s">
        <v>1583</v>
      </c>
      <c r="C2152" t="s">
        <v>1584</v>
      </c>
      <c r="D2152" t="s">
        <v>1585</v>
      </c>
      <c r="E2152" t="s">
        <v>1585</v>
      </c>
      <c r="F2152" t="s">
        <v>2865</v>
      </c>
      <c r="G2152" t="s">
        <v>2865</v>
      </c>
      <c r="H2152" t="s">
        <v>1587</v>
      </c>
      <c r="I2152" t="s">
        <v>1588</v>
      </c>
      <c r="J2152" t="s">
        <v>2866</v>
      </c>
      <c r="K2152" s="5" t="s">
        <v>2906</v>
      </c>
      <c r="L2152" s="5" t="str">
        <f t="shared" si="33"/>
        <v>3530208600</v>
      </c>
      <c r="M2152" t="s">
        <v>1590</v>
      </c>
      <c r="N2152" t="s">
        <v>2291</v>
      </c>
      <c r="O2152" t="s">
        <v>2291</v>
      </c>
      <c r="P2152" t="s">
        <v>1593</v>
      </c>
      <c r="Q2152">
        <v>294</v>
      </c>
      <c r="R2152">
        <v>2.71</v>
      </c>
      <c r="S2152" t="s">
        <v>2877</v>
      </c>
      <c r="T2152" s="3" t="s">
        <v>1595</v>
      </c>
      <c r="U2152" t="s">
        <v>1596</v>
      </c>
      <c r="V2152" t="s">
        <v>1741</v>
      </c>
      <c r="Z2152">
        <v>4279576</v>
      </c>
      <c r="AA2152" s="4">
        <v>45967</v>
      </c>
      <c r="AB2152" t="s">
        <v>1598</v>
      </c>
      <c r="AC2152" t="s">
        <v>1598</v>
      </c>
    </row>
    <row r="2153" spans="1:29" x14ac:dyDescent="0.25">
      <c r="A2153" t="s">
        <v>1582</v>
      </c>
      <c r="B2153" t="s">
        <v>1583</v>
      </c>
      <c r="C2153" t="s">
        <v>1584</v>
      </c>
      <c r="D2153" t="s">
        <v>1585</v>
      </c>
      <c r="E2153" t="s">
        <v>1585</v>
      </c>
      <c r="F2153" t="s">
        <v>2865</v>
      </c>
      <c r="G2153" t="s">
        <v>2865</v>
      </c>
      <c r="H2153" t="s">
        <v>1587</v>
      </c>
      <c r="I2153" t="s">
        <v>1588</v>
      </c>
      <c r="J2153" t="s">
        <v>2866</v>
      </c>
      <c r="K2153" s="5" t="s">
        <v>2907</v>
      </c>
      <c r="L2153" s="5" t="str">
        <f t="shared" si="33"/>
        <v>3530208622</v>
      </c>
      <c r="M2153" t="s">
        <v>1590</v>
      </c>
      <c r="N2153" t="s">
        <v>2291</v>
      </c>
      <c r="O2153" t="s">
        <v>2291</v>
      </c>
      <c r="P2153" t="s">
        <v>1593</v>
      </c>
      <c r="Q2153">
        <v>294</v>
      </c>
      <c r="R2153">
        <v>2.71</v>
      </c>
      <c r="S2153" t="s">
        <v>2877</v>
      </c>
      <c r="T2153" s="3" t="s">
        <v>1595</v>
      </c>
      <c r="U2153" t="s">
        <v>1596</v>
      </c>
      <c r="V2153" t="s">
        <v>1741</v>
      </c>
      <c r="Z2153">
        <v>4279576</v>
      </c>
      <c r="AA2153" s="4">
        <v>45967</v>
      </c>
      <c r="AB2153" t="s">
        <v>1598</v>
      </c>
      <c r="AC2153" t="s">
        <v>1598</v>
      </c>
    </row>
    <row r="2154" spans="1:29" x14ac:dyDescent="0.25">
      <c r="A2154" t="s">
        <v>1582</v>
      </c>
      <c r="B2154" t="s">
        <v>1583</v>
      </c>
      <c r="C2154" t="s">
        <v>1584</v>
      </c>
      <c r="D2154" t="s">
        <v>1585</v>
      </c>
      <c r="E2154" t="s">
        <v>1585</v>
      </c>
      <c r="F2154" t="s">
        <v>2865</v>
      </c>
      <c r="G2154" t="s">
        <v>2865</v>
      </c>
      <c r="H2154" t="s">
        <v>1587</v>
      </c>
      <c r="I2154" t="s">
        <v>1588</v>
      </c>
      <c r="J2154" t="s">
        <v>2866</v>
      </c>
      <c r="K2154" s="5" t="s">
        <v>2908</v>
      </c>
      <c r="L2154" s="5" t="str">
        <f t="shared" si="33"/>
        <v>3530208623</v>
      </c>
      <c r="M2154" t="s">
        <v>1590</v>
      </c>
      <c r="N2154" t="s">
        <v>2291</v>
      </c>
      <c r="O2154" t="s">
        <v>2291</v>
      </c>
      <c r="P2154" t="s">
        <v>1593</v>
      </c>
      <c r="Q2154">
        <v>294</v>
      </c>
      <c r="R2154">
        <v>2.71</v>
      </c>
      <c r="S2154" t="s">
        <v>2877</v>
      </c>
      <c r="T2154" s="3" t="s">
        <v>1595</v>
      </c>
      <c r="U2154" t="s">
        <v>1596</v>
      </c>
      <c r="V2154" t="s">
        <v>1741</v>
      </c>
      <c r="Z2154">
        <v>4279576</v>
      </c>
      <c r="AA2154" s="4">
        <v>45967</v>
      </c>
      <c r="AB2154" t="s">
        <v>1598</v>
      </c>
      <c r="AC2154" t="s">
        <v>1598</v>
      </c>
    </row>
    <row r="2155" spans="1:29" x14ac:dyDescent="0.25">
      <c r="A2155" t="s">
        <v>1582</v>
      </c>
      <c r="B2155" t="s">
        <v>1583</v>
      </c>
      <c r="C2155" t="s">
        <v>1584</v>
      </c>
      <c r="D2155" t="s">
        <v>1585</v>
      </c>
      <c r="E2155" t="s">
        <v>1585</v>
      </c>
      <c r="F2155" t="s">
        <v>1797</v>
      </c>
      <c r="G2155" t="s">
        <v>1797</v>
      </c>
      <c r="H2155" t="s">
        <v>1653</v>
      </c>
      <c r="I2155" t="s">
        <v>1654</v>
      </c>
      <c r="J2155" t="s">
        <v>1798</v>
      </c>
      <c r="K2155" s="5" t="s">
        <v>4456</v>
      </c>
      <c r="L2155" s="5" t="str">
        <f t="shared" si="33"/>
        <v>3530208700</v>
      </c>
      <c r="M2155" t="s">
        <v>1590</v>
      </c>
      <c r="N2155" t="s">
        <v>1591</v>
      </c>
      <c r="O2155" t="s">
        <v>1656</v>
      </c>
      <c r="P2155" t="s">
        <v>1593</v>
      </c>
      <c r="Q2155">
        <v>455</v>
      </c>
      <c r="R2155">
        <v>2.5550000000000002</v>
      </c>
      <c r="S2155" t="s">
        <v>1801</v>
      </c>
      <c r="T2155" s="3" t="s">
        <v>1602</v>
      </c>
      <c r="U2155" t="s">
        <v>1701</v>
      </c>
      <c r="V2155" t="s">
        <v>1741</v>
      </c>
      <c r="Z2155">
        <v>4277525</v>
      </c>
      <c r="AA2155" s="4">
        <v>45965</v>
      </c>
      <c r="AB2155" t="s">
        <v>1598</v>
      </c>
      <c r="AC2155" t="s">
        <v>1598</v>
      </c>
    </row>
    <row r="2156" spans="1:29" x14ac:dyDescent="0.25">
      <c r="A2156" t="s">
        <v>1582</v>
      </c>
      <c r="B2156" t="s">
        <v>1583</v>
      </c>
      <c r="C2156" t="s">
        <v>1584</v>
      </c>
      <c r="D2156" t="s">
        <v>1585</v>
      </c>
      <c r="E2156" t="s">
        <v>1585</v>
      </c>
      <c r="F2156" t="s">
        <v>2865</v>
      </c>
      <c r="G2156" t="s">
        <v>2865</v>
      </c>
      <c r="H2156" t="s">
        <v>1587</v>
      </c>
      <c r="I2156" t="s">
        <v>1588</v>
      </c>
      <c r="J2156" t="s">
        <v>2866</v>
      </c>
      <c r="K2156" s="5" t="s">
        <v>3108</v>
      </c>
      <c r="L2156" s="5" t="str">
        <f t="shared" si="33"/>
        <v>3530208884</v>
      </c>
      <c r="M2156" t="s">
        <v>1590</v>
      </c>
      <c r="N2156" t="s">
        <v>2214</v>
      </c>
      <c r="O2156" t="s">
        <v>2868</v>
      </c>
      <c r="P2156" t="s">
        <v>1593</v>
      </c>
      <c r="Q2156">
        <v>300</v>
      </c>
      <c r="R2156">
        <v>2.52</v>
      </c>
      <c r="S2156" t="s">
        <v>2869</v>
      </c>
      <c r="T2156" s="3" t="s">
        <v>1602</v>
      </c>
      <c r="U2156" t="s">
        <v>1596</v>
      </c>
      <c r="V2156" t="s">
        <v>1741</v>
      </c>
      <c r="Z2156">
        <v>4281248</v>
      </c>
      <c r="AA2156" s="4">
        <v>45971</v>
      </c>
      <c r="AB2156" t="s">
        <v>1598</v>
      </c>
      <c r="AC2156" t="s">
        <v>1598</v>
      </c>
    </row>
    <row r="2157" spans="1:29" x14ac:dyDescent="0.25">
      <c r="A2157" t="s">
        <v>1582</v>
      </c>
      <c r="B2157" t="s">
        <v>1583</v>
      </c>
      <c r="C2157" t="s">
        <v>1584</v>
      </c>
      <c r="D2157" t="s">
        <v>1585</v>
      </c>
      <c r="E2157" t="s">
        <v>1585</v>
      </c>
      <c r="F2157" t="s">
        <v>2865</v>
      </c>
      <c r="G2157" t="s">
        <v>2865</v>
      </c>
      <c r="H2157" t="s">
        <v>1587</v>
      </c>
      <c r="I2157" t="s">
        <v>1588</v>
      </c>
      <c r="J2157" t="s">
        <v>2866</v>
      </c>
      <c r="K2157" s="5" t="s">
        <v>3109</v>
      </c>
      <c r="L2157" s="5" t="str">
        <f t="shared" si="33"/>
        <v>3530208885</v>
      </c>
      <c r="M2157" t="s">
        <v>1590</v>
      </c>
      <c r="N2157" t="s">
        <v>2214</v>
      </c>
      <c r="O2157" t="s">
        <v>2868</v>
      </c>
      <c r="P2157" t="s">
        <v>1593</v>
      </c>
      <c r="Q2157">
        <v>300</v>
      </c>
      <c r="R2157">
        <v>2.52</v>
      </c>
      <c r="S2157" t="s">
        <v>2869</v>
      </c>
      <c r="T2157" s="3" t="s">
        <v>1602</v>
      </c>
      <c r="U2157" t="s">
        <v>1596</v>
      </c>
      <c r="V2157" t="s">
        <v>1741</v>
      </c>
      <c r="Z2157">
        <v>4281248</v>
      </c>
      <c r="AA2157" s="4">
        <v>45971</v>
      </c>
      <c r="AB2157" t="s">
        <v>1598</v>
      </c>
      <c r="AC2157" t="s">
        <v>1598</v>
      </c>
    </row>
    <row r="2158" spans="1:29" x14ac:dyDescent="0.25">
      <c r="A2158" t="s">
        <v>1582</v>
      </c>
      <c r="B2158" t="s">
        <v>1583</v>
      </c>
      <c r="C2158" t="s">
        <v>1584</v>
      </c>
      <c r="D2158" t="s">
        <v>1585</v>
      </c>
      <c r="E2158" t="s">
        <v>1585</v>
      </c>
      <c r="F2158" t="s">
        <v>2865</v>
      </c>
      <c r="G2158" t="s">
        <v>2865</v>
      </c>
      <c r="H2158" t="s">
        <v>1587</v>
      </c>
      <c r="I2158" t="s">
        <v>1588</v>
      </c>
      <c r="J2158" t="s">
        <v>2866</v>
      </c>
      <c r="K2158" s="5" t="s">
        <v>3083</v>
      </c>
      <c r="L2158" s="5" t="str">
        <f t="shared" si="33"/>
        <v>3530208886</v>
      </c>
      <c r="M2158" t="s">
        <v>1590</v>
      </c>
      <c r="N2158" t="s">
        <v>2214</v>
      </c>
      <c r="O2158" t="s">
        <v>2868</v>
      </c>
      <c r="P2158" t="s">
        <v>1593</v>
      </c>
      <c r="Q2158">
        <v>300</v>
      </c>
      <c r="R2158">
        <v>2.52</v>
      </c>
      <c r="S2158" t="s">
        <v>2869</v>
      </c>
      <c r="T2158" s="3" t="s">
        <v>1602</v>
      </c>
      <c r="U2158" t="s">
        <v>1596</v>
      </c>
      <c r="V2158" t="s">
        <v>1741</v>
      </c>
      <c r="Z2158">
        <v>4281243</v>
      </c>
      <c r="AA2158" s="4">
        <v>45971</v>
      </c>
      <c r="AB2158" t="s">
        <v>1598</v>
      </c>
      <c r="AC2158" t="s">
        <v>1598</v>
      </c>
    </row>
    <row r="2159" spans="1:29" x14ac:dyDescent="0.25">
      <c r="A2159" t="s">
        <v>1582</v>
      </c>
      <c r="B2159" t="s">
        <v>1583</v>
      </c>
      <c r="C2159" t="s">
        <v>1584</v>
      </c>
      <c r="D2159" t="s">
        <v>1585</v>
      </c>
      <c r="E2159" t="s">
        <v>1585</v>
      </c>
      <c r="F2159" t="s">
        <v>2865</v>
      </c>
      <c r="G2159" t="s">
        <v>2865</v>
      </c>
      <c r="H2159" t="s">
        <v>1587</v>
      </c>
      <c r="I2159" t="s">
        <v>1588</v>
      </c>
      <c r="J2159" t="s">
        <v>2866</v>
      </c>
      <c r="K2159" s="5" t="s">
        <v>3117</v>
      </c>
      <c r="L2159" s="5" t="str">
        <f t="shared" si="33"/>
        <v>3530208887</v>
      </c>
      <c r="M2159" t="s">
        <v>1590</v>
      </c>
      <c r="N2159" t="s">
        <v>2214</v>
      </c>
      <c r="O2159" t="s">
        <v>2868</v>
      </c>
      <c r="P2159" t="s">
        <v>1593</v>
      </c>
      <c r="Q2159">
        <v>300</v>
      </c>
      <c r="R2159">
        <v>2.52</v>
      </c>
      <c r="S2159" t="s">
        <v>2869</v>
      </c>
      <c r="T2159" s="3" t="s">
        <v>1595</v>
      </c>
      <c r="U2159" t="s">
        <v>1614</v>
      </c>
      <c r="V2159" t="s">
        <v>1741</v>
      </c>
      <c r="Z2159">
        <v>4279657</v>
      </c>
      <c r="AA2159" s="4">
        <v>45968</v>
      </c>
      <c r="AB2159" t="s">
        <v>1598</v>
      </c>
      <c r="AC2159" t="s">
        <v>1598</v>
      </c>
    </row>
    <row r="2160" spans="1:29" x14ac:dyDescent="0.25">
      <c r="A2160" t="s">
        <v>1582</v>
      </c>
      <c r="B2160" t="s">
        <v>1583</v>
      </c>
      <c r="C2160" t="s">
        <v>1584</v>
      </c>
      <c r="D2160" t="s">
        <v>1585</v>
      </c>
      <c r="E2160" t="s">
        <v>1585</v>
      </c>
      <c r="F2160" t="s">
        <v>2865</v>
      </c>
      <c r="G2160" t="s">
        <v>2865</v>
      </c>
      <c r="H2160" t="s">
        <v>1587</v>
      </c>
      <c r="I2160" t="s">
        <v>1588</v>
      </c>
      <c r="J2160" t="s">
        <v>2866</v>
      </c>
      <c r="K2160" s="5" t="s">
        <v>3110</v>
      </c>
      <c r="L2160" s="5" t="str">
        <f t="shared" si="33"/>
        <v>3530208888</v>
      </c>
      <c r="M2160" t="s">
        <v>1590</v>
      </c>
      <c r="N2160" t="s">
        <v>2214</v>
      </c>
      <c r="O2160" t="s">
        <v>2868</v>
      </c>
      <c r="P2160" t="s">
        <v>1593</v>
      </c>
      <c r="Q2160">
        <v>300</v>
      </c>
      <c r="R2160">
        <v>2.52</v>
      </c>
      <c r="S2160" t="s">
        <v>2869</v>
      </c>
      <c r="T2160" s="3" t="s">
        <v>1602</v>
      </c>
      <c r="U2160" t="s">
        <v>1596</v>
      </c>
      <c r="V2160" t="s">
        <v>1741</v>
      </c>
      <c r="Z2160">
        <v>4281248</v>
      </c>
      <c r="AA2160" s="4">
        <v>45971</v>
      </c>
      <c r="AB2160" t="s">
        <v>1598</v>
      </c>
      <c r="AC2160" t="s">
        <v>1598</v>
      </c>
    </row>
    <row r="2161" spans="1:29" x14ac:dyDescent="0.25">
      <c r="A2161" t="s">
        <v>1582</v>
      </c>
      <c r="B2161" t="s">
        <v>1583</v>
      </c>
      <c r="C2161" t="s">
        <v>1584</v>
      </c>
      <c r="D2161" t="s">
        <v>1585</v>
      </c>
      <c r="E2161" t="s">
        <v>1585</v>
      </c>
      <c r="F2161" t="s">
        <v>2865</v>
      </c>
      <c r="G2161" t="s">
        <v>2865</v>
      </c>
      <c r="H2161" t="s">
        <v>1587</v>
      </c>
      <c r="I2161" t="s">
        <v>1588</v>
      </c>
      <c r="J2161" t="s">
        <v>2866</v>
      </c>
      <c r="K2161" s="5" t="s">
        <v>3111</v>
      </c>
      <c r="L2161" s="5" t="str">
        <f t="shared" si="33"/>
        <v>3530208889</v>
      </c>
      <c r="M2161" t="s">
        <v>1590</v>
      </c>
      <c r="N2161" t="s">
        <v>2214</v>
      </c>
      <c r="O2161" t="s">
        <v>2868</v>
      </c>
      <c r="P2161" t="s">
        <v>1593</v>
      </c>
      <c r="Q2161">
        <v>300</v>
      </c>
      <c r="R2161">
        <v>2.52</v>
      </c>
      <c r="S2161" t="s">
        <v>2869</v>
      </c>
      <c r="T2161" s="3" t="s">
        <v>1602</v>
      </c>
      <c r="U2161" t="s">
        <v>1596</v>
      </c>
      <c r="V2161" t="s">
        <v>1741</v>
      </c>
      <c r="Z2161">
        <v>4281248</v>
      </c>
      <c r="AA2161" s="4">
        <v>45971</v>
      </c>
      <c r="AB2161" t="s">
        <v>1598</v>
      </c>
      <c r="AC2161" t="s">
        <v>1598</v>
      </c>
    </row>
    <row r="2162" spans="1:29" x14ac:dyDescent="0.25">
      <c r="A2162" t="s">
        <v>1582</v>
      </c>
      <c r="B2162" t="s">
        <v>1583</v>
      </c>
      <c r="C2162" t="s">
        <v>1584</v>
      </c>
      <c r="D2162" t="s">
        <v>1585</v>
      </c>
      <c r="E2162" t="s">
        <v>1585</v>
      </c>
      <c r="F2162" t="s">
        <v>2865</v>
      </c>
      <c r="G2162" t="s">
        <v>2865</v>
      </c>
      <c r="H2162" t="s">
        <v>1587</v>
      </c>
      <c r="I2162" t="s">
        <v>1588</v>
      </c>
      <c r="J2162" t="s">
        <v>2866</v>
      </c>
      <c r="K2162" s="5" t="s">
        <v>3118</v>
      </c>
      <c r="L2162" s="5" t="str">
        <f t="shared" si="33"/>
        <v>3530208890</v>
      </c>
      <c r="M2162" t="s">
        <v>1590</v>
      </c>
      <c r="N2162" t="s">
        <v>2214</v>
      </c>
      <c r="O2162" t="s">
        <v>2868</v>
      </c>
      <c r="P2162" t="s">
        <v>1593</v>
      </c>
      <c r="Q2162">
        <v>300</v>
      </c>
      <c r="R2162">
        <v>2.52</v>
      </c>
      <c r="S2162" t="s">
        <v>2869</v>
      </c>
      <c r="T2162" s="3" t="s">
        <v>1595</v>
      </c>
      <c r="U2162" t="s">
        <v>1614</v>
      </c>
      <c r="V2162" t="s">
        <v>1741</v>
      </c>
      <c r="Z2162">
        <v>4279657</v>
      </c>
      <c r="AA2162" s="4">
        <v>45968</v>
      </c>
      <c r="AB2162" t="s">
        <v>1598</v>
      </c>
      <c r="AC2162" t="s">
        <v>1598</v>
      </c>
    </row>
    <row r="2163" spans="1:29" x14ac:dyDescent="0.25">
      <c r="A2163" t="s">
        <v>1582</v>
      </c>
      <c r="B2163" t="s">
        <v>1583</v>
      </c>
      <c r="C2163" t="s">
        <v>1584</v>
      </c>
      <c r="D2163" t="s">
        <v>1585</v>
      </c>
      <c r="E2163" t="s">
        <v>1585</v>
      </c>
      <c r="F2163" t="s">
        <v>2865</v>
      </c>
      <c r="G2163" t="s">
        <v>2865</v>
      </c>
      <c r="H2163" t="s">
        <v>1587</v>
      </c>
      <c r="I2163" t="s">
        <v>1588</v>
      </c>
      <c r="J2163" t="s">
        <v>2866</v>
      </c>
      <c r="K2163" s="5" t="s">
        <v>3107</v>
      </c>
      <c r="L2163" s="5" t="str">
        <f t="shared" si="33"/>
        <v>3530208891</v>
      </c>
      <c r="M2163" t="s">
        <v>1590</v>
      </c>
      <c r="N2163" t="s">
        <v>2214</v>
      </c>
      <c r="O2163" t="s">
        <v>2868</v>
      </c>
      <c r="P2163" t="s">
        <v>1593</v>
      </c>
      <c r="Q2163">
        <v>300</v>
      </c>
      <c r="R2163">
        <v>2.52</v>
      </c>
      <c r="S2163" t="s">
        <v>2869</v>
      </c>
      <c r="T2163" s="3" t="s">
        <v>1595</v>
      </c>
      <c r="U2163" t="s">
        <v>1614</v>
      </c>
      <c r="V2163" t="s">
        <v>1741</v>
      </c>
      <c r="Z2163">
        <v>4279657</v>
      </c>
      <c r="AA2163" s="4">
        <v>45968</v>
      </c>
      <c r="AB2163" t="s">
        <v>1598</v>
      </c>
      <c r="AC2163" t="s">
        <v>1598</v>
      </c>
    </row>
    <row r="2164" spans="1:29" x14ac:dyDescent="0.25">
      <c r="A2164" t="s">
        <v>1582</v>
      </c>
      <c r="B2164" t="s">
        <v>1583</v>
      </c>
      <c r="C2164" t="s">
        <v>1584</v>
      </c>
      <c r="D2164" t="s">
        <v>1585</v>
      </c>
      <c r="E2164" t="s">
        <v>1585</v>
      </c>
      <c r="F2164" t="s">
        <v>2865</v>
      </c>
      <c r="G2164" t="s">
        <v>2865</v>
      </c>
      <c r="H2164" t="s">
        <v>1587</v>
      </c>
      <c r="I2164" t="s">
        <v>1588</v>
      </c>
      <c r="J2164" t="s">
        <v>2866</v>
      </c>
      <c r="K2164" s="5" t="s">
        <v>3112</v>
      </c>
      <c r="L2164" s="5" t="str">
        <f t="shared" si="33"/>
        <v>3530208892</v>
      </c>
      <c r="M2164" t="s">
        <v>1590</v>
      </c>
      <c r="N2164" t="s">
        <v>2214</v>
      </c>
      <c r="O2164" t="s">
        <v>2868</v>
      </c>
      <c r="P2164" t="s">
        <v>1593</v>
      </c>
      <c r="Q2164">
        <v>300</v>
      </c>
      <c r="R2164">
        <v>2.52</v>
      </c>
      <c r="S2164" t="s">
        <v>2869</v>
      </c>
      <c r="T2164" s="3" t="s">
        <v>1602</v>
      </c>
      <c r="U2164" t="s">
        <v>1596</v>
      </c>
      <c r="V2164" t="s">
        <v>1741</v>
      </c>
      <c r="Z2164">
        <v>4281248</v>
      </c>
      <c r="AA2164" s="4">
        <v>45971</v>
      </c>
      <c r="AB2164" t="s">
        <v>1598</v>
      </c>
      <c r="AC2164" t="s">
        <v>1598</v>
      </c>
    </row>
    <row r="2165" spans="1:29" x14ac:dyDescent="0.25">
      <c r="A2165" t="s">
        <v>1582</v>
      </c>
      <c r="B2165" t="s">
        <v>1583</v>
      </c>
      <c r="C2165" t="s">
        <v>1584</v>
      </c>
      <c r="D2165" t="s">
        <v>1585</v>
      </c>
      <c r="E2165" t="s">
        <v>1585</v>
      </c>
      <c r="F2165" t="s">
        <v>2865</v>
      </c>
      <c r="G2165" t="s">
        <v>2865</v>
      </c>
      <c r="H2165" t="s">
        <v>1587</v>
      </c>
      <c r="I2165" t="s">
        <v>1588</v>
      </c>
      <c r="J2165" t="s">
        <v>2866</v>
      </c>
      <c r="K2165" s="5" t="s">
        <v>3101</v>
      </c>
      <c r="L2165" s="5" t="str">
        <f t="shared" si="33"/>
        <v>3530208898</v>
      </c>
      <c r="M2165" t="s">
        <v>1590</v>
      </c>
      <c r="N2165" t="s">
        <v>2214</v>
      </c>
      <c r="O2165" t="s">
        <v>2868</v>
      </c>
      <c r="P2165" t="s">
        <v>1593</v>
      </c>
      <c r="Q2165">
        <v>300</v>
      </c>
      <c r="R2165">
        <v>2.52</v>
      </c>
      <c r="S2165" t="s">
        <v>2869</v>
      </c>
      <c r="T2165" s="3" t="s">
        <v>1602</v>
      </c>
      <c r="U2165" t="s">
        <v>1596</v>
      </c>
      <c r="V2165" t="s">
        <v>1741</v>
      </c>
      <c r="Z2165">
        <v>4281248</v>
      </c>
      <c r="AA2165" s="4">
        <v>45971</v>
      </c>
      <c r="AB2165" t="s">
        <v>1598</v>
      </c>
      <c r="AC2165" t="s">
        <v>1598</v>
      </c>
    </row>
    <row r="2166" spans="1:29" x14ac:dyDescent="0.25">
      <c r="A2166" t="s">
        <v>1582</v>
      </c>
      <c r="B2166" t="s">
        <v>1583</v>
      </c>
      <c r="C2166" t="s">
        <v>1584</v>
      </c>
      <c r="D2166" t="s">
        <v>1585</v>
      </c>
      <c r="E2166" t="s">
        <v>1585</v>
      </c>
      <c r="F2166" t="s">
        <v>2865</v>
      </c>
      <c r="G2166" t="s">
        <v>2865</v>
      </c>
      <c r="H2166" t="s">
        <v>1587</v>
      </c>
      <c r="I2166" t="s">
        <v>1588</v>
      </c>
      <c r="J2166" t="s">
        <v>2866</v>
      </c>
      <c r="K2166" s="5" t="s">
        <v>3102</v>
      </c>
      <c r="L2166" s="5" t="str">
        <f t="shared" si="33"/>
        <v>3530208899</v>
      </c>
      <c r="M2166" t="s">
        <v>1590</v>
      </c>
      <c r="N2166" t="s">
        <v>2214</v>
      </c>
      <c r="O2166" t="s">
        <v>2868</v>
      </c>
      <c r="P2166" t="s">
        <v>1593</v>
      </c>
      <c r="Q2166">
        <v>300</v>
      </c>
      <c r="R2166">
        <v>2.52</v>
      </c>
      <c r="S2166" t="s">
        <v>2869</v>
      </c>
      <c r="T2166" s="3" t="s">
        <v>1602</v>
      </c>
      <c r="U2166" t="s">
        <v>1596</v>
      </c>
      <c r="V2166" t="s">
        <v>1741</v>
      </c>
      <c r="Z2166">
        <v>4281248</v>
      </c>
      <c r="AA2166" s="4">
        <v>45971</v>
      </c>
      <c r="AB2166" t="s">
        <v>1598</v>
      </c>
      <c r="AC2166" t="s">
        <v>1598</v>
      </c>
    </row>
    <row r="2167" spans="1:29" x14ac:dyDescent="0.25">
      <c r="A2167" t="s">
        <v>1582</v>
      </c>
      <c r="B2167" t="s">
        <v>1583</v>
      </c>
      <c r="C2167" t="s">
        <v>1584</v>
      </c>
      <c r="D2167" t="s">
        <v>1585</v>
      </c>
      <c r="E2167" t="s">
        <v>1585</v>
      </c>
      <c r="F2167" t="s">
        <v>2865</v>
      </c>
      <c r="G2167" t="s">
        <v>2865</v>
      </c>
      <c r="H2167" t="s">
        <v>1587</v>
      </c>
      <c r="I2167" t="s">
        <v>1588</v>
      </c>
      <c r="J2167" t="s">
        <v>2866</v>
      </c>
      <c r="K2167" s="5" t="s">
        <v>3103</v>
      </c>
      <c r="L2167" s="5" t="str">
        <f t="shared" si="33"/>
        <v>3530208900</v>
      </c>
      <c r="M2167" t="s">
        <v>1590</v>
      </c>
      <c r="N2167" t="s">
        <v>2214</v>
      </c>
      <c r="O2167" t="s">
        <v>2868</v>
      </c>
      <c r="P2167" t="s">
        <v>1593</v>
      </c>
      <c r="Q2167">
        <v>300</v>
      </c>
      <c r="R2167">
        <v>2.52</v>
      </c>
      <c r="S2167" t="s">
        <v>2869</v>
      </c>
      <c r="T2167" s="3" t="s">
        <v>1602</v>
      </c>
      <c r="U2167" t="s">
        <v>1596</v>
      </c>
      <c r="V2167" t="s">
        <v>1741</v>
      </c>
      <c r="Z2167">
        <v>4281248</v>
      </c>
      <c r="AA2167" s="4">
        <v>45971</v>
      </c>
      <c r="AB2167" t="s">
        <v>1598</v>
      </c>
      <c r="AC2167" t="s">
        <v>1598</v>
      </c>
    </row>
    <row r="2168" spans="1:29" x14ac:dyDescent="0.25">
      <c r="A2168" t="s">
        <v>1582</v>
      </c>
      <c r="B2168" t="s">
        <v>1583</v>
      </c>
      <c r="C2168" t="s">
        <v>1584</v>
      </c>
      <c r="D2168" t="s">
        <v>1585</v>
      </c>
      <c r="E2168" t="s">
        <v>1585</v>
      </c>
      <c r="F2168" t="s">
        <v>2865</v>
      </c>
      <c r="G2168" t="s">
        <v>2865</v>
      </c>
      <c r="H2168" t="s">
        <v>1587</v>
      </c>
      <c r="I2168" t="s">
        <v>1588</v>
      </c>
      <c r="J2168" t="s">
        <v>2866</v>
      </c>
      <c r="K2168" s="5" t="s">
        <v>3104</v>
      </c>
      <c r="L2168" s="5" t="str">
        <f t="shared" si="33"/>
        <v>3530208901</v>
      </c>
      <c r="M2168" t="s">
        <v>1590</v>
      </c>
      <c r="N2168" t="s">
        <v>2214</v>
      </c>
      <c r="O2168" t="s">
        <v>2868</v>
      </c>
      <c r="P2168" t="s">
        <v>1593</v>
      </c>
      <c r="Q2168">
        <v>300</v>
      </c>
      <c r="R2168">
        <v>2.52</v>
      </c>
      <c r="S2168" t="s">
        <v>2869</v>
      </c>
      <c r="T2168" s="3" t="s">
        <v>1602</v>
      </c>
      <c r="U2168" t="s">
        <v>1596</v>
      </c>
      <c r="V2168" t="s">
        <v>1741</v>
      </c>
      <c r="Z2168">
        <v>4281248</v>
      </c>
      <c r="AA2168" s="4">
        <v>45971</v>
      </c>
      <c r="AB2168" t="s">
        <v>1598</v>
      </c>
      <c r="AC2168" t="s">
        <v>1598</v>
      </c>
    </row>
    <row r="2169" spans="1:29" x14ac:dyDescent="0.25">
      <c r="A2169" t="s">
        <v>1582</v>
      </c>
      <c r="B2169" t="s">
        <v>1583</v>
      </c>
      <c r="C2169" t="s">
        <v>1584</v>
      </c>
      <c r="D2169" t="s">
        <v>1585</v>
      </c>
      <c r="E2169" t="s">
        <v>1585</v>
      </c>
      <c r="F2169" t="s">
        <v>2865</v>
      </c>
      <c r="G2169" t="s">
        <v>2865</v>
      </c>
      <c r="H2169" t="s">
        <v>1587</v>
      </c>
      <c r="I2169" t="s">
        <v>1588</v>
      </c>
      <c r="J2169" t="s">
        <v>2866</v>
      </c>
      <c r="K2169" s="5" t="s">
        <v>3105</v>
      </c>
      <c r="L2169" s="5" t="str">
        <f t="shared" si="33"/>
        <v>3530208902</v>
      </c>
      <c r="M2169" t="s">
        <v>1590</v>
      </c>
      <c r="N2169" t="s">
        <v>2214</v>
      </c>
      <c r="O2169" t="s">
        <v>2868</v>
      </c>
      <c r="P2169" t="s">
        <v>1593</v>
      </c>
      <c r="Q2169">
        <v>300</v>
      </c>
      <c r="R2169">
        <v>2.52</v>
      </c>
      <c r="S2169" t="s">
        <v>2869</v>
      </c>
      <c r="T2169" s="3" t="s">
        <v>1602</v>
      </c>
      <c r="U2169" t="s">
        <v>1596</v>
      </c>
      <c r="V2169" t="s">
        <v>1741</v>
      </c>
      <c r="Z2169">
        <v>4281248</v>
      </c>
      <c r="AA2169" s="4">
        <v>45971</v>
      </c>
      <c r="AB2169" t="s">
        <v>1598</v>
      </c>
      <c r="AC2169" t="s">
        <v>1598</v>
      </c>
    </row>
    <row r="2170" spans="1:29" x14ac:dyDescent="0.25">
      <c r="A2170" t="s">
        <v>1582</v>
      </c>
      <c r="B2170" t="s">
        <v>1583</v>
      </c>
      <c r="C2170" t="s">
        <v>1584</v>
      </c>
      <c r="D2170" t="s">
        <v>1585</v>
      </c>
      <c r="E2170" t="s">
        <v>1585</v>
      </c>
      <c r="F2170" t="s">
        <v>2865</v>
      </c>
      <c r="G2170" t="s">
        <v>2865</v>
      </c>
      <c r="H2170" t="s">
        <v>1587</v>
      </c>
      <c r="I2170" t="s">
        <v>1588</v>
      </c>
      <c r="J2170" t="s">
        <v>2866</v>
      </c>
      <c r="K2170" s="5" t="s">
        <v>3106</v>
      </c>
      <c r="L2170" s="5" t="str">
        <f t="shared" si="33"/>
        <v>3530208911</v>
      </c>
      <c r="M2170" t="s">
        <v>1590</v>
      </c>
      <c r="N2170" t="s">
        <v>2214</v>
      </c>
      <c r="O2170" t="s">
        <v>2868</v>
      </c>
      <c r="P2170" t="s">
        <v>1593</v>
      </c>
      <c r="Q2170">
        <v>300</v>
      </c>
      <c r="R2170">
        <v>2.52</v>
      </c>
      <c r="S2170" t="s">
        <v>2869</v>
      </c>
      <c r="T2170" s="3" t="s">
        <v>1602</v>
      </c>
      <c r="U2170" t="s">
        <v>1596</v>
      </c>
      <c r="V2170" t="s">
        <v>1741</v>
      </c>
      <c r="Z2170">
        <v>4281248</v>
      </c>
      <c r="AA2170" s="4">
        <v>45971</v>
      </c>
      <c r="AB2170" t="s">
        <v>1598</v>
      </c>
      <c r="AC2170" t="s">
        <v>1598</v>
      </c>
    </row>
    <row r="2171" spans="1:29" x14ac:dyDescent="0.25">
      <c r="A2171" t="s">
        <v>1582</v>
      </c>
      <c r="B2171" t="s">
        <v>1583</v>
      </c>
      <c r="C2171" t="s">
        <v>1584</v>
      </c>
      <c r="D2171" t="s">
        <v>1585</v>
      </c>
      <c r="E2171" t="s">
        <v>1585</v>
      </c>
      <c r="F2171" t="s">
        <v>2865</v>
      </c>
      <c r="G2171" t="s">
        <v>2865</v>
      </c>
      <c r="H2171" t="s">
        <v>1587</v>
      </c>
      <c r="I2171" t="s">
        <v>1588</v>
      </c>
      <c r="J2171" t="s">
        <v>2866</v>
      </c>
      <c r="K2171" s="5" t="s">
        <v>3095</v>
      </c>
      <c r="L2171" s="5" t="str">
        <f t="shared" si="33"/>
        <v>3530208912</v>
      </c>
      <c r="M2171" t="s">
        <v>1590</v>
      </c>
      <c r="N2171" t="s">
        <v>2214</v>
      </c>
      <c r="O2171" t="s">
        <v>2868</v>
      </c>
      <c r="P2171" t="s">
        <v>1593</v>
      </c>
      <c r="Q2171">
        <v>300</v>
      </c>
      <c r="R2171">
        <v>2.52</v>
      </c>
      <c r="S2171" t="s">
        <v>2869</v>
      </c>
      <c r="T2171" s="3" t="s">
        <v>1602</v>
      </c>
      <c r="U2171" t="s">
        <v>1596</v>
      </c>
      <c r="V2171" t="s">
        <v>1741</v>
      </c>
      <c r="Z2171">
        <v>4281248</v>
      </c>
      <c r="AA2171" s="4">
        <v>45971</v>
      </c>
      <c r="AB2171" t="s">
        <v>1598</v>
      </c>
      <c r="AC2171" t="s">
        <v>1598</v>
      </c>
    </row>
    <row r="2172" spans="1:29" x14ac:dyDescent="0.25">
      <c r="A2172" t="s">
        <v>1582</v>
      </c>
      <c r="B2172" t="s">
        <v>1583</v>
      </c>
      <c r="C2172" t="s">
        <v>1584</v>
      </c>
      <c r="D2172" t="s">
        <v>1585</v>
      </c>
      <c r="E2172" t="s">
        <v>1585</v>
      </c>
      <c r="F2172" t="s">
        <v>1586</v>
      </c>
      <c r="G2172" t="s">
        <v>1586</v>
      </c>
      <c r="H2172" t="s">
        <v>1587</v>
      </c>
      <c r="I2172" t="s">
        <v>1588</v>
      </c>
      <c r="J2172" t="s">
        <v>1589</v>
      </c>
      <c r="K2172" s="5" t="s">
        <v>4590</v>
      </c>
      <c r="L2172" s="5" t="str">
        <f t="shared" si="33"/>
        <v>3540045712</v>
      </c>
      <c r="M2172" t="s">
        <v>1590</v>
      </c>
      <c r="N2172" t="s">
        <v>1800</v>
      </c>
      <c r="O2172" t="s">
        <v>1686</v>
      </c>
      <c r="P2172" t="s">
        <v>1593</v>
      </c>
      <c r="Q2172">
        <v>324</v>
      </c>
      <c r="R2172">
        <v>2.8559999999999999</v>
      </c>
      <c r="S2172" t="s">
        <v>1594</v>
      </c>
      <c r="T2172" s="3" t="s">
        <v>2215</v>
      </c>
      <c r="U2172" t="s">
        <v>2369</v>
      </c>
      <c r="V2172" t="s">
        <v>1687</v>
      </c>
      <c r="Z2172">
        <v>4289079</v>
      </c>
      <c r="AA2172" s="4">
        <v>45981</v>
      </c>
      <c r="AB2172" t="s">
        <v>1598</v>
      </c>
      <c r="AC2172" t="s">
        <v>2216</v>
      </c>
    </row>
    <row r="2173" spans="1:29" x14ac:dyDescent="0.25">
      <c r="A2173" t="s">
        <v>1582</v>
      </c>
      <c r="B2173" t="s">
        <v>1583</v>
      </c>
      <c r="C2173" t="s">
        <v>1584</v>
      </c>
      <c r="D2173" t="s">
        <v>1585</v>
      </c>
      <c r="E2173" t="s">
        <v>1585</v>
      </c>
      <c r="F2173" t="s">
        <v>1586</v>
      </c>
      <c r="G2173" t="s">
        <v>1586</v>
      </c>
      <c r="H2173" t="s">
        <v>1587</v>
      </c>
      <c r="I2173" t="s">
        <v>1588</v>
      </c>
      <c r="J2173" t="s">
        <v>1589</v>
      </c>
      <c r="K2173" s="5" t="s">
        <v>4591</v>
      </c>
      <c r="L2173" s="5" t="str">
        <f t="shared" si="33"/>
        <v>3540045713</v>
      </c>
      <c r="M2173" t="s">
        <v>1590</v>
      </c>
      <c r="N2173" t="s">
        <v>1800</v>
      </c>
      <c r="O2173" t="s">
        <v>1686</v>
      </c>
      <c r="P2173" t="s">
        <v>1593</v>
      </c>
      <c r="Q2173">
        <v>324</v>
      </c>
      <c r="R2173">
        <v>2.8559999999999999</v>
      </c>
      <c r="S2173" t="s">
        <v>1594</v>
      </c>
      <c r="T2173" s="3" t="s">
        <v>2215</v>
      </c>
      <c r="U2173" t="s">
        <v>2369</v>
      </c>
      <c r="V2173" t="s">
        <v>1687</v>
      </c>
      <c r="Z2173">
        <v>4289079</v>
      </c>
      <c r="AA2173" s="4">
        <v>45981</v>
      </c>
      <c r="AB2173" t="s">
        <v>1598</v>
      </c>
      <c r="AC2173" t="s">
        <v>2216</v>
      </c>
    </row>
    <row r="2174" spans="1:29" x14ac:dyDescent="0.25">
      <c r="A2174" t="s">
        <v>1582</v>
      </c>
      <c r="B2174" t="s">
        <v>1583</v>
      </c>
      <c r="C2174" t="s">
        <v>1584</v>
      </c>
      <c r="D2174" t="s">
        <v>1585</v>
      </c>
      <c r="E2174" t="s">
        <v>1585</v>
      </c>
      <c r="F2174" t="s">
        <v>1586</v>
      </c>
      <c r="G2174" t="s">
        <v>1586</v>
      </c>
      <c r="H2174" t="s">
        <v>1587</v>
      </c>
      <c r="I2174" t="s">
        <v>1588</v>
      </c>
      <c r="J2174" t="s">
        <v>1589</v>
      </c>
      <c r="K2174" s="5" t="s">
        <v>4592</v>
      </c>
      <c r="L2174" s="5" t="str">
        <f t="shared" si="33"/>
        <v>3540045714</v>
      </c>
      <c r="M2174" t="s">
        <v>1590</v>
      </c>
      <c r="N2174" t="s">
        <v>1800</v>
      </c>
      <c r="O2174" t="s">
        <v>1686</v>
      </c>
      <c r="P2174" t="s">
        <v>1593</v>
      </c>
      <c r="Q2174">
        <v>324</v>
      </c>
      <c r="R2174">
        <v>2.8559999999999999</v>
      </c>
      <c r="S2174" t="s">
        <v>1594</v>
      </c>
      <c r="T2174" s="3" t="s">
        <v>2215</v>
      </c>
      <c r="U2174" t="s">
        <v>2369</v>
      </c>
      <c r="V2174" t="s">
        <v>1687</v>
      </c>
      <c r="Z2174">
        <v>4289079</v>
      </c>
      <c r="AA2174" s="4">
        <v>45981</v>
      </c>
      <c r="AB2174" t="s">
        <v>1598</v>
      </c>
      <c r="AC2174" t="s">
        <v>2216</v>
      </c>
    </row>
    <row r="2175" spans="1:29" x14ac:dyDescent="0.25">
      <c r="A2175" t="s">
        <v>1582</v>
      </c>
      <c r="B2175" t="s">
        <v>1583</v>
      </c>
      <c r="C2175" t="s">
        <v>1584</v>
      </c>
      <c r="D2175" t="s">
        <v>1585</v>
      </c>
      <c r="E2175" t="s">
        <v>1585</v>
      </c>
      <c r="F2175" t="s">
        <v>1586</v>
      </c>
      <c r="G2175" t="s">
        <v>1586</v>
      </c>
      <c r="H2175" t="s">
        <v>1587</v>
      </c>
      <c r="I2175" t="s">
        <v>1588</v>
      </c>
      <c r="J2175" t="s">
        <v>1589</v>
      </c>
      <c r="K2175" s="5" t="s">
        <v>4593</v>
      </c>
      <c r="L2175" s="5" t="str">
        <f t="shared" si="33"/>
        <v>3540045715</v>
      </c>
      <c r="M2175" t="s">
        <v>1590</v>
      </c>
      <c r="N2175" t="s">
        <v>1800</v>
      </c>
      <c r="O2175" t="s">
        <v>1686</v>
      </c>
      <c r="P2175" t="s">
        <v>1593</v>
      </c>
      <c r="Q2175">
        <v>324</v>
      </c>
      <c r="R2175">
        <v>2.8559999999999999</v>
      </c>
      <c r="S2175" t="s">
        <v>1594</v>
      </c>
      <c r="T2175" s="3" t="s">
        <v>2215</v>
      </c>
      <c r="U2175" t="s">
        <v>2369</v>
      </c>
      <c r="V2175" t="s">
        <v>1687</v>
      </c>
      <c r="Z2175">
        <v>4289079</v>
      </c>
      <c r="AA2175" s="4">
        <v>45981</v>
      </c>
      <c r="AB2175" t="s">
        <v>1598</v>
      </c>
      <c r="AC2175" t="s">
        <v>2216</v>
      </c>
    </row>
    <row r="2176" spans="1:29" x14ac:dyDescent="0.25">
      <c r="A2176" t="s">
        <v>1582</v>
      </c>
      <c r="B2176" t="s">
        <v>1583</v>
      </c>
      <c r="C2176" t="s">
        <v>1584</v>
      </c>
      <c r="D2176" t="s">
        <v>1585</v>
      </c>
      <c r="E2176" t="s">
        <v>1585</v>
      </c>
      <c r="F2176" t="s">
        <v>1586</v>
      </c>
      <c r="G2176" t="s">
        <v>1586</v>
      </c>
      <c r="H2176" t="s">
        <v>1587</v>
      </c>
      <c r="I2176" t="s">
        <v>1588</v>
      </c>
      <c r="J2176" t="s">
        <v>1589</v>
      </c>
      <c r="K2176" s="5" t="s">
        <v>4587</v>
      </c>
      <c r="L2176" s="5" t="str">
        <f t="shared" si="33"/>
        <v>3540045716</v>
      </c>
      <c r="M2176" t="s">
        <v>1590</v>
      </c>
      <c r="N2176" t="s">
        <v>1800</v>
      </c>
      <c r="O2176" t="s">
        <v>1686</v>
      </c>
      <c r="P2176" t="s">
        <v>1593</v>
      </c>
      <c r="Q2176">
        <v>324</v>
      </c>
      <c r="R2176">
        <v>2.8559999999999999</v>
      </c>
      <c r="S2176" t="s">
        <v>1594</v>
      </c>
      <c r="T2176" s="3" t="s">
        <v>2215</v>
      </c>
      <c r="U2176" t="s">
        <v>2369</v>
      </c>
      <c r="V2176" t="s">
        <v>1687</v>
      </c>
      <c r="Z2176">
        <v>4289066</v>
      </c>
      <c r="AA2176" s="4">
        <v>45981</v>
      </c>
      <c r="AB2176" t="s">
        <v>1598</v>
      </c>
      <c r="AC2176" t="s">
        <v>2216</v>
      </c>
    </row>
    <row r="2177" spans="1:29" x14ac:dyDescent="0.25">
      <c r="A2177" t="s">
        <v>1582</v>
      </c>
      <c r="B2177" t="s">
        <v>1583</v>
      </c>
      <c r="C2177" t="s">
        <v>1584</v>
      </c>
      <c r="D2177" t="s">
        <v>1585</v>
      </c>
      <c r="E2177" t="s">
        <v>1585</v>
      </c>
      <c r="F2177" t="s">
        <v>1586</v>
      </c>
      <c r="G2177" t="s">
        <v>1586</v>
      </c>
      <c r="H2177" t="s">
        <v>1587</v>
      </c>
      <c r="I2177" t="s">
        <v>1588</v>
      </c>
      <c r="J2177" t="s">
        <v>1589</v>
      </c>
      <c r="K2177" s="5" t="s">
        <v>4594</v>
      </c>
      <c r="L2177" s="5" t="str">
        <f t="shared" si="33"/>
        <v>3540045717</v>
      </c>
      <c r="M2177" t="s">
        <v>1590</v>
      </c>
      <c r="N2177" t="s">
        <v>1800</v>
      </c>
      <c r="O2177" t="s">
        <v>1686</v>
      </c>
      <c r="P2177" t="s">
        <v>1593</v>
      </c>
      <c r="Q2177">
        <v>324</v>
      </c>
      <c r="R2177">
        <v>2.8559999999999999</v>
      </c>
      <c r="S2177" t="s">
        <v>1594</v>
      </c>
      <c r="T2177" s="3" t="s">
        <v>2215</v>
      </c>
      <c r="U2177" t="s">
        <v>2369</v>
      </c>
      <c r="V2177" t="s">
        <v>1687</v>
      </c>
      <c r="Z2177">
        <v>4289079</v>
      </c>
      <c r="AA2177" s="4">
        <v>45981</v>
      </c>
      <c r="AB2177" t="s">
        <v>1598</v>
      </c>
      <c r="AC2177" t="s">
        <v>2216</v>
      </c>
    </row>
    <row r="2178" spans="1:29" x14ac:dyDescent="0.25">
      <c r="A2178" t="s">
        <v>1582</v>
      </c>
      <c r="B2178" t="s">
        <v>1583</v>
      </c>
      <c r="C2178" t="s">
        <v>1584</v>
      </c>
      <c r="D2178" t="s">
        <v>1585</v>
      </c>
      <c r="E2178" t="s">
        <v>1585</v>
      </c>
      <c r="F2178" t="s">
        <v>1586</v>
      </c>
      <c r="G2178" t="s">
        <v>1586</v>
      </c>
      <c r="H2178" t="s">
        <v>1587</v>
      </c>
      <c r="I2178" t="s">
        <v>1588</v>
      </c>
      <c r="J2178" t="s">
        <v>1589</v>
      </c>
      <c r="K2178" s="5" t="s">
        <v>4588</v>
      </c>
      <c r="L2178" s="5" t="str">
        <f t="shared" ref="L2178:L2241" si="34">TRIM(CLEAN(K2178))</f>
        <v>3540045724</v>
      </c>
      <c r="M2178" t="s">
        <v>1590</v>
      </c>
      <c r="N2178" t="s">
        <v>1800</v>
      </c>
      <c r="O2178" t="s">
        <v>1686</v>
      </c>
      <c r="P2178" t="s">
        <v>1593</v>
      </c>
      <c r="Q2178">
        <v>324</v>
      </c>
      <c r="R2178">
        <v>2.8559999999999999</v>
      </c>
      <c r="S2178" t="s">
        <v>1594</v>
      </c>
      <c r="T2178" s="3" t="s">
        <v>2215</v>
      </c>
      <c r="U2178" t="s">
        <v>2369</v>
      </c>
      <c r="V2178" t="s">
        <v>1687</v>
      </c>
      <c r="Z2178">
        <v>4289066</v>
      </c>
      <c r="AA2178" s="4">
        <v>45981</v>
      </c>
      <c r="AB2178" t="s">
        <v>1598</v>
      </c>
      <c r="AC2178" t="s">
        <v>2216</v>
      </c>
    </row>
    <row r="2179" spans="1:29" x14ac:dyDescent="0.25">
      <c r="A2179" t="s">
        <v>1582</v>
      </c>
      <c r="B2179" t="s">
        <v>1583</v>
      </c>
      <c r="C2179" t="s">
        <v>1584</v>
      </c>
      <c r="D2179" t="s">
        <v>1585</v>
      </c>
      <c r="E2179" t="s">
        <v>1585</v>
      </c>
      <c r="F2179" t="s">
        <v>1586</v>
      </c>
      <c r="G2179" t="s">
        <v>1586</v>
      </c>
      <c r="H2179" t="s">
        <v>1587</v>
      </c>
      <c r="I2179" t="s">
        <v>1588</v>
      </c>
      <c r="J2179" t="s">
        <v>1589</v>
      </c>
      <c r="K2179" s="5" t="s">
        <v>4636</v>
      </c>
      <c r="L2179" s="5" t="str">
        <f t="shared" si="34"/>
        <v>3540045725</v>
      </c>
      <c r="M2179" t="s">
        <v>1590</v>
      </c>
      <c r="N2179" t="s">
        <v>1800</v>
      </c>
      <c r="O2179" t="s">
        <v>1686</v>
      </c>
      <c r="P2179" t="s">
        <v>1593</v>
      </c>
      <c r="Q2179">
        <v>324</v>
      </c>
      <c r="R2179">
        <v>2.8559999999999999</v>
      </c>
      <c r="S2179" t="s">
        <v>1594</v>
      </c>
      <c r="T2179" s="3" t="s">
        <v>1595</v>
      </c>
      <c r="U2179" t="s">
        <v>1596</v>
      </c>
      <c r="V2179" t="s">
        <v>1687</v>
      </c>
      <c r="Z2179">
        <v>4278328</v>
      </c>
      <c r="AA2179" s="4">
        <v>45966</v>
      </c>
      <c r="AB2179" t="s">
        <v>1598</v>
      </c>
      <c r="AC2179" t="s">
        <v>1598</v>
      </c>
    </row>
    <row r="2180" spans="1:29" x14ac:dyDescent="0.25">
      <c r="A2180" t="s">
        <v>1582</v>
      </c>
      <c r="B2180" t="s">
        <v>1583</v>
      </c>
      <c r="C2180" t="s">
        <v>1584</v>
      </c>
      <c r="D2180" t="s">
        <v>1585</v>
      </c>
      <c r="E2180" t="s">
        <v>1585</v>
      </c>
      <c r="F2180" t="s">
        <v>1586</v>
      </c>
      <c r="G2180" t="s">
        <v>1586</v>
      </c>
      <c r="H2180" t="s">
        <v>1587</v>
      </c>
      <c r="I2180" t="s">
        <v>1588</v>
      </c>
      <c r="J2180" t="s">
        <v>1589</v>
      </c>
      <c r="K2180" s="5" t="s">
        <v>4628</v>
      </c>
      <c r="L2180" s="5" t="str">
        <f t="shared" si="34"/>
        <v>3540045726</v>
      </c>
      <c r="M2180" t="s">
        <v>1590</v>
      </c>
      <c r="N2180" t="s">
        <v>1800</v>
      </c>
      <c r="O2180" t="s">
        <v>1686</v>
      </c>
      <c r="P2180" t="s">
        <v>1593</v>
      </c>
      <c r="Q2180">
        <v>324</v>
      </c>
      <c r="R2180">
        <v>2.8559999999999999</v>
      </c>
      <c r="S2180" t="s">
        <v>1594</v>
      </c>
      <c r="T2180" s="3" t="s">
        <v>1595</v>
      </c>
      <c r="U2180" t="s">
        <v>1596</v>
      </c>
      <c r="V2180" t="s">
        <v>1687</v>
      </c>
      <c r="Z2180">
        <v>4278317</v>
      </c>
      <c r="AA2180" s="4">
        <v>45966</v>
      </c>
      <c r="AB2180" t="s">
        <v>1598</v>
      </c>
      <c r="AC2180" t="s">
        <v>1598</v>
      </c>
    </row>
    <row r="2181" spans="1:29" x14ac:dyDescent="0.25">
      <c r="A2181" t="s">
        <v>1582</v>
      </c>
      <c r="B2181" t="s">
        <v>1583</v>
      </c>
      <c r="C2181" t="s">
        <v>1584</v>
      </c>
      <c r="D2181" t="s">
        <v>1585</v>
      </c>
      <c r="E2181" t="s">
        <v>1585</v>
      </c>
      <c r="F2181" t="s">
        <v>1586</v>
      </c>
      <c r="G2181" t="s">
        <v>1586</v>
      </c>
      <c r="H2181" t="s">
        <v>1587</v>
      </c>
      <c r="I2181" t="s">
        <v>1588</v>
      </c>
      <c r="J2181" t="s">
        <v>1589</v>
      </c>
      <c r="K2181" s="5" t="s">
        <v>4629</v>
      </c>
      <c r="L2181" s="5" t="str">
        <f t="shared" si="34"/>
        <v>3540045727</v>
      </c>
      <c r="M2181" t="s">
        <v>1590</v>
      </c>
      <c r="N2181" t="s">
        <v>1800</v>
      </c>
      <c r="O2181" t="s">
        <v>1686</v>
      </c>
      <c r="P2181" t="s">
        <v>1593</v>
      </c>
      <c r="Q2181">
        <v>324</v>
      </c>
      <c r="R2181">
        <v>2.8559999999999999</v>
      </c>
      <c r="S2181" t="s">
        <v>1594</v>
      </c>
      <c r="T2181" s="3" t="s">
        <v>1595</v>
      </c>
      <c r="U2181" t="s">
        <v>1596</v>
      </c>
      <c r="V2181" t="s">
        <v>1687</v>
      </c>
      <c r="Z2181">
        <v>4278317</v>
      </c>
      <c r="AA2181" s="4">
        <v>45966</v>
      </c>
      <c r="AB2181" t="s">
        <v>1598</v>
      </c>
      <c r="AC2181" t="s">
        <v>1598</v>
      </c>
    </row>
    <row r="2182" spans="1:29" x14ac:dyDescent="0.25">
      <c r="A2182" t="s">
        <v>1582</v>
      </c>
      <c r="B2182" t="s">
        <v>1583</v>
      </c>
      <c r="C2182" t="s">
        <v>1584</v>
      </c>
      <c r="D2182" t="s">
        <v>1585</v>
      </c>
      <c r="E2182" t="s">
        <v>1585</v>
      </c>
      <c r="F2182" t="s">
        <v>1586</v>
      </c>
      <c r="G2182" t="s">
        <v>1586</v>
      </c>
      <c r="H2182" t="s">
        <v>1587</v>
      </c>
      <c r="I2182" t="s">
        <v>1588</v>
      </c>
      <c r="J2182" t="s">
        <v>1589</v>
      </c>
      <c r="K2182" s="5" t="s">
        <v>4589</v>
      </c>
      <c r="L2182" s="5" t="str">
        <f t="shared" si="34"/>
        <v>3540045728</v>
      </c>
      <c r="M2182" t="s">
        <v>1590</v>
      </c>
      <c r="N2182" t="s">
        <v>1800</v>
      </c>
      <c r="O2182" t="s">
        <v>1686</v>
      </c>
      <c r="P2182" t="s">
        <v>1593</v>
      </c>
      <c r="Q2182">
        <v>324</v>
      </c>
      <c r="R2182">
        <v>2.8559999999999999</v>
      </c>
      <c r="S2182" t="s">
        <v>1594</v>
      </c>
      <c r="T2182" s="3" t="s">
        <v>2215</v>
      </c>
      <c r="U2182" t="s">
        <v>2369</v>
      </c>
      <c r="V2182" t="s">
        <v>1687</v>
      </c>
      <c r="Z2182">
        <v>4289066</v>
      </c>
      <c r="AA2182" s="4">
        <v>45981</v>
      </c>
      <c r="AB2182" t="s">
        <v>1598</v>
      </c>
      <c r="AC2182" t="s">
        <v>2216</v>
      </c>
    </row>
    <row r="2183" spans="1:29" x14ac:dyDescent="0.25">
      <c r="A2183" t="s">
        <v>1582</v>
      </c>
      <c r="B2183" t="s">
        <v>1583</v>
      </c>
      <c r="C2183" t="s">
        <v>1584</v>
      </c>
      <c r="D2183" t="s">
        <v>1585</v>
      </c>
      <c r="E2183" t="s">
        <v>1585</v>
      </c>
      <c r="F2183" t="s">
        <v>1586</v>
      </c>
      <c r="G2183" t="s">
        <v>1586</v>
      </c>
      <c r="H2183" t="s">
        <v>1587</v>
      </c>
      <c r="I2183" t="s">
        <v>1588</v>
      </c>
      <c r="J2183" t="s">
        <v>1589</v>
      </c>
      <c r="K2183" s="5" t="s">
        <v>4637</v>
      </c>
      <c r="L2183" s="5" t="str">
        <f t="shared" si="34"/>
        <v>3540045729</v>
      </c>
      <c r="M2183" t="s">
        <v>1590</v>
      </c>
      <c r="N2183" t="s">
        <v>1800</v>
      </c>
      <c r="O2183" t="s">
        <v>1686</v>
      </c>
      <c r="P2183" t="s">
        <v>1593</v>
      </c>
      <c r="Q2183">
        <v>324</v>
      </c>
      <c r="R2183">
        <v>2.8559999999999999</v>
      </c>
      <c r="S2183" t="s">
        <v>1594</v>
      </c>
      <c r="T2183" s="3" t="s">
        <v>1595</v>
      </c>
      <c r="U2183" t="s">
        <v>1596</v>
      </c>
      <c r="V2183" t="s">
        <v>1687</v>
      </c>
      <c r="Z2183">
        <v>4278328</v>
      </c>
      <c r="AA2183" s="4">
        <v>45966</v>
      </c>
      <c r="AB2183" t="s">
        <v>1598</v>
      </c>
      <c r="AC2183" t="s">
        <v>1598</v>
      </c>
    </row>
    <row r="2184" spans="1:29" x14ac:dyDescent="0.25">
      <c r="A2184" t="s">
        <v>1582</v>
      </c>
      <c r="B2184" t="s">
        <v>1583</v>
      </c>
      <c r="C2184" t="s">
        <v>1584</v>
      </c>
      <c r="D2184" t="s">
        <v>1585</v>
      </c>
      <c r="E2184" t="s">
        <v>1585</v>
      </c>
      <c r="F2184" t="s">
        <v>1586</v>
      </c>
      <c r="G2184" t="s">
        <v>1586</v>
      </c>
      <c r="H2184" t="s">
        <v>1587</v>
      </c>
      <c r="I2184" t="s">
        <v>1588</v>
      </c>
      <c r="J2184" t="s">
        <v>1589</v>
      </c>
      <c r="K2184" s="5" t="s">
        <v>4595</v>
      </c>
      <c r="L2184" s="5" t="str">
        <f t="shared" si="34"/>
        <v>3540045734</v>
      </c>
      <c r="M2184" t="s">
        <v>1590</v>
      </c>
      <c r="N2184" t="s">
        <v>1800</v>
      </c>
      <c r="O2184" t="s">
        <v>1686</v>
      </c>
      <c r="P2184" t="s">
        <v>1593</v>
      </c>
      <c r="Q2184">
        <v>324</v>
      </c>
      <c r="R2184">
        <v>2.8559999999999999</v>
      </c>
      <c r="S2184" t="s">
        <v>1594</v>
      </c>
      <c r="T2184" s="3" t="s">
        <v>2215</v>
      </c>
      <c r="U2184" t="s">
        <v>2369</v>
      </c>
      <c r="V2184" t="s">
        <v>1687</v>
      </c>
      <c r="Z2184">
        <v>4289079</v>
      </c>
      <c r="AA2184" s="4">
        <v>45981</v>
      </c>
      <c r="AB2184" t="s">
        <v>1598</v>
      </c>
      <c r="AC2184" t="s">
        <v>2216</v>
      </c>
    </row>
    <row r="2185" spans="1:29" x14ac:dyDescent="0.25">
      <c r="A2185" t="s">
        <v>1582</v>
      </c>
      <c r="B2185" t="s">
        <v>1583</v>
      </c>
      <c r="C2185" t="s">
        <v>1584</v>
      </c>
      <c r="D2185" t="s">
        <v>1585</v>
      </c>
      <c r="E2185" t="s">
        <v>1585</v>
      </c>
      <c r="F2185" t="s">
        <v>1586</v>
      </c>
      <c r="G2185" t="s">
        <v>1586</v>
      </c>
      <c r="H2185" t="s">
        <v>1587</v>
      </c>
      <c r="I2185" t="s">
        <v>1588</v>
      </c>
      <c r="J2185" t="s">
        <v>1589</v>
      </c>
      <c r="K2185" s="5" t="s">
        <v>4638</v>
      </c>
      <c r="L2185" s="5" t="str">
        <f t="shared" si="34"/>
        <v>3540045735</v>
      </c>
      <c r="M2185" t="s">
        <v>1590</v>
      </c>
      <c r="N2185" t="s">
        <v>1800</v>
      </c>
      <c r="O2185" t="s">
        <v>1686</v>
      </c>
      <c r="P2185" t="s">
        <v>1593</v>
      </c>
      <c r="Q2185">
        <v>324</v>
      </c>
      <c r="R2185">
        <v>2.8559999999999999</v>
      </c>
      <c r="S2185" t="s">
        <v>1594</v>
      </c>
      <c r="T2185" s="3" t="s">
        <v>1595</v>
      </c>
      <c r="U2185" t="s">
        <v>1596</v>
      </c>
      <c r="V2185" t="s">
        <v>1687</v>
      </c>
      <c r="Z2185">
        <v>4278328</v>
      </c>
      <c r="AA2185" s="4">
        <v>45966</v>
      </c>
      <c r="AB2185" t="s">
        <v>1598</v>
      </c>
      <c r="AC2185" t="s">
        <v>1598</v>
      </c>
    </row>
    <row r="2186" spans="1:29" x14ac:dyDescent="0.25">
      <c r="A2186" t="s">
        <v>1582</v>
      </c>
      <c r="B2186" t="s">
        <v>1583</v>
      </c>
      <c r="C2186" t="s">
        <v>1584</v>
      </c>
      <c r="D2186" t="s">
        <v>1585</v>
      </c>
      <c r="E2186" t="s">
        <v>1585</v>
      </c>
      <c r="F2186" t="s">
        <v>1586</v>
      </c>
      <c r="G2186" t="s">
        <v>1586</v>
      </c>
      <c r="H2186" t="s">
        <v>1587</v>
      </c>
      <c r="I2186" t="s">
        <v>1588</v>
      </c>
      <c r="J2186" t="s">
        <v>1589</v>
      </c>
      <c r="K2186" s="5" t="s">
        <v>4630</v>
      </c>
      <c r="L2186" s="5" t="str">
        <f t="shared" si="34"/>
        <v>3540045736</v>
      </c>
      <c r="M2186" t="s">
        <v>1590</v>
      </c>
      <c r="N2186" t="s">
        <v>1800</v>
      </c>
      <c r="O2186" t="s">
        <v>1686</v>
      </c>
      <c r="P2186" t="s">
        <v>1593</v>
      </c>
      <c r="Q2186">
        <v>324</v>
      </c>
      <c r="R2186">
        <v>2.8559999999999999</v>
      </c>
      <c r="S2186" t="s">
        <v>1594</v>
      </c>
      <c r="T2186" s="3" t="s">
        <v>1595</v>
      </c>
      <c r="U2186" t="s">
        <v>1596</v>
      </c>
      <c r="V2186" t="s">
        <v>1687</v>
      </c>
      <c r="Z2186">
        <v>4278317</v>
      </c>
      <c r="AA2186" s="4">
        <v>45966</v>
      </c>
      <c r="AB2186" t="s">
        <v>1598</v>
      </c>
      <c r="AC2186" t="s">
        <v>1598</v>
      </c>
    </row>
    <row r="2187" spans="1:29" x14ac:dyDescent="0.25">
      <c r="A2187" t="s">
        <v>1582</v>
      </c>
      <c r="B2187" t="s">
        <v>1583</v>
      </c>
      <c r="C2187" t="s">
        <v>1584</v>
      </c>
      <c r="D2187" t="s">
        <v>1585</v>
      </c>
      <c r="E2187" t="s">
        <v>1585</v>
      </c>
      <c r="F2187" t="s">
        <v>1586</v>
      </c>
      <c r="G2187" t="s">
        <v>1586</v>
      </c>
      <c r="H2187" t="s">
        <v>1587</v>
      </c>
      <c r="I2187" t="s">
        <v>1588</v>
      </c>
      <c r="J2187" t="s">
        <v>1589</v>
      </c>
      <c r="K2187" s="5" t="s">
        <v>4631</v>
      </c>
      <c r="L2187" s="5" t="str">
        <f t="shared" si="34"/>
        <v>3540045737</v>
      </c>
      <c r="M2187" t="s">
        <v>1590</v>
      </c>
      <c r="N2187" t="s">
        <v>1800</v>
      </c>
      <c r="O2187" t="s">
        <v>1686</v>
      </c>
      <c r="P2187" t="s">
        <v>1593</v>
      </c>
      <c r="Q2187">
        <v>324</v>
      </c>
      <c r="R2187">
        <v>2.8559999999999999</v>
      </c>
      <c r="S2187" t="s">
        <v>1594</v>
      </c>
      <c r="T2187" s="3" t="s">
        <v>1595</v>
      </c>
      <c r="U2187" t="s">
        <v>1596</v>
      </c>
      <c r="V2187" t="s">
        <v>1687</v>
      </c>
      <c r="Z2187">
        <v>4278317</v>
      </c>
      <c r="AA2187" s="4">
        <v>45966</v>
      </c>
      <c r="AB2187" t="s">
        <v>1598</v>
      </c>
      <c r="AC2187" t="s">
        <v>1598</v>
      </c>
    </row>
    <row r="2188" spans="1:29" x14ac:dyDescent="0.25">
      <c r="A2188" t="s">
        <v>1582</v>
      </c>
      <c r="B2188" t="s">
        <v>1583</v>
      </c>
      <c r="C2188" t="s">
        <v>1584</v>
      </c>
      <c r="D2188" t="s">
        <v>1585</v>
      </c>
      <c r="E2188" t="s">
        <v>1585</v>
      </c>
      <c r="F2188" t="s">
        <v>1586</v>
      </c>
      <c r="G2188" t="s">
        <v>1586</v>
      </c>
      <c r="H2188" t="s">
        <v>1587</v>
      </c>
      <c r="I2188" t="s">
        <v>1588</v>
      </c>
      <c r="J2188" t="s">
        <v>1589</v>
      </c>
      <c r="K2188" s="5" t="s">
        <v>4596</v>
      </c>
      <c r="L2188" s="5" t="str">
        <f t="shared" si="34"/>
        <v>3540045738</v>
      </c>
      <c r="M2188" t="s">
        <v>1590</v>
      </c>
      <c r="N2188" t="s">
        <v>1800</v>
      </c>
      <c r="O2188" t="s">
        <v>1686</v>
      </c>
      <c r="P2188" t="s">
        <v>1593</v>
      </c>
      <c r="Q2188">
        <v>324</v>
      </c>
      <c r="R2188">
        <v>2.8559999999999999</v>
      </c>
      <c r="S2188" t="s">
        <v>1594</v>
      </c>
      <c r="T2188" s="3" t="s">
        <v>2215</v>
      </c>
      <c r="U2188" t="s">
        <v>2369</v>
      </c>
      <c r="V2188" t="s">
        <v>1687</v>
      </c>
      <c r="Z2188">
        <v>4289079</v>
      </c>
      <c r="AA2188" s="4">
        <v>45981</v>
      </c>
      <c r="AB2188" t="s">
        <v>1598</v>
      </c>
      <c r="AC2188" t="s">
        <v>2216</v>
      </c>
    </row>
    <row r="2189" spans="1:29" x14ac:dyDescent="0.25">
      <c r="A2189" t="s">
        <v>1582</v>
      </c>
      <c r="B2189" t="s">
        <v>1583</v>
      </c>
      <c r="C2189" t="s">
        <v>1584</v>
      </c>
      <c r="D2189" t="s">
        <v>1585</v>
      </c>
      <c r="E2189" t="s">
        <v>1585</v>
      </c>
      <c r="F2189" t="s">
        <v>1586</v>
      </c>
      <c r="G2189" t="s">
        <v>1586</v>
      </c>
      <c r="H2189" t="s">
        <v>1587</v>
      </c>
      <c r="I2189" t="s">
        <v>1588</v>
      </c>
      <c r="J2189" t="s">
        <v>1589</v>
      </c>
      <c r="K2189" s="5" t="s">
        <v>4597</v>
      </c>
      <c r="L2189" s="5" t="str">
        <f t="shared" si="34"/>
        <v>3540045739</v>
      </c>
      <c r="M2189" t="s">
        <v>1590</v>
      </c>
      <c r="N2189" t="s">
        <v>1800</v>
      </c>
      <c r="O2189" t="s">
        <v>1686</v>
      </c>
      <c r="P2189" t="s">
        <v>1593</v>
      </c>
      <c r="Q2189">
        <v>324</v>
      </c>
      <c r="R2189">
        <v>2.8559999999999999</v>
      </c>
      <c r="S2189" t="s">
        <v>1594</v>
      </c>
      <c r="T2189" s="3" t="s">
        <v>2215</v>
      </c>
      <c r="U2189" t="s">
        <v>2369</v>
      </c>
      <c r="V2189" t="s">
        <v>1687</v>
      </c>
      <c r="Z2189">
        <v>4289079</v>
      </c>
      <c r="AA2189" s="4">
        <v>45981</v>
      </c>
      <c r="AB2189" t="s">
        <v>1598</v>
      </c>
      <c r="AC2189" t="s">
        <v>2216</v>
      </c>
    </row>
    <row r="2190" spans="1:29" x14ac:dyDescent="0.25">
      <c r="A2190" t="s">
        <v>1582</v>
      </c>
      <c r="B2190" t="s">
        <v>1583</v>
      </c>
      <c r="C2190" t="s">
        <v>1584</v>
      </c>
      <c r="D2190" t="s">
        <v>1585</v>
      </c>
      <c r="E2190" t="s">
        <v>1585</v>
      </c>
      <c r="F2190" t="s">
        <v>1586</v>
      </c>
      <c r="G2190" t="s">
        <v>1586</v>
      </c>
      <c r="H2190" t="s">
        <v>1587</v>
      </c>
      <c r="I2190" t="s">
        <v>1588</v>
      </c>
      <c r="J2190" t="s">
        <v>1589</v>
      </c>
      <c r="K2190" s="5" t="s">
        <v>4632</v>
      </c>
      <c r="L2190" s="5" t="str">
        <f t="shared" si="34"/>
        <v>3540045780</v>
      </c>
      <c r="M2190" t="s">
        <v>1590</v>
      </c>
      <c r="N2190" t="s">
        <v>1800</v>
      </c>
      <c r="O2190" t="s">
        <v>1686</v>
      </c>
      <c r="P2190" t="s">
        <v>1593</v>
      </c>
      <c r="Q2190">
        <v>324</v>
      </c>
      <c r="R2190">
        <v>2.8559999999999999</v>
      </c>
      <c r="S2190" t="s">
        <v>1594</v>
      </c>
      <c r="T2190" s="3" t="s">
        <v>1595</v>
      </c>
      <c r="U2190" t="s">
        <v>1596</v>
      </c>
      <c r="V2190" t="s">
        <v>1687</v>
      </c>
      <c r="Z2190">
        <v>4278317</v>
      </c>
      <c r="AA2190" s="4">
        <v>45966</v>
      </c>
      <c r="AB2190" t="s">
        <v>1598</v>
      </c>
      <c r="AC2190" t="s">
        <v>1598</v>
      </c>
    </row>
    <row r="2191" spans="1:29" x14ac:dyDescent="0.25">
      <c r="A2191" t="s">
        <v>1582</v>
      </c>
      <c r="B2191" t="s">
        <v>1583</v>
      </c>
      <c r="C2191" t="s">
        <v>1584</v>
      </c>
      <c r="D2191" t="s">
        <v>1585</v>
      </c>
      <c r="E2191" t="s">
        <v>1585</v>
      </c>
      <c r="F2191" t="s">
        <v>1586</v>
      </c>
      <c r="G2191" t="s">
        <v>1586</v>
      </c>
      <c r="H2191" t="s">
        <v>1587</v>
      </c>
      <c r="I2191" t="s">
        <v>1588</v>
      </c>
      <c r="J2191" t="s">
        <v>1589</v>
      </c>
      <c r="K2191" s="5" t="s">
        <v>4633</v>
      </c>
      <c r="L2191" s="5" t="str">
        <f t="shared" si="34"/>
        <v>3540045781</v>
      </c>
      <c r="M2191" t="s">
        <v>1590</v>
      </c>
      <c r="N2191" t="s">
        <v>1800</v>
      </c>
      <c r="O2191" t="s">
        <v>1686</v>
      </c>
      <c r="P2191" t="s">
        <v>1593</v>
      </c>
      <c r="Q2191">
        <v>324</v>
      </c>
      <c r="R2191">
        <v>2.8559999999999999</v>
      </c>
      <c r="S2191" t="s">
        <v>1594</v>
      </c>
      <c r="T2191" s="3" t="s">
        <v>1595</v>
      </c>
      <c r="U2191" t="s">
        <v>1596</v>
      </c>
      <c r="V2191" t="s">
        <v>1687</v>
      </c>
      <c r="Z2191">
        <v>4278317</v>
      </c>
      <c r="AA2191" s="4">
        <v>45966</v>
      </c>
      <c r="AB2191" t="s">
        <v>1598</v>
      </c>
      <c r="AC2191" t="s">
        <v>1598</v>
      </c>
    </row>
    <row r="2192" spans="1:29" x14ac:dyDescent="0.25">
      <c r="A2192" t="s">
        <v>1582</v>
      </c>
      <c r="B2192" t="s">
        <v>1583</v>
      </c>
      <c r="C2192" t="s">
        <v>1584</v>
      </c>
      <c r="D2192" t="s">
        <v>1585</v>
      </c>
      <c r="E2192" t="s">
        <v>1585</v>
      </c>
      <c r="F2192" t="s">
        <v>1586</v>
      </c>
      <c r="G2192" t="s">
        <v>1586</v>
      </c>
      <c r="H2192" t="s">
        <v>1587</v>
      </c>
      <c r="I2192" t="s">
        <v>1588</v>
      </c>
      <c r="J2192" t="s">
        <v>1589</v>
      </c>
      <c r="K2192" s="5" t="s">
        <v>4634</v>
      </c>
      <c r="L2192" s="5" t="str">
        <f t="shared" si="34"/>
        <v>3540045782</v>
      </c>
      <c r="M2192" t="s">
        <v>1590</v>
      </c>
      <c r="N2192" t="s">
        <v>1800</v>
      </c>
      <c r="O2192" t="s">
        <v>1686</v>
      </c>
      <c r="P2192" t="s">
        <v>1593</v>
      </c>
      <c r="Q2192">
        <v>324</v>
      </c>
      <c r="R2192">
        <v>2.8559999999999999</v>
      </c>
      <c r="S2192" t="s">
        <v>1594</v>
      </c>
      <c r="T2192" s="3" t="s">
        <v>1595</v>
      </c>
      <c r="U2192" t="s">
        <v>1596</v>
      </c>
      <c r="V2192" t="s">
        <v>1687</v>
      </c>
      <c r="Z2192">
        <v>4278317</v>
      </c>
      <c r="AA2192" s="4">
        <v>45966</v>
      </c>
      <c r="AB2192" t="s">
        <v>1598</v>
      </c>
      <c r="AC2192" t="s">
        <v>1598</v>
      </c>
    </row>
    <row r="2193" spans="1:29" x14ac:dyDescent="0.25">
      <c r="A2193" t="s">
        <v>1582</v>
      </c>
      <c r="B2193" t="s">
        <v>1583</v>
      </c>
      <c r="C2193" t="s">
        <v>1584</v>
      </c>
      <c r="D2193" t="s">
        <v>1585</v>
      </c>
      <c r="E2193" t="s">
        <v>1585</v>
      </c>
      <c r="F2193" t="s">
        <v>1586</v>
      </c>
      <c r="G2193" t="s">
        <v>1586</v>
      </c>
      <c r="H2193" t="s">
        <v>1587</v>
      </c>
      <c r="I2193" t="s">
        <v>1588</v>
      </c>
      <c r="J2193" t="s">
        <v>1589</v>
      </c>
      <c r="K2193" s="5" t="s">
        <v>5023</v>
      </c>
      <c r="L2193" s="5" t="str">
        <f t="shared" si="34"/>
        <v>3540045783</v>
      </c>
      <c r="M2193" t="s">
        <v>1590</v>
      </c>
      <c r="N2193" t="s">
        <v>1800</v>
      </c>
      <c r="O2193" t="s">
        <v>1686</v>
      </c>
      <c r="P2193" t="s">
        <v>1593</v>
      </c>
      <c r="Q2193">
        <v>324</v>
      </c>
      <c r="R2193">
        <v>2.8559999999999999</v>
      </c>
      <c r="S2193" t="s">
        <v>1594</v>
      </c>
      <c r="T2193" s="3" t="s">
        <v>1602</v>
      </c>
      <c r="U2193" t="s">
        <v>1596</v>
      </c>
      <c r="V2193" t="s">
        <v>1687</v>
      </c>
      <c r="Z2193">
        <v>4274494</v>
      </c>
      <c r="AA2193" s="4">
        <v>45959</v>
      </c>
      <c r="AB2193" t="s">
        <v>1598</v>
      </c>
      <c r="AC2193" t="s">
        <v>1598</v>
      </c>
    </row>
    <row r="2194" spans="1:29" x14ac:dyDescent="0.25">
      <c r="A2194" t="s">
        <v>1582</v>
      </c>
      <c r="B2194" t="s">
        <v>1583</v>
      </c>
      <c r="C2194" t="s">
        <v>1584</v>
      </c>
      <c r="D2194" t="s">
        <v>1585</v>
      </c>
      <c r="E2194" t="s">
        <v>1585</v>
      </c>
      <c r="F2194" t="s">
        <v>1586</v>
      </c>
      <c r="G2194" t="s">
        <v>1586</v>
      </c>
      <c r="H2194" t="s">
        <v>1587</v>
      </c>
      <c r="I2194" t="s">
        <v>1588</v>
      </c>
      <c r="J2194" t="s">
        <v>1589</v>
      </c>
      <c r="K2194" s="5" t="s">
        <v>5024</v>
      </c>
      <c r="L2194" s="5" t="str">
        <f t="shared" si="34"/>
        <v>3540045784</v>
      </c>
      <c r="M2194" t="s">
        <v>1590</v>
      </c>
      <c r="N2194" t="s">
        <v>1800</v>
      </c>
      <c r="O2194" t="s">
        <v>1686</v>
      </c>
      <c r="P2194" t="s">
        <v>1593</v>
      </c>
      <c r="Q2194">
        <v>324</v>
      </c>
      <c r="R2194">
        <v>2.8559999999999999</v>
      </c>
      <c r="S2194" t="s">
        <v>1594</v>
      </c>
      <c r="T2194" s="3" t="s">
        <v>1602</v>
      </c>
      <c r="U2194" t="s">
        <v>1596</v>
      </c>
      <c r="V2194" t="s">
        <v>1687</v>
      </c>
      <c r="Z2194">
        <v>4274494</v>
      </c>
      <c r="AA2194" s="4">
        <v>45959</v>
      </c>
      <c r="AB2194" t="s">
        <v>1598</v>
      </c>
      <c r="AC2194" t="s">
        <v>1598</v>
      </c>
    </row>
    <row r="2195" spans="1:29" x14ac:dyDescent="0.25">
      <c r="A2195" t="s">
        <v>1582</v>
      </c>
      <c r="B2195" t="s">
        <v>1583</v>
      </c>
      <c r="C2195" t="s">
        <v>1584</v>
      </c>
      <c r="D2195" t="s">
        <v>1585</v>
      </c>
      <c r="E2195" t="s">
        <v>1585</v>
      </c>
      <c r="F2195" t="s">
        <v>1586</v>
      </c>
      <c r="G2195" t="s">
        <v>1586</v>
      </c>
      <c r="H2195" t="s">
        <v>1587</v>
      </c>
      <c r="I2195" t="s">
        <v>1588</v>
      </c>
      <c r="J2195" t="s">
        <v>1589</v>
      </c>
      <c r="K2195" s="5" t="s">
        <v>5025</v>
      </c>
      <c r="L2195" s="5" t="str">
        <f t="shared" si="34"/>
        <v>3540045785</v>
      </c>
      <c r="M2195" t="s">
        <v>1590</v>
      </c>
      <c r="N2195" t="s">
        <v>1800</v>
      </c>
      <c r="O2195" t="s">
        <v>1686</v>
      </c>
      <c r="P2195" t="s">
        <v>1593</v>
      </c>
      <c r="Q2195">
        <v>324</v>
      </c>
      <c r="R2195">
        <v>2.8559999999999999</v>
      </c>
      <c r="S2195" t="s">
        <v>1594</v>
      </c>
      <c r="T2195" s="3" t="s">
        <v>1602</v>
      </c>
      <c r="U2195" t="s">
        <v>1596</v>
      </c>
      <c r="V2195" t="s">
        <v>1687</v>
      </c>
      <c r="Z2195">
        <v>4274494</v>
      </c>
      <c r="AA2195" s="4">
        <v>45959</v>
      </c>
      <c r="AB2195" t="s">
        <v>1598</v>
      </c>
      <c r="AC2195" t="s">
        <v>1598</v>
      </c>
    </row>
    <row r="2196" spans="1:29" x14ac:dyDescent="0.25">
      <c r="A2196" t="s">
        <v>1582</v>
      </c>
      <c r="B2196" t="s">
        <v>1583</v>
      </c>
      <c r="C2196" t="s">
        <v>1584</v>
      </c>
      <c r="D2196" t="s">
        <v>1585</v>
      </c>
      <c r="E2196" t="s">
        <v>1585</v>
      </c>
      <c r="F2196" t="s">
        <v>1586</v>
      </c>
      <c r="G2196" t="s">
        <v>1586</v>
      </c>
      <c r="H2196" t="s">
        <v>1587</v>
      </c>
      <c r="I2196" t="s">
        <v>1588</v>
      </c>
      <c r="J2196" t="s">
        <v>1589</v>
      </c>
      <c r="K2196" s="5" t="s">
        <v>4635</v>
      </c>
      <c r="L2196" s="5" t="str">
        <f t="shared" si="34"/>
        <v>3540045790</v>
      </c>
      <c r="M2196" t="s">
        <v>1590</v>
      </c>
      <c r="N2196" t="s">
        <v>1800</v>
      </c>
      <c r="O2196" t="s">
        <v>1686</v>
      </c>
      <c r="P2196" t="s">
        <v>1593</v>
      </c>
      <c r="Q2196">
        <v>324</v>
      </c>
      <c r="R2196">
        <v>2.8559999999999999</v>
      </c>
      <c r="S2196" t="s">
        <v>1594</v>
      </c>
      <c r="T2196" s="3" t="s">
        <v>1595</v>
      </c>
      <c r="U2196" t="s">
        <v>1596</v>
      </c>
      <c r="V2196" t="s">
        <v>1687</v>
      </c>
      <c r="Z2196">
        <v>4278317</v>
      </c>
      <c r="AA2196" s="4">
        <v>45966</v>
      </c>
      <c r="AB2196" t="s">
        <v>1598</v>
      </c>
      <c r="AC2196" t="s">
        <v>1598</v>
      </c>
    </row>
    <row r="2197" spans="1:29" x14ac:dyDescent="0.25">
      <c r="A2197" t="s">
        <v>1582</v>
      </c>
      <c r="B2197" t="s">
        <v>1583</v>
      </c>
      <c r="C2197" t="s">
        <v>1584</v>
      </c>
      <c r="D2197" t="s">
        <v>1585</v>
      </c>
      <c r="E2197" t="s">
        <v>1585</v>
      </c>
      <c r="F2197" t="s">
        <v>1586</v>
      </c>
      <c r="G2197" t="s">
        <v>1586</v>
      </c>
      <c r="H2197" t="s">
        <v>1587</v>
      </c>
      <c r="I2197" t="s">
        <v>1588</v>
      </c>
      <c r="J2197" t="s">
        <v>1589</v>
      </c>
      <c r="K2197" s="5" t="s">
        <v>5026</v>
      </c>
      <c r="L2197" s="5" t="str">
        <f t="shared" si="34"/>
        <v>3540045791</v>
      </c>
      <c r="M2197" t="s">
        <v>1590</v>
      </c>
      <c r="N2197" t="s">
        <v>1800</v>
      </c>
      <c r="O2197" t="s">
        <v>1686</v>
      </c>
      <c r="P2197" t="s">
        <v>1593</v>
      </c>
      <c r="Q2197">
        <v>324</v>
      </c>
      <c r="R2197">
        <v>2.8559999999999999</v>
      </c>
      <c r="S2197" t="s">
        <v>1594</v>
      </c>
      <c r="T2197" s="3" t="s">
        <v>1602</v>
      </c>
      <c r="U2197" t="s">
        <v>1596</v>
      </c>
      <c r="V2197" t="s">
        <v>1687</v>
      </c>
      <c r="Z2197">
        <v>4274494</v>
      </c>
      <c r="AA2197" s="4">
        <v>45959</v>
      </c>
      <c r="AB2197" t="s">
        <v>1598</v>
      </c>
      <c r="AC2197" t="s">
        <v>1598</v>
      </c>
    </row>
    <row r="2198" spans="1:29" x14ac:dyDescent="0.25">
      <c r="A2198" t="s">
        <v>1582</v>
      </c>
      <c r="B2198" t="s">
        <v>1583</v>
      </c>
      <c r="C2198" t="s">
        <v>1584</v>
      </c>
      <c r="D2198" t="s">
        <v>1585</v>
      </c>
      <c r="E2198" t="s">
        <v>1585</v>
      </c>
      <c r="F2198" t="s">
        <v>1586</v>
      </c>
      <c r="G2198" t="s">
        <v>1586</v>
      </c>
      <c r="H2198" t="s">
        <v>1587</v>
      </c>
      <c r="I2198" t="s">
        <v>1588</v>
      </c>
      <c r="J2198" t="s">
        <v>1589</v>
      </c>
      <c r="K2198" s="5" t="s">
        <v>4639</v>
      </c>
      <c r="L2198" s="5" t="str">
        <f t="shared" si="34"/>
        <v>3540045793</v>
      </c>
      <c r="M2198" t="s">
        <v>1590</v>
      </c>
      <c r="N2198" t="s">
        <v>1800</v>
      </c>
      <c r="O2198" t="s">
        <v>1686</v>
      </c>
      <c r="P2198" t="s">
        <v>1593</v>
      </c>
      <c r="Q2198">
        <v>324</v>
      </c>
      <c r="R2198">
        <v>2.8559999999999999</v>
      </c>
      <c r="S2198" t="s">
        <v>1594</v>
      </c>
      <c r="T2198" s="3" t="s">
        <v>1595</v>
      </c>
      <c r="U2198" t="s">
        <v>1596</v>
      </c>
      <c r="V2198" t="s">
        <v>1687</v>
      </c>
      <c r="Z2198">
        <v>4278328</v>
      </c>
      <c r="AA2198" s="4">
        <v>45966</v>
      </c>
      <c r="AB2198" t="s">
        <v>1598</v>
      </c>
      <c r="AC2198" t="s">
        <v>1598</v>
      </c>
    </row>
    <row r="2199" spans="1:29" x14ac:dyDescent="0.25">
      <c r="A2199" t="s">
        <v>1582</v>
      </c>
      <c r="B2199" t="s">
        <v>1583</v>
      </c>
      <c r="C2199" t="s">
        <v>1584</v>
      </c>
      <c r="D2199" t="s">
        <v>1585</v>
      </c>
      <c r="E2199" t="s">
        <v>1585</v>
      </c>
      <c r="F2199" t="s">
        <v>1586</v>
      </c>
      <c r="G2199" t="s">
        <v>1586</v>
      </c>
      <c r="H2199" t="s">
        <v>1587</v>
      </c>
      <c r="I2199" t="s">
        <v>1588</v>
      </c>
      <c r="J2199" t="s">
        <v>1589</v>
      </c>
      <c r="K2199" s="5" t="s">
        <v>5036</v>
      </c>
      <c r="L2199" s="5" t="str">
        <f t="shared" si="34"/>
        <v>3540045794</v>
      </c>
      <c r="M2199" t="s">
        <v>1590</v>
      </c>
      <c r="N2199" t="s">
        <v>1800</v>
      </c>
      <c r="O2199" t="s">
        <v>1686</v>
      </c>
      <c r="P2199" t="s">
        <v>1593</v>
      </c>
      <c r="Q2199">
        <v>324</v>
      </c>
      <c r="R2199">
        <v>2.8559999999999999</v>
      </c>
      <c r="S2199" t="s">
        <v>1594</v>
      </c>
      <c r="T2199" s="3" t="s">
        <v>1602</v>
      </c>
      <c r="U2199" t="s">
        <v>1596</v>
      </c>
      <c r="V2199" t="s">
        <v>1687</v>
      </c>
      <c r="Z2199">
        <v>4275048</v>
      </c>
      <c r="AA2199" s="4">
        <v>45960</v>
      </c>
      <c r="AB2199" t="s">
        <v>1598</v>
      </c>
      <c r="AC2199" t="s">
        <v>1598</v>
      </c>
    </row>
    <row r="2200" spans="1:29" x14ac:dyDescent="0.25">
      <c r="A2200" t="s">
        <v>1582</v>
      </c>
      <c r="B2200" t="s">
        <v>1583</v>
      </c>
      <c r="C2200" t="s">
        <v>1584</v>
      </c>
      <c r="D2200" t="s">
        <v>1585</v>
      </c>
      <c r="E2200" t="s">
        <v>1585</v>
      </c>
      <c r="F2200" t="s">
        <v>1586</v>
      </c>
      <c r="G2200" t="s">
        <v>1586</v>
      </c>
      <c r="H2200" t="s">
        <v>1587</v>
      </c>
      <c r="I2200" t="s">
        <v>1588</v>
      </c>
      <c r="J2200" t="s">
        <v>1589</v>
      </c>
      <c r="K2200" s="5" t="s">
        <v>5027</v>
      </c>
      <c r="L2200" s="5" t="str">
        <f t="shared" si="34"/>
        <v>3540045795</v>
      </c>
      <c r="M2200" t="s">
        <v>1590</v>
      </c>
      <c r="N2200" t="s">
        <v>1800</v>
      </c>
      <c r="O2200" t="s">
        <v>1686</v>
      </c>
      <c r="P2200" t="s">
        <v>1593</v>
      </c>
      <c r="Q2200">
        <v>324</v>
      </c>
      <c r="R2200">
        <v>2.8559999999999999</v>
      </c>
      <c r="S2200" t="s">
        <v>1594</v>
      </c>
      <c r="T2200" s="3" t="s">
        <v>1602</v>
      </c>
      <c r="U2200" t="s">
        <v>1596</v>
      </c>
      <c r="V2200" t="s">
        <v>1687</v>
      </c>
      <c r="Z2200">
        <v>4274494</v>
      </c>
      <c r="AA2200" s="4">
        <v>45959</v>
      </c>
      <c r="AB2200" t="s">
        <v>1598</v>
      </c>
      <c r="AC2200" t="s">
        <v>1598</v>
      </c>
    </row>
    <row r="2201" spans="1:29" x14ac:dyDescent="0.25">
      <c r="A2201" t="s">
        <v>1582</v>
      </c>
      <c r="B2201" t="s">
        <v>1583</v>
      </c>
      <c r="C2201" t="s">
        <v>1584</v>
      </c>
      <c r="D2201" t="s">
        <v>1585</v>
      </c>
      <c r="E2201" t="s">
        <v>1585</v>
      </c>
      <c r="F2201" t="s">
        <v>1586</v>
      </c>
      <c r="G2201" t="s">
        <v>1586</v>
      </c>
      <c r="H2201" t="s">
        <v>1587</v>
      </c>
      <c r="I2201" t="s">
        <v>1588</v>
      </c>
      <c r="J2201" t="s">
        <v>1589</v>
      </c>
      <c r="K2201" s="5" t="s">
        <v>4598</v>
      </c>
      <c r="L2201" s="5" t="str">
        <f t="shared" si="34"/>
        <v>3540045847</v>
      </c>
      <c r="M2201" t="s">
        <v>1590</v>
      </c>
      <c r="N2201" t="s">
        <v>1800</v>
      </c>
      <c r="O2201" t="s">
        <v>1686</v>
      </c>
      <c r="P2201" t="s">
        <v>1593</v>
      </c>
      <c r="Q2201">
        <v>324</v>
      </c>
      <c r="R2201">
        <v>2.8559999999999999</v>
      </c>
      <c r="S2201" t="s">
        <v>1594</v>
      </c>
      <c r="T2201" s="3" t="s">
        <v>2215</v>
      </c>
      <c r="U2201" t="s">
        <v>2369</v>
      </c>
      <c r="V2201" t="s">
        <v>1687</v>
      </c>
      <c r="Z2201">
        <v>4289079</v>
      </c>
      <c r="AA2201" s="4">
        <v>45981</v>
      </c>
      <c r="AB2201" t="s">
        <v>1598</v>
      </c>
      <c r="AC2201" t="s">
        <v>2216</v>
      </c>
    </row>
    <row r="2202" spans="1:29" x14ac:dyDescent="0.25">
      <c r="A2202" t="s">
        <v>1582</v>
      </c>
      <c r="B2202" t="s">
        <v>1583</v>
      </c>
      <c r="C2202" t="s">
        <v>1584</v>
      </c>
      <c r="D2202" t="s">
        <v>1585</v>
      </c>
      <c r="E2202" t="s">
        <v>1585</v>
      </c>
      <c r="F2202" t="s">
        <v>1586</v>
      </c>
      <c r="G2202" t="s">
        <v>1586</v>
      </c>
      <c r="H2202" t="s">
        <v>1587</v>
      </c>
      <c r="I2202" t="s">
        <v>1588</v>
      </c>
      <c r="J2202" t="s">
        <v>1589</v>
      </c>
      <c r="K2202" s="5" t="s">
        <v>4677</v>
      </c>
      <c r="L2202" s="5" t="str">
        <f t="shared" si="34"/>
        <v>3540045848</v>
      </c>
      <c r="M2202" t="s">
        <v>1590</v>
      </c>
      <c r="N2202" t="s">
        <v>1800</v>
      </c>
      <c r="O2202" t="s">
        <v>1686</v>
      </c>
      <c r="P2202" t="s">
        <v>1593</v>
      </c>
      <c r="Q2202">
        <v>324</v>
      </c>
      <c r="R2202">
        <v>2.8559999999999999</v>
      </c>
      <c r="S2202" t="s">
        <v>1594</v>
      </c>
      <c r="T2202" s="3" t="s">
        <v>1602</v>
      </c>
      <c r="U2202" t="s">
        <v>1596</v>
      </c>
      <c r="V2202" t="s">
        <v>1687</v>
      </c>
      <c r="Z2202">
        <v>4277135</v>
      </c>
      <c r="AA2202" s="4">
        <v>45965</v>
      </c>
      <c r="AB2202" t="s">
        <v>1598</v>
      </c>
      <c r="AC2202" t="s">
        <v>1598</v>
      </c>
    </row>
    <row r="2203" spans="1:29" x14ac:dyDescent="0.25">
      <c r="A2203" t="s">
        <v>1582</v>
      </c>
      <c r="B2203" t="s">
        <v>1583</v>
      </c>
      <c r="C2203" t="s">
        <v>1584</v>
      </c>
      <c r="D2203" t="s">
        <v>1585</v>
      </c>
      <c r="E2203" t="s">
        <v>1585</v>
      </c>
      <c r="F2203" t="s">
        <v>1586</v>
      </c>
      <c r="G2203" t="s">
        <v>1586</v>
      </c>
      <c r="H2203" t="s">
        <v>1587</v>
      </c>
      <c r="I2203" t="s">
        <v>1588</v>
      </c>
      <c r="J2203" t="s">
        <v>1589</v>
      </c>
      <c r="K2203" s="5" t="s">
        <v>4640</v>
      </c>
      <c r="L2203" s="5" t="str">
        <f t="shared" si="34"/>
        <v>3540045849</v>
      </c>
      <c r="M2203" t="s">
        <v>1590</v>
      </c>
      <c r="N2203" t="s">
        <v>1800</v>
      </c>
      <c r="O2203" t="s">
        <v>1686</v>
      </c>
      <c r="P2203" t="s">
        <v>1593</v>
      </c>
      <c r="Q2203">
        <v>324</v>
      </c>
      <c r="R2203">
        <v>2.8559999999999999</v>
      </c>
      <c r="S2203" t="s">
        <v>1594</v>
      </c>
      <c r="T2203" s="3" t="s">
        <v>1595</v>
      </c>
      <c r="U2203" t="s">
        <v>1596</v>
      </c>
      <c r="V2203" t="s">
        <v>1687</v>
      </c>
      <c r="Z2203">
        <v>4278328</v>
      </c>
      <c r="AA2203" s="4">
        <v>45966</v>
      </c>
      <c r="AB2203" t="s">
        <v>1598</v>
      </c>
      <c r="AC2203" t="s">
        <v>1598</v>
      </c>
    </row>
    <row r="2204" spans="1:29" x14ac:dyDescent="0.25">
      <c r="A2204" t="s">
        <v>1582</v>
      </c>
      <c r="B2204" t="s">
        <v>1583</v>
      </c>
      <c r="C2204" t="s">
        <v>1584</v>
      </c>
      <c r="D2204" t="s">
        <v>1585</v>
      </c>
      <c r="E2204" t="s">
        <v>1585</v>
      </c>
      <c r="F2204" t="s">
        <v>1586</v>
      </c>
      <c r="G2204" t="s">
        <v>1586</v>
      </c>
      <c r="H2204" t="s">
        <v>1587</v>
      </c>
      <c r="I2204" t="s">
        <v>1588</v>
      </c>
      <c r="J2204" t="s">
        <v>1589</v>
      </c>
      <c r="K2204" s="5" t="s">
        <v>4644</v>
      </c>
      <c r="L2204" s="5" t="str">
        <f t="shared" si="34"/>
        <v>3540045850</v>
      </c>
      <c r="M2204" t="s">
        <v>1590</v>
      </c>
      <c r="N2204" t="s">
        <v>1800</v>
      </c>
      <c r="O2204" t="s">
        <v>1686</v>
      </c>
      <c r="P2204" t="s">
        <v>1593</v>
      </c>
      <c r="Q2204">
        <v>324</v>
      </c>
      <c r="R2204">
        <v>2.8559999999999999</v>
      </c>
      <c r="S2204" t="s">
        <v>1594</v>
      </c>
      <c r="T2204" s="3" t="s">
        <v>1595</v>
      </c>
      <c r="U2204" t="s">
        <v>1596</v>
      </c>
      <c r="V2204" t="s">
        <v>1687</v>
      </c>
      <c r="Z2204">
        <v>4281194</v>
      </c>
      <c r="AA2204" s="4">
        <v>45971</v>
      </c>
      <c r="AB2204" t="s">
        <v>1598</v>
      </c>
      <c r="AC2204" t="s">
        <v>1598</v>
      </c>
    </row>
    <row r="2205" spans="1:29" x14ac:dyDescent="0.25">
      <c r="A2205" t="s">
        <v>1582</v>
      </c>
      <c r="B2205" t="s">
        <v>1583</v>
      </c>
      <c r="C2205" t="s">
        <v>1584</v>
      </c>
      <c r="D2205" t="s">
        <v>1585</v>
      </c>
      <c r="E2205" t="s">
        <v>1585</v>
      </c>
      <c r="F2205" t="s">
        <v>1586</v>
      </c>
      <c r="G2205" t="s">
        <v>1586</v>
      </c>
      <c r="H2205" t="s">
        <v>1587</v>
      </c>
      <c r="I2205" t="s">
        <v>1588</v>
      </c>
      <c r="J2205" t="s">
        <v>1589</v>
      </c>
      <c r="K2205" s="5" t="s">
        <v>4678</v>
      </c>
      <c r="L2205" s="5" t="str">
        <f t="shared" si="34"/>
        <v>3540045851</v>
      </c>
      <c r="M2205" t="s">
        <v>1590</v>
      </c>
      <c r="N2205" t="s">
        <v>1800</v>
      </c>
      <c r="O2205" t="s">
        <v>1686</v>
      </c>
      <c r="P2205" t="s">
        <v>1593</v>
      </c>
      <c r="Q2205">
        <v>324</v>
      </c>
      <c r="R2205">
        <v>2.8559999999999999</v>
      </c>
      <c r="S2205" t="s">
        <v>1594</v>
      </c>
      <c r="T2205" s="3" t="s">
        <v>1602</v>
      </c>
      <c r="U2205" t="s">
        <v>1596</v>
      </c>
      <c r="V2205" t="s">
        <v>1687</v>
      </c>
      <c r="Z2205">
        <v>4277135</v>
      </c>
      <c r="AA2205" s="4">
        <v>45965</v>
      </c>
      <c r="AB2205" t="s">
        <v>1598</v>
      </c>
      <c r="AC2205" t="s">
        <v>1598</v>
      </c>
    </row>
    <row r="2206" spans="1:29" x14ac:dyDescent="0.25">
      <c r="A2206" t="s">
        <v>1582</v>
      </c>
      <c r="B2206" t="s">
        <v>1583</v>
      </c>
      <c r="C2206" t="s">
        <v>1584</v>
      </c>
      <c r="D2206" t="s">
        <v>1585</v>
      </c>
      <c r="E2206" t="s">
        <v>1585</v>
      </c>
      <c r="F2206" t="s">
        <v>1586</v>
      </c>
      <c r="G2206" t="s">
        <v>1586</v>
      </c>
      <c r="H2206" t="s">
        <v>1587</v>
      </c>
      <c r="I2206" t="s">
        <v>1588</v>
      </c>
      <c r="J2206" t="s">
        <v>1589</v>
      </c>
      <c r="K2206" s="5" t="s">
        <v>5002</v>
      </c>
      <c r="L2206" s="5" t="str">
        <f t="shared" si="34"/>
        <v>3540045852</v>
      </c>
      <c r="M2206" t="s">
        <v>1590</v>
      </c>
      <c r="N2206" t="s">
        <v>1800</v>
      </c>
      <c r="O2206" t="s">
        <v>1686</v>
      </c>
      <c r="P2206" t="s">
        <v>1593</v>
      </c>
      <c r="Q2206">
        <v>324</v>
      </c>
      <c r="R2206">
        <v>2.8559999999999999</v>
      </c>
      <c r="S2206" t="s">
        <v>1594</v>
      </c>
      <c r="T2206" s="3" t="s">
        <v>1602</v>
      </c>
      <c r="U2206" t="s">
        <v>1596</v>
      </c>
      <c r="V2206" t="s">
        <v>1687</v>
      </c>
      <c r="Z2206">
        <v>4274353</v>
      </c>
      <c r="AA2206" s="4">
        <v>45959</v>
      </c>
      <c r="AB2206" t="s">
        <v>1598</v>
      </c>
      <c r="AC2206" t="s">
        <v>1598</v>
      </c>
    </row>
    <row r="2207" spans="1:29" x14ac:dyDescent="0.25">
      <c r="A2207" t="s">
        <v>1582</v>
      </c>
      <c r="B2207" t="s">
        <v>1583</v>
      </c>
      <c r="C2207" t="s">
        <v>1584</v>
      </c>
      <c r="D2207" t="s">
        <v>1585</v>
      </c>
      <c r="E2207" t="s">
        <v>1585</v>
      </c>
      <c r="F2207" t="s">
        <v>1586</v>
      </c>
      <c r="G2207" t="s">
        <v>1586</v>
      </c>
      <c r="H2207" t="s">
        <v>1587</v>
      </c>
      <c r="I2207" t="s">
        <v>1588</v>
      </c>
      <c r="J2207" t="s">
        <v>1589</v>
      </c>
      <c r="K2207" s="5" t="s">
        <v>4679</v>
      </c>
      <c r="L2207" s="5" t="str">
        <f t="shared" si="34"/>
        <v>3540045858</v>
      </c>
      <c r="M2207" t="s">
        <v>1590</v>
      </c>
      <c r="N2207" t="s">
        <v>1800</v>
      </c>
      <c r="O2207" t="s">
        <v>1686</v>
      </c>
      <c r="P2207" t="s">
        <v>1593</v>
      </c>
      <c r="Q2207">
        <v>324</v>
      </c>
      <c r="R2207">
        <v>2.8559999999999999</v>
      </c>
      <c r="S2207" t="s">
        <v>1594</v>
      </c>
      <c r="T2207" s="3" t="s">
        <v>1602</v>
      </c>
      <c r="U2207" t="s">
        <v>1596</v>
      </c>
      <c r="V2207" t="s">
        <v>1687</v>
      </c>
      <c r="Z2207">
        <v>4277135</v>
      </c>
      <c r="AA2207" s="4">
        <v>45965</v>
      </c>
      <c r="AB2207" t="s">
        <v>1598</v>
      </c>
      <c r="AC2207" t="s">
        <v>1598</v>
      </c>
    </row>
    <row r="2208" spans="1:29" x14ac:dyDescent="0.25">
      <c r="A2208" t="s">
        <v>1582</v>
      </c>
      <c r="B2208" t="s">
        <v>1583</v>
      </c>
      <c r="C2208" t="s">
        <v>1584</v>
      </c>
      <c r="D2208" t="s">
        <v>1585</v>
      </c>
      <c r="E2208" t="s">
        <v>1585</v>
      </c>
      <c r="F2208" t="s">
        <v>1586</v>
      </c>
      <c r="G2208" t="s">
        <v>1586</v>
      </c>
      <c r="H2208" t="s">
        <v>1587</v>
      </c>
      <c r="I2208" t="s">
        <v>1588</v>
      </c>
      <c r="J2208" t="s">
        <v>1589</v>
      </c>
      <c r="K2208" s="5" t="s">
        <v>4680</v>
      </c>
      <c r="L2208" s="5" t="str">
        <f t="shared" si="34"/>
        <v>3540045859</v>
      </c>
      <c r="M2208" t="s">
        <v>1590</v>
      </c>
      <c r="N2208" t="s">
        <v>1800</v>
      </c>
      <c r="O2208" t="s">
        <v>1686</v>
      </c>
      <c r="P2208" t="s">
        <v>1593</v>
      </c>
      <c r="Q2208">
        <v>324</v>
      </c>
      <c r="R2208">
        <v>2.8559999999999999</v>
      </c>
      <c r="S2208" t="s">
        <v>1594</v>
      </c>
      <c r="T2208" s="3" t="s">
        <v>1602</v>
      </c>
      <c r="U2208" t="s">
        <v>1596</v>
      </c>
      <c r="V2208" t="s">
        <v>1687</v>
      </c>
      <c r="Z2208">
        <v>4277135</v>
      </c>
      <c r="AA2208" s="4">
        <v>45965</v>
      </c>
      <c r="AB2208" t="s">
        <v>1598</v>
      </c>
      <c r="AC2208" t="s">
        <v>1598</v>
      </c>
    </row>
    <row r="2209" spans="1:29" x14ac:dyDescent="0.25">
      <c r="A2209" t="s">
        <v>1582</v>
      </c>
      <c r="B2209" t="s">
        <v>1583</v>
      </c>
      <c r="C2209" t="s">
        <v>1584</v>
      </c>
      <c r="D2209" t="s">
        <v>1585</v>
      </c>
      <c r="E2209" t="s">
        <v>1585</v>
      </c>
      <c r="F2209" t="s">
        <v>1586</v>
      </c>
      <c r="G2209" t="s">
        <v>1586</v>
      </c>
      <c r="H2209" t="s">
        <v>1587</v>
      </c>
      <c r="I2209" t="s">
        <v>1588</v>
      </c>
      <c r="J2209" t="s">
        <v>1589</v>
      </c>
      <c r="K2209" s="5" t="s">
        <v>4681</v>
      </c>
      <c r="L2209" s="5" t="str">
        <f t="shared" si="34"/>
        <v>3540045860</v>
      </c>
      <c r="M2209" t="s">
        <v>1590</v>
      </c>
      <c r="N2209" t="s">
        <v>1800</v>
      </c>
      <c r="O2209" t="s">
        <v>1686</v>
      </c>
      <c r="P2209" t="s">
        <v>1593</v>
      </c>
      <c r="Q2209">
        <v>324</v>
      </c>
      <c r="R2209">
        <v>2.8559999999999999</v>
      </c>
      <c r="S2209" t="s">
        <v>1594</v>
      </c>
      <c r="T2209" s="3" t="s">
        <v>1602</v>
      </c>
      <c r="U2209" t="s">
        <v>1596</v>
      </c>
      <c r="V2209" t="s">
        <v>1687</v>
      </c>
      <c r="Z2209">
        <v>4277135</v>
      </c>
      <c r="AA2209" s="4">
        <v>45965</v>
      </c>
      <c r="AB2209" t="s">
        <v>1598</v>
      </c>
      <c r="AC2209" t="s">
        <v>1598</v>
      </c>
    </row>
    <row r="2210" spans="1:29" x14ac:dyDescent="0.25">
      <c r="A2210" t="s">
        <v>1582</v>
      </c>
      <c r="B2210" t="s">
        <v>1583</v>
      </c>
      <c r="C2210" t="s">
        <v>1584</v>
      </c>
      <c r="D2210" t="s">
        <v>1585</v>
      </c>
      <c r="E2210" t="s">
        <v>1585</v>
      </c>
      <c r="F2210" t="s">
        <v>1586</v>
      </c>
      <c r="G2210" t="s">
        <v>1586</v>
      </c>
      <c r="H2210" t="s">
        <v>1587</v>
      </c>
      <c r="I2210" t="s">
        <v>1588</v>
      </c>
      <c r="J2210" t="s">
        <v>1589</v>
      </c>
      <c r="K2210" s="5" t="s">
        <v>4682</v>
      </c>
      <c r="L2210" s="5" t="str">
        <f t="shared" si="34"/>
        <v>3540045861</v>
      </c>
      <c r="M2210" t="s">
        <v>1590</v>
      </c>
      <c r="N2210" t="s">
        <v>1800</v>
      </c>
      <c r="O2210" t="s">
        <v>1686</v>
      </c>
      <c r="P2210" t="s">
        <v>1593</v>
      </c>
      <c r="Q2210">
        <v>324</v>
      </c>
      <c r="R2210">
        <v>2.8559999999999999</v>
      </c>
      <c r="S2210" t="s">
        <v>1594</v>
      </c>
      <c r="T2210" s="3" t="s">
        <v>1602</v>
      </c>
      <c r="U2210" t="s">
        <v>1596</v>
      </c>
      <c r="V2210" t="s">
        <v>1687</v>
      </c>
      <c r="Z2210">
        <v>4277135</v>
      </c>
      <c r="AA2210" s="4">
        <v>45965</v>
      </c>
      <c r="AB2210" t="s">
        <v>1598</v>
      </c>
      <c r="AC2210" t="s">
        <v>1598</v>
      </c>
    </row>
    <row r="2211" spans="1:29" x14ac:dyDescent="0.25">
      <c r="A2211" t="s">
        <v>1582</v>
      </c>
      <c r="B2211" t="s">
        <v>1583</v>
      </c>
      <c r="C2211" t="s">
        <v>1584</v>
      </c>
      <c r="D2211" t="s">
        <v>1585</v>
      </c>
      <c r="E2211" t="s">
        <v>1585</v>
      </c>
      <c r="F2211" t="s">
        <v>1586</v>
      </c>
      <c r="G2211" t="s">
        <v>1586</v>
      </c>
      <c r="H2211" t="s">
        <v>1587</v>
      </c>
      <c r="I2211" t="s">
        <v>1588</v>
      </c>
      <c r="J2211" t="s">
        <v>1589</v>
      </c>
      <c r="K2211" s="5" t="s">
        <v>5012</v>
      </c>
      <c r="L2211" s="5" t="str">
        <f t="shared" si="34"/>
        <v>3540045862</v>
      </c>
      <c r="M2211" t="s">
        <v>1590</v>
      </c>
      <c r="N2211" t="s">
        <v>1800</v>
      </c>
      <c r="O2211" t="s">
        <v>1686</v>
      </c>
      <c r="P2211" t="s">
        <v>1593</v>
      </c>
      <c r="Q2211">
        <v>324</v>
      </c>
      <c r="R2211">
        <v>2.8559999999999999</v>
      </c>
      <c r="S2211" t="s">
        <v>1594</v>
      </c>
      <c r="T2211" s="3" t="s">
        <v>1602</v>
      </c>
      <c r="U2211" t="s">
        <v>1596</v>
      </c>
      <c r="V2211" t="s">
        <v>1687</v>
      </c>
      <c r="Z2211">
        <v>4274478</v>
      </c>
      <c r="AA2211" s="4">
        <v>45959</v>
      </c>
      <c r="AB2211" t="s">
        <v>1598</v>
      </c>
      <c r="AC2211" t="s">
        <v>1598</v>
      </c>
    </row>
    <row r="2212" spans="1:29" x14ac:dyDescent="0.25">
      <c r="A2212" t="s">
        <v>1582</v>
      </c>
      <c r="B2212" t="s">
        <v>1583</v>
      </c>
      <c r="C2212" t="s">
        <v>1584</v>
      </c>
      <c r="D2212" t="s">
        <v>1585</v>
      </c>
      <c r="E2212" t="s">
        <v>1585</v>
      </c>
      <c r="F2212" t="s">
        <v>1586</v>
      </c>
      <c r="G2212" t="s">
        <v>1586</v>
      </c>
      <c r="H2212" t="s">
        <v>1587</v>
      </c>
      <c r="I2212" t="s">
        <v>1588</v>
      </c>
      <c r="J2212" t="s">
        <v>1589</v>
      </c>
      <c r="K2212" s="5" t="s">
        <v>5003</v>
      </c>
      <c r="L2212" s="5" t="str">
        <f t="shared" si="34"/>
        <v>3540045863</v>
      </c>
      <c r="M2212" t="s">
        <v>1590</v>
      </c>
      <c r="N2212" t="s">
        <v>1800</v>
      </c>
      <c r="O2212" t="s">
        <v>1686</v>
      </c>
      <c r="P2212" t="s">
        <v>1593</v>
      </c>
      <c r="Q2212">
        <v>324</v>
      </c>
      <c r="R2212">
        <v>2.8559999999999999</v>
      </c>
      <c r="S2212" t="s">
        <v>1594</v>
      </c>
      <c r="T2212" s="3" t="s">
        <v>1602</v>
      </c>
      <c r="U2212" t="s">
        <v>1596</v>
      </c>
      <c r="V2212" t="s">
        <v>1687</v>
      </c>
      <c r="Z2212">
        <v>4274353</v>
      </c>
      <c r="AA2212" s="4">
        <v>45959</v>
      </c>
      <c r="AB2212" t="s">
        <v>1598</v>
      </c>
      <c r="AC2212" t="s">
        <v>1598</v>
      </c>
    </row>
    <row r="2213" spans="1:29" x14ac:dyDescent="0.25">
      <c r="A2213" t="s">
        <v>1582</v>
      </c>
      <c r="B2213" t="s">
        <v>1583</v>
      </c>
      <c r="C2213" t="s">
        <v>1584</v>
      </c>
      <c r="D2213" t="s">
        <v>1585</v>
      </c>
      <c r="E2213" t="s">
        <v>1585</v>
      </c>
      <c r="F2213" t="s">
        <v>1586</v>
      </c>
      <c r="G2213" t="s">
        <v>1586</v>
      </c>
      <c r="H2213" t="s">
        <v>1587</v>
      </c>
      <c r="I2213" t="s">
        <v>1588</v>
      </c>
      <c r="J2213" t="s">
        <v>1589</v>
      </c>
      <c r="K2213" s="5" t="s">
        <v>4683</v>
      </c>
      <c r="L2213" s="5" t="str">
        <f t="shared" si="34"/>
        <v>3540045871</v>
      </c>
      <c r="M2213" t="s">
        <v>1590</v>
      </c>
      <c r="N2213" t="s">
        <v>1800</v>
      </c>
      <c r="O2213" t="s">
        <v>1686</v>
      </c>
      <c r="P2213" t="s">
        <v>1593</v>
      </c>
      <c r="Q2213">
        <v>324</v>
      </c>
      <c r="R2213">
        <v>2.8559999999999999</v>
      </c>
      <c r="S2213" t="s">
        <v>1594</v>
      </c>
      <c r="T2213" s="3" t="s">
        <v>1602</v>
      </c>
      <c r="U2213" t="s">
        <v>1596</v>
      </c>
      <c r="V2213" t="s">
        <v>1687</v>
      </c>
      <c r="Z2213">
        <v>4277135</v>
      </c>
      <c r="AA2213" s="4">
        <v>45965</v>
      </c>
      <c r="AB2213" t="s">
        <v>1598</v>
      </c>
      <c r="AC2213" t="s">
        <v>1598</v>
      </c>
    </row>
    <row r="2214" spans="1:29" x14ac:dyDescent="0.25">
      <c r="A2214" t="s">
        <v>1582</v>
      </c>
      <c r="B2214" t="s">
        <v>1583</v>
      </c>
      <c r="C2214" t="s">
        <v>1584</v>
      </c>
      <c r="D2214" t="s">
        <v>1585</v>
      </c>
      <c r="E2214" t="s">
        <v>1585</v>
      </c>
      <c r="F2214" t="s">
        <v>1586</v>
      </c>
      <c r="G2214" t="s">
        <v>1586</v>
      </c>
      <c r="H2214" t="s">
        <v>1587</v>
      </c>
      <c r="I2214" t="s">
        <v>1588</v>
      </c>
      <c r="J2214" t="s">
        <v>1589</v>
      </c>
      <c r="K2214" s="5" t="s">
        <v>4684</v>
      </c>
      <c r="L2214" s="5" t="str">
        <f t="shared" si="34"/>
        <v>3540045872</v>
      </c>
      <c r="M2214" t="s">
        <v>1590</v>
      </c>
      <c r="N2214" t="s">
        <v>1800</v>
      </c>
      <c r="O2214" t="s">
        <v>1686</v>
      </c>
      <c r="P2214" t="s">
        <v>1593</v>
      </c>
      <c r="Q2214">
        <v>324</v>
      </c>
      <c r="R2214">
        <v>2.8559999999999999</v>
      </c>
      <c r="S2214" t="s">
        <v>1594</v>
      </c>
      <c r="T2214" s="3" t="s">
        <v>1602</v>
      </c>
      <c r="U2214" t="s">
        <v>1596</v>
      </c>
      <c r="V2214" t="s">
        <v>1687</v>
      </c>
      <c r="Z2214">
        <v>4277135</v>
      </c>
      <c r="AA2214" s="4">
        <v>45965</v>
      </c>
      <c r="AB2214" t="s">
        <v>1598</v>
      </c>
      <c r="AC2214" t="s">
        <v>1598</v>
      </c>
    </row>
    <row r="2215" spans="1:29" x14ac:dyDescent="0.25">
      <c r="A2215" t="s">
        <v>1582</v>
      </c>
      <c r="B2215" t="s">
        <v>1583</v>
      </c>
      <c r="C2215" t="s">
        <v>1584</v>
      </c>
      <c r="D2215" t="s">
        <v>1585</v>
      </c>
      <c r="E2215" t="s">
        <v>1585</v>
      </c>
      <c r="F2215" t="s">
        <v>1586</v>
      </c>
      <c r="G2215" t="s">
        <v>1586</v>
      </c>
      <c r="H2215" t="s">
        <v>1587</v>
      </c>
      <c r="I2215" t="s">
        <v>1588</v>
      </c>
      <c r="J2215" t="s">
        <v>1589</v>
      </c>
      <c r="K2215" s="5" t="s">
        <v>5028</v>
      </c>
      <c r="L2215" s="5" t="str">
        <f t="shared" si="34"/>
        <v>3540045873</v>
      </c>
      <c r="M2215" t="s">
        <v>1590</v>
      </c>
      <c r="N2215" t="s">
        <v>1800</v>
      </c>
      <c r="O2215" t="s">
        <v>1686</v>
      </c>
      <c r="P2215" t="s">
        <v>1593</v>
      </c>
      <c r="Q2215">
        <v>324</v>
      </c>
      <c r="R2215">
        <v>2.8559999999999999</v>
      </c>
      <c r="S2215" t="s">
        <v>1594</v>
      </c>
      <c r="T2215" s="3" t="s">
        <v>1602</v>
      </c>
      <c r="U2215" t="s">
        <v>1596</v>
      </c>
      <c r="V2215" t="s">
        <v>1687</v>
      </c>
      <c r="Z2215">
        <v>4274494</v>
      </c>
      <c r="AA2215" s="4">
        <v>45959</v>
      </c>
      <c r="AB2215" t="s">
        <v>1598</v>
      </c>
      <c r="AC2215" t="s">
        <v>1598</v>
      </c>
    </row>
    <row r="2216" spans="1:29" x14ac:dyDescent="0.25">
      <c r="A2216" t="s">
        <v>1582</v>
      </c>
      <c r="B2216" t="s">
        <v>1583</v>
      </c>
      <c r="C2216" t="s">
        <v>1584</v>
      </c>
      <c r="D2216" t="s">
        <v>1585</v>
      </c>
      <c r="E2216" t="s">
        <v>1585</v>
      </c>
      <c r="F2216" t="s">
        <v>1586</v>
      </c>
      <c r="G2216" t="s">
        <v>1586</v>
      </c>
      <c r="H2216" t="s">
        <v>1587</v>
      </c>
      <c r="I2216" t="s">
        <v>1588</v>
      </c>
      <c r="J2216" t="s">
        <v>1589</v>
      </c>
      <c r="K2216" s="5" t="s">
        <v>5029</v>
      </c>
      <c r="L2216" s="5" t="str">
        <f t="shared" si="34"/>
        <v>3540045874</v>
      </c>
      <c r="M2216" t="s">
        <v>1590</v>
      </c>
      <c r="N2216" t="s">
        <v>1800</v>
      </c>
      <c r="O2216" t="s">
        <v>1686</v>
      </c>
      <c r="P2216" t="s">
        <v>1593</v>
      </c>
      <c r="Q2216">
        <v>324</v>
      </c>
      <c r="R2216">
        <v>2.8559999999999999</v>
      </c>
      <c r="S2216" t="s">
        <v>1594</v>
      </c>
      <c r="T2216" s="3" t="s">
        <v>1602</v>
      </c>
      <c r="U2216" t="s">
        <v>1596</v>
      </c>
      <c r="V2216" t="s">
        <v>1687</v>
      </c>
      <c r="Z2216">
        <v>4274494</v>
      </c>
      <c r="AA2216" s="4">
        <v>45959</v>
      </c>
      <c r="AB2216" t="s">
        <v>1598</v>
      </c>
      <c r="AC2216" t="s">
        <v>1598</v>
      </c>
    </row>
    <row r="2217" spans="1:29" x14ac:dyDescent="0.25">
      <c r="A2217" t="s">
        <v>1582</v>
      </c>
      <c r="B2217" t="s">
        <v>1583</v>
      </c>
      <c r="C2217" t="s">
        <v>1584</v>
      </c>
      <c r="D2217" t="s">
        <v>1585</v>
      </c>
      <c r="E2217" t="s">
        <v>1585</v>
      </c>
      <c r="F2217" t="s">
        <v>1586</v>
      </c>
      <c r="G2217" t="s">
        <v>1586</v>
      </c>
      <c r="H2217" t="s">
        <v>1587</v>
      </c>
      <c r="I2217" t="s">
        <v>1588</v>
      </c>
      <c r="J2217" t="s">
        <v>1589</v>
      </c>
      <c r="K2217" s="5" t="s">
        <v>5037</v>
      </c>
      <c r="L2217" s="5" t="str">
        <f t="shared" si="34"/>
        <v>3540045875</v>
      </c>
      <c r="M2217" t="s">
        <v>1590</v>
      </c>
      <c r="N2217" t="s">
        <v>1800</v>
      </c>
      <c r="O2217" t="s">
        <v>1686</v>
      </c>
      <c r="P2217" t="s">
        <v>1593</v>
      </c>
      <c r="Q2217">
        <v>324</v>
      </c>
      <c r="R2217">
        <v>2.8559999999999999</v>
      </c>
      <c r="S2217" t="s">
        <v>1594</v>
      </c>
      <c r="T2217" s="3" t="s">
        <v>1602</v>
      </c>
      <c r="U2217" t="s">
        <v>1596</v>
      </c>
      <c r="V2217" t="s">
        <v>1687</v>
      </c>
      <c r="Z2217">
        <v>4275048</v>
      </c>
      <c r="AA2217" s="4">
        <v>45960</v>
      </c>
      <c r="AB2217" t="s">
        <v>1598</v>
      </c>
      <c r="AC2217" t="s">
        <v>1598</v>
      </c>
    </row>
    <row r="2218" spans="1:29" x14ac:dyDescent="0.25">
      <c r="A2218" t="s">
        <v>1582</v>
      </c>
      <c r="B2218" t="s">
        <v>1583</v>
      </c>
      <c r="C2218" t="s">
        <v>1584</v>
      </c>
      <c r="D2218" t="s">
        <v>1585</v>
      </c>
      <c r="E2218" t="s">
        <v>1585</v>
      </c>
      <c r="F2218" t="s">
        <v>1586</v>
      </c>
      <c r="G2218" t="s">
        <v>1586</v>
      </c>
      <c r="H2218" t="s">
        <v>1587</v>
      </c>
      <c r="I2218" t="s">
        <v>1588</v>
      </c>
      <c r="J2218" t="s">
        <v>1589</v>
      </c>
      <c r="K2218" s="5" t="s">
        <v>5030</v>
      </c>
      <c r="L2218" s="5" t="str">
        <f t="shared" si="34"/>
        <v>3540045876</v>
      </c>
      <c r="M2218" t="s">
        <v>1590</v>
      </c>
      <c r="N2218" t="s">
        <v>1800</v>
      </c>
      <c r="O2218" t="s">
        <v>1686</v>
      </c>
      <c r="P2218" t="s">
        <v>1593</v>
      </c>
      <c r="Q2218">
        <v>324</v>
      </c>
      <c r="R2218">
        <v>2.8559999999999999</v>
      </c>
      <c r="S2218" t="s">
        <v>1594</v>
      </c>
      <c r="T2218" s="3" t="s">
        <v>1602</v>
      </c>
      <c r="U2218" t="s">
        <v>1596</v>
      </c>
      <c r="V2218" t="s">
        <v>1687</v>
      </c>
      <c r="Z2218">
        <v>4274494</v>
      </c>
      <c r="AA2218" s="4">
        <v>45959</v>
      </c>
      <c r="AB2218" t="s">
        <v>1598</v>
      </c>
      <c r="AC2218" t="s">
        <v>1598</v>
      </c>
    </row>
    <row r="2219" spans="1:29" x14ac:dyDescent="0.25">
      <c r="A2219" t="s">
        <v>1582</v>
      </c>
      <c r="B2219" t="s">
        <v>1583</v>
      </c>
      <c r="C2219" t="s">
        <v>1584</v>
      </c>
      <c r="D2219" t="s">
        <v>1585</v>
      </c>
      <c r="E2219" t="s">
        <v>1585</v>
      </c>
      <c r="F2219" t="s">
        <v>1586</v>
      </c>
      <c r="G2219" t="s">
        <v>1586</v>
      </c>
      <c r="H2219" t="s">
        <v>1587</v>
      </c>
      <c r="I2219" t="s">
        <v>1588</v>
      </c>
      <c r="J2219" t="s">
        <v>1589</v>
      </c>
      <c r="K2219" s="5" t="s">
        <v>5013</v>
      </c>
      <c r="L2219" s="5" t="str">
        <f t="shared" si="34"/>
        <v>3540045890</v>
      </c>
      <c r="M2219" t="s">
        <v>1590</v>
      </c>
      <c r="N2219" t="s">
        <v>1800</v>
      </c>
      <c r="O2219" t="s">
        <v>1686</v>
      </c>
      <c r="P2219" t="s">
        <v>1593</v>
      </c>
      <c r="Q2219">
        <v>324</v>
      </c>
      <c r="R2219">
        <v>2.8559999999999999</v>
      </c>
      <c r="S2219" t="s">
        <v>1594</v>
      </c>
      <c r="T2219" s="3" t="s">
        <v>1602</v>
      </c>
      <c r="U2219" t="s">
        <v>1596</v>
      </c>
      <c r="V2219" t="s">
        <v>1687</v>
      </c>
      <c r="Z2219">
        <v>4274478</v>
      </c>
      <c r="AA2219" s="4">
        <v>45959</v>
      </c>
      <c r="AB2219" t="s">
        <v>1598</v>
      </c>
      <c r="AC2219" t="s">
        <v>1598</v>
      </c>
    </row>
    <row r="2220" spans="1:29" x14ac:dyDescent="0.25">
      <c r="A2220" t="s">
        <v>1582</v>
      </c>
      <c r="B2220" t="s">
        <v>1583</v>
      </c>
      <c r="C2220" t="s">
        <v>1584</v>
      </c>
      <c r="D2220" t="s">
        <v>1585</v>
      </c>
      <c r="E2220" t="s">
        <v>1585</v>
      </c>
      <c r="F2220" t="s">
        <v>1586</v>
      </c>
      <c r="G2220" t="s">
        <v>1586</v>
      </c>
      <c r="H2220" t="s">
        <v>1587</v>
      </c>
      <c r="I2220" t="s">
        <v>1588</v>
      </c>
      <c r="J2220" t="s">
        <v>1589</v>
      </c>
      <c r="K2220" s="5" t="s">
        <v>4697</v>
      </c>
      <c r="L2220" s="5" t="str">
        <f t="shared" si="34"/>
        <v>3540045891</v>
      </c>
      <c r="M2220" t="s">
        <v>1590</v>
      </c>
      <c r="N2220" t="s">
        <v>1800</v>
      </c>
      <c r="O2220" t="s">
        <v>1686</v>
      </c>
      <c r="P2220" t="s">
        <v>1593</v>
      </c>
      <c r="Q2220">
        <v>324</v>
      </c>
      <c r="R2220">
        <v>2.8559999999999999</v>
      </c>
      <c r="S2220" t="s">
        <v>1594</v>
      </c>
      <c r="T2220" s="3" t="s">
        <v>1602</v>
      </c>
      <c r="U2220" t="s">
        <v>1596</v>
      </c>
      <c r="V2220" t="s">
        <v>1687</v>
      </c>
      <c r="Z2220">
        <v>4277128</v>
      </c>
      <c r="AA2220" s="4">
        <v>45965</v>
      </c>
      <c r="AB2220" t="s">
        <v>1598</v>
      </c>
      <c r="AC2220" t="s">
        <v>1598</v>
      </c>
    </row>
    <row r="2221" spans="1:29" x14ac:dyDescent="0.25">
      <c r="A2221" t="s">
        <v>1582</v>
      </c>
      <c r="B2221" t="s">
        <v>1583</v>
      </c>
      <c r="C2221" t="s">
        <v>1584</v>
      </c>
      <c r="D2221" t="s">
        <v>1585</v>
      </c>
      <c r="E2221" t="s">
        <v>1585</v>
      </c>
      <c r="F2221" t="s">
        <v>1586</v>
      </c>
      <c r="G2221" t="s">
        <v>1586</v>
      </c>
      <c r="H2221" t="s">
        <v>1587</v>
      </c>
      <c r="I2221" t="s">
        <v>1588</v>
      </c>
      <c r="J2221" t="s">
        <v>1589</v>
      </c>
      <c r="K2221" s="5" t="s">
        <v>5031</v>
      </c>
      <c r="L2221" s="5" t="str">
        <f t="shared" si="34"/>
        <v>3540045892</v>
      </c>
      <c r="M2221" t="s">
        <v>1590</v>
      </c>
      <c r="N2221" t="s">
        <v>1800</v>
      </c>
      <c r="O2221" t="s">
        <v>1686</v>
      </c>
      <c r="P2221" t="s">
        <v>1593</v>
      </c>
      <c r="Q2221">
        <v>324</v>
      </c>
      <c r="R2221">
        <v>2.8559999999999999</v>
      </c>
      <c r="S2221" t="s">
        <v>1594</v>
      </c>
      <c r="T2221" s="3" t="s">
        <v>1602</v>
      </c>
      <c r="U2221" t="s">
        <v>1596</v>
      </c>
      <c r="V2221" t="s">
        <v>1687</v>
      </c>
      <c r="Z2221">
        <v>4274494</v>
      </c>
      <c r="AA2221" s="4">
        <v>45959</v>
      </c>
      <c r="AB2221" t="s">
        <v>1598</v>
      </c>
      <c r="AC2221" t="s">
        <v>1598</v>
      </c>
    </row>
    <row r="2222" spans="1:29" x14ac:dyDescent="0.25">
      <c r="A2222" t="s">
        <v>1582</v>
      </c>
      <c r="B2222" t="s">
        <v>1583</v>
      </c>
      <c r="C2222" t="s">
        <v>1584</v>
      </c>
      <c r="D2222" t="s">
        <v>1585</v>
      </c>
      <c r="E2222" t="s">
        <v>1585</v>
      </c>
      <c r="F2222" t="s">
        <v>1586</v>
      </c>
      <c r="G2222" t="s">
        <v>1586</v>
      </c>
      <c r="H2222" t="s">
        <v>1587</v>
      </c>
      <c r="I2222" t="s">
        <v>1588</v>
      </c>
      <c r="J2222" t="s">
        <v>1589</v>
      </c>
      <c r="K2222" s="5" t="s">
        <v>5014</v>
      </c>
      <c r="L2222" s="5" t="str">
        <f t="shared" si="34"/>
        <v>3540045918</v>
      </c>
      <c r="M2222" t="s">
        <v>1590</v>
      </c>
      <c r="N2222" t="s">
        <v>1800</v>
      </c>
      <c r="O2222" t="s">
        <v>1686</v>
      </c>
      <c r="P2222" t="s">
        <v>1593</v>
      </c>
      <c r="Q2222">
        <v>324</v>
      </c>
      <c r="R2222">
        <v>2.8559999999999999</v>
      </c>
      <c r="S2222" t="s">
        <v>1594</v>
      </c>
      <c r="T2222" s="3" t="s">
        <v>1602</v>
      </c>
      <c r="U2222" t="s">
        <v>1596</v>
      </c>
      <c r="V2222" t="s">
        <v>1687</v>
      </c>
      <c r="Z2222">
        <v>4274478</v>
      </c>
      <c r="AA2222" s="4">
        <v>45959</v>
      </c>
      <c r="AB2222" t="s">
        <v>1598</v>
      </c>
      <c r="AC2222" t="s">
        <v>1598</v>
      </c>
    </row>
    <row r="2223" spans="1:29" x14ac:dyDescent="0.25">
      <c r="A2223" t="s">
        <v>1582</v>
      </c>
      <c r="B2223" t="s">
        <v>1583</v>
      </c>
      <c r="C2223" t="s">
        <v>1584</v>
      </c>
      <c r="D2223" t="s">
        <v>1585</v>
      </c>
      <c r="E2223" t="s">
        <v>1585</v>
      </c>
      <c r="F2223" t="s">
        <v>1586</v>
      </c>
      <c r="G2223" t="s">
        <v>1586</v>
      </c>
      <c r="H2223" t="s">
        <v>1587</v>
      </c>
      <c r="I2223" t="s">
        <v>1588</v>
      </c>
      <c r="J2223" t="s">
        <v>1589</v>
      </c>
      <c r="K2223" s="5" t="s">
        <v>5004</v>
      </c>
      <c r="L2223" s="5" t="str">
        <f t="shared" si="34"/>
        <v>3540045919</v>
      </c>
      <c r="M2223" t="s">
        <v>1590</v>
      </c>
      <c r="N2223" t="s">
        <v>1800</v>
      </c>
      <c r="O2223" t="s">
        <v>1686</v>
      </c>
      <c r="P2223" t="s">
        <v>1593</v>
      </c>
      <c r="Q2223">
        <v>324</v>
      </c>
      <c r="R2223">
        <v>2.8559999999999999</v>
      </c>
      <c r="S2223" t="s">
        <v>1594</v>
      </c>
      <c r="T2223" s="3" t="s">
        <v>1602</v>
      </c>
      <c r="U2223" t="s">
        <v>1596</v>
      </c>
      <c r="V2223" t="s">
        <v>1687</v>
      </c>
      <c r="Z2223">
        <v>4274353</v>
      </c>
      <c r="AA2223" s="4">
        <v>45959</v>
      </c>
      <c r="AB2223" t="s">
        <v>1598</v>
      </c>
      <c r="AC2223" t="s">
        <v>1598</v>
      </c>
    </row>
    <row r="2224" spans="1:29" x14ac:dyDescent="0.25">
      <c r="A2224" t="s">
        <v>1582</v>
      </c>
      <c r="B2224" t="s">
        <v>1583</v>
      </c>
      <c r="C2224" t="s">
        <v>1584</v>
      </c>
      <c r="D2224" t="s">
        <v>1585</v>
      </c>
      <c r="E2224" t="s">
        <v>1585</v>
      </c>
      <c r="F2224" t="s">
        <v>1586</v>
      </c>
      <c r="G2224" t="s">
        <v>1586</v>
      </c>
      <c r="H2224" t="s">
        <v>1587</v>
      </c>
      <c r="I2224" t="s">
        <v>1588</v>
      </c>
      <c r="J2224" t="s">
        <v>1589</v>
      </c>
      <c r="K2224" s="5" t="s">
        <v>5005</v>
      </c>
      <c r="L2224" s="5" t="str">
        <f t="shared" si="34"/>
        <v>3540045920</v>
      </c>
      <c r="M2224" t="s">
        <v>1590</v>
      </c>
      <c r="N2224" t="s">
        <v>1800</v>
      </c>
      <c r="O2224" t="s">
        <v>1686</v>
      </c>
      <c r="P2224" t="s">
        <v>1593</v>
      </c>
      <c r="Q2224">
        <v>324</v>
      </c>
      <c r="R2224">
        <v>2.8559999999999999</v>
      </c>
      <c r="S2224" t="s">
        <v>1594</v>
      </c>
      <c r="T2224" s="3" t="s">
        <v>1602</v>
      </c>
      <c r="U2224" t="s">
        <v>1596</v>
      </c>
      <c r="V2224" t="s">
        <v>1687</v>
      </c>
      <c r="Z2224">
        <v>4274353</v>
      </c>
      <c r="AA2224" s="4">
        <v>45959</v>
      </c>
      <c r="AB2224" t="s">
        <v>1598</v>
      </c>
      <c r="AC2224" t="s">
        <v>1598</v>
      </c>
    </row>
    <row r="2225" spans="1:29" x14ac:dyDescent="0.25">
      <c r="A2225" t="s">
        <v>1582</v>
      </c>
      <c r="B2225" t="s">
        <v>1583</v>
      </c>
      <c r="C2225" t="s">
        <v>1584</v>
      </c>
      <c r="D2225" t="s">
        <v>1585</v>
      </c>
      <c r="E2225" t="s">
        <v>1585</v>
      </c>
      <c r="F2225" t="s">
        <v>1586</v>
      </c>
      <c r="G2225" t="s">
        <v>1586</v>
      </c>
      <c r="H2225" t="s">
        <v>1587</v>
      </c>
      <c r="I2225" t="s">
        <v>1588</v>
      </c>
      <c r="J2225" t="s">
        <v>1589</v>
      </c>
      <c r="K2225" s="5" t="s">
        <v>5006</v>
      </c>
      <c r="L2225" s="5" t="str">
        <f t="shared" si="34"/>
        <v>3540045921</v>
      </c>
      <c r="M2225" t="s">
        <v>1590</v>
      </c>
      <c r="N2225" t="s">
        <v>1800</v>
      </c>
      <c r="O2225" t="s">
        <v>1686</v>
      </c>
      <c r="P2225" t="s">
        <v>1593</v>
      </c>
      <c r="Q2225">
        <v>324</v>
      </c>
      <c r="R2225">
        <v>2.8559999999999999</v>
      </c>
      <c r="S2225" t="s">
        <v>1594</v>
      </c>
      <c r="T2225" s="3" t="s">
        <v>1602</v>
      </c>
      <c r="U2225" t="s">
        <v>1596</v>
      </c>
      <c r="V2225" t="s">
        <v>1687</v>
      </c>
      <c r="Z2225">
        <v>4274353</v>
      </c>
      <c r="AA2225" s="4">
        <v>45959</v>
      </c>
      <c r="AB2225" t="s">
        <v>1598</v>
      </c>
      <c r="AC2225" t="s">
        <v>1598</v>
      </c>
    </row>
    <row r="2226" spans="1:29" x14ac:dyDescent="0.25">
      <c r="A2226" t="s">
        <v>1582</v>
      </c>
      <c r="B2226" t="s">
        <v>1583</v>
      </c>
      <c r="C2226" t="s">
        <v>1584</v>
      </c>
      <c r="D2226" t="s">
        <v>1585</v>
      </c>
      <c r="E2226" t="s">
        <v>1585</v>
      </c>
      <c r="F2226" t="s">
        <v>1586</v>
      </c>
      <c r="G2226" t="s">
        <v>1586</v>
      </c>
      <c r="H2226" t="s">
        <v>1587</v>
      </c>
      <c r="I2226" t="s">
        <v>1588</v>
      </c>
      <c r="J2226" t="s">
        <v>1589</v>
      </c>
      <c r="K2226" s="5" t="s">
        <v>5007</v>
      </c>
      <c r="L2226" s="5" t="str">
        <f t="shared" si="34"/>
        <v>3540045922</v>
      </c>
      <c r="M2226" t="s">
        <v>1590</v>
      </c>
      <c r="N2226" t="s">
        <v>1800</v>
      </c>
      <c r="O2226" t="s">
        <v>1686</v>
      </c>
      <c r="P2226" t="s">
        <v>1593</v>
      </c>
      <c r="Q2226">
        <v>324</v>
      </c>
      <c r="R2226">
        <v>2.8559999999999999</v>
      </c>
      <c r="S2226" t="s">
        <v>1594</v>
      </c>
      <c r="T2226" s="3" t="s">
        <v>1602</v>
      </c>
      <c r="U2226" t="s">
        <v>1596</v>
      </c>
      <c r="V2226" t="s">
        <v>1687</v>
      </c>
      <c r="Z2226">
        <v>4274353</v>
      </c>
      <c r="AA2226" s="4">
        <v>45959</v>
      </c>
      <c r="AB2226" t="s">
        <v>1598</v>
      </c>
      <c r="AC2226" t="s">
        <v>1598</v>
      </c>
    </row>
    <row r="2227" spans="1:29" x14ac:dyDescent="0.25">
      <c r="A2227" t="s">
        <v>1582</v>
      </c>
      <c r="B2227" t="s">
        <v>1583</v>
      </c>
      <c r="C2227" t="s">
        <v>1584</v>
      </c>
      <c r="D2227" t="s">
        <v>1585</v>
      </c>
      <c r="E2227" t="s">
        <v>1585</v>
      </c>
      <c r="F2227" t="s">
        <v>1586</v>
      </c>
      <c r="G2227" t="s">
        <v>1586</v>
      </c>
      <c r="H2227" t="s">
        <v>1587</v>
      </c>
      <c r="I2227" t="s">
        <v>1588</v>
      </c>
      <c r="J2227" t="s">
        <v>1589</v>
      </c>
      <c r="K2227" s="5" t="s">
        <v>5015</v>
      </c>
      <c r="L2227" s="5" t="str">
        <f t="shared" si="34"/>
        <v>3540045923</v>
      </c>
      <c r="M2227" t="s">
        <v>1590</v>
      </c>
      <c r="N2227" t="s">
        <v>1800</v>
      </c>
      <c r="O2227" t="s">
        <v>1686</v>
      </c>
      <c r="P2227" t="s">
        <v>1593</v>
      </c>
      <c r="Q2227">
        <v>324</v>
      </c>
      <c r="R2227">
        <v>2.8559999999999999</v>
      </c>
      <c r="S2227" t="s">
        <v>1594</v>
      </c>
      <c r="T2227" s="3" t="s">
        <v>1602</v>
      </c>
      <c r="U2227" t="s">
        <v>1596</v>
      </c>
      <c r="V2227" t="s">
        <v>1687</v>
      </c>
      <c r="Z2227">
        <v>4274478</v>
      </c>
      <c r="AA2227" s="4">
        <v>45959</v>
      </c>
      <c r="AB2227" t="s">
        <v>1598</v>
      </c>
      <c r="AC2227" t="s">
        <v>1598</v>
      </c>
    </row>
    <row r="2228" spans="1:29" x14ac:dyDescent="0.25">
      <c r="A2228" t="s">
        <v>1582</v>
      </c>
      <c r="B2228" t="s">
        <v>1583</v>
      </c>
      <c r="C2228" t="s">
        <v>1584</v>
      </c>
      <c r="D2228" t="s">
        <v>1585</v>
      </c>
      <c r="E2228" t="s">
        <v>1585</v>
      </c>
      <c r="F2228" t="s">
        <v>1586</v>
      </c>
      <c r="G2228" t="s">
        <v>1586</v>
      </c>
      <c r="H2228" t="s">
        <v>1587</v>
      </c>
      <c r="I2228" t="s">
        <v>1588</v>
      </c>
      <c r="J2228" t="s">
        <v>1589</v>
      </c>
      <c r="K2228" s="5" t="s">
        <v>5032</v>
      </c>
      <c r="L2228" s="5" t="str">
        <f t="shared" si="34"/>
        <v>3540045926</v>
      </c>
      <c r="M2228" t="s">
        <v>1590</v>
      </c>
      <c r="N2228" t="s">
        <v>1800</v>
      </c>
      <c r="O2228" t="s">
        <v>1686</v>
      </c>
      <c r="P2228" t="s">
        <v>1593</v>
      </c>
      <c r="Q2228">
        <v>324</v>
      </c>
      <c r="R2228">
        <v>2.8559999999999999</v>
      </c>
      <c r="S2228" t="s">
        <v>1594</v>
      </c>
      <c r="T2228" s="3" t="s">
        <v>1602</v>
      </c>
      <c r="U2228" t="s">
        <v>1596</v>
      </c>
      <c r="V2228" t="s">
        <v>1687</v>
      </c>
      <c r="Z2228">
        <v>4274494</v>
      </c>
      <c r="AA2228" s="4">
        <v>45959</v>
      </c>
      <c r="AB2228" t="s">
        <v>1598</v>
      </c>
      <c r="AC2228" t="s">
        <v>1598</v>
      </c>
    </row>
    <row r="2229" spans="1:29" x14ac:dyDescent="0.25">
      <c r="A2229" t="s">
        <v>1582</v>
      </c>
      <c r="B2229" t="s">
        <v>1583</v>
      </c>
      <c r="C2229" t="s">
        <v>1584</v>
      </c>
      <c r="D2229" t="s">
        <v>1585</v>
      </c>
      <c r="E2229" t="s">
        <v>1585</v>
      </c>
      <c r="F2229" t="s">
        <v>1586</v>
      </c>
      <c r="G2229" t="s">
        <v>1586</v>
      </c>
      <c r="H2229" t="s">
        <v>1587</v>
      </c>
      <c r="I2229" t="s">
        <v>1588</v>
      </c>
      <c r="J2229" t="s">
        <v>1589</v>
      </c>
      <c r="K2229" s="5" t="s">
        <v>5008</v>
      </c>
      <c r="L2229" s="5" t="str">
        <f t="shared" si="34"/>
        <v>3540045927</v>
      </c>
      <c r="M2229" t="s">
        <v>1590</v>
      </c>
      <c r="N2229" t="s">
        <v>1800</v>
      </c>
      <c r="O2229" t="s">
        <v>1686</v>
      </c>
      <c r="P2229" t="s">
        <v>1593</v>
      </c>
      <c r="Q2229">
        <v>324</v>
      </c>
      <c r="R2229">
        <v>2.8559999999999999</v>
      </c>
      <c r="S2229" t="s">
        <v>1594</v>
      </c>
      <c r="T2229" s="3" t="s">
        <v>1602</v>
      </c>
      <c r="U2229" t="s">
        <v>1596</v>
      </c>
      <c r="V2229" t="s">
        <v>1687</v>
      </c>
      <c r="Z2229">
        <v>4274353</v>
      </c>
      <c r="AA2229" s="4">
        <v>45959</v>
      </c>
      <c r="AB2229" t="s">
        <v>1598</v>
      </c>
      <c r="AC2229" t="s">
        <v>1598</v>
      </c>
    </row>
    <row r="2230" spans="1:29" x14ac:dyDescent="0.25">
      <c r="A2230" t="s">
        <v>1582</v>
      </c>
      <c r="B2230" t="s">
        <v>1583</v>
      </c>
      <c r="C2230" t="s">
        <v>1584</v>
      </c>
      <c r="D2230" t="s">
        <v>1585</v>
      </c>
      <c r="E2230" t="s">
        <v>1585</v>
      </c>
      <c r="F2230" t="s">
        <v>1586</v>
      </c>
      <c r="G2230" t="s">
        <v>1586</v>
      </c>
      <c r="H2230" t="s">
        <v>1587</v>
      </c>
      <c r="I2230" t="s">
        <v>1588</v>
      </c>
      <c r="J2230" t="s">
        <v>1589</v>
      </c>
      <c r="K2230" s="5" t="s">
        <v>5016</v>
      </c>
      <c r="L2230" s="5" t="str">
        <f t="shared" si="34"/>
        <v>3540045928</v>
      </c>
      <c r="M2230" t="s">
        <v>1590</v>
      </c>
      <c r="N2230" t="s">
        <v>1800</v>
      </c>
      <c r="O2230" t="s">
        <v>1686</v>
      </c>
      <c r="P2230" t="s">
        <v>1593</v>
      </c>
      <c r="Q2230">
        <v>324</v>
      </c>
      <c r="R2230">
        <v>2.8559999999999999</v>
      </c>
      <c r="S2230" t="s">
        <v>1594</v>
      </c>
      <c r="T2230" s="3" t="s">
        <v>1602</v>
      </c>
      <c r="U2230" t="s">
        <v>1596</v>
      </c>
      <c r="V2230" t="s">
        <v>1687</v>
      </c>
      <c r="Z2230">
        <v>4274478</v>
      </c>
      <c r="AA2230" s="4">
        <v>45959</v>
      </c>
      <c r="AB2230" t="s">
        <v>1598</v>
      </c>
      <c r="AC2230" t="s">
        <v>1598</v>
      </c>
    </row>
    <row r="2231" spans="1:29" x14ac:dyDescent="0.25">
      <c r="A2231" t="s">
        <v>1582</v>
      </c>
      <c r="B2231" t="s">
        <v>1583</v>
      </c>
      <c r="C2231" t="s">
        <v>1584</v>
      </c>
      <c r="D2231" t="s">
        <v>1585</v>
      </c>
      <c r="E2231" t="s">
        <v>1585</v>
      </c>
      <c r="F2231" t="s">
        <v>1586</v>
      </c>
      <c r="G2231" t="s">
        <v>1586</v>
      </c>
      <c r="H2231" t="s">
        <v>1587</v>
      </c>
      <c r="I2231" t="s">
        <v>1588</v>
      </c>
      <c r="J2231" t="s">
        <v>1589</v>
      </c>
      <c r="K2231" s="5" t="s">
        <v>5017</v>
      </c>
      <c r="L2231" s="5" t="str">
        <f t="shared" si="34"/>
        <v>3540045931</v>
      </c>
      <c r="M2231" t="s">
        <v>1590</v>
      </c>
      <c r="N2231" t="s">
        <v>1800</v>
      </c>
      <c r="O2231" t="s">
        <v>1686</v>
      </c>
      <c r="P2231" t="s">
        <v>1593</v>
      </c>
      <c r="Q2231">
        <v>324</v>
      </c>
      <c r="R2231">
        <v>2.8559999999999999</v>
      </c>
      <c r="S2231" t="s">
        <v>1594</v>
      </c>
      <c r="T2231" s="3" t="s">
        <v>1602</v>
      </c>
      <c r="U2231" t="s">
        <v>1596</v>
      </c>
      <c r="V2231" t="s">
        <v>1687</v>
      </c>
      <c r="Z2231">
        <v>4274478</v>
      </c>
      <c r="AA2231" s="4">
        <v>45959</v>
      </c>
      <c r="AB2231" t="s">
        <v>1598</v>
      </c>
      <c r="AC2231" t="s">
        <v>1598</v>
      </c>
    </row>
    <row r="2232" spans="1:29" x14ac:dyDescent="0.25">
      <c r="A2232" t="s">
        <v>1582</v>
      </c>
      <c r="B2232" t="s">
        <v>1583</v>
      </c>
      <c r="C2232" t="s">
        <v>1584</v>
      </c>
      <c r="D2232" t="s">
        <v>1585</v>
      </c>
      <c r="E2232" t="s">
        <v>1585</v>
      </c>
      <c r="F2232" t="s">
        <v>1586</v>
      </c>
      <c r="G2232" t="s">
        <v>1586</v>
      </c>
      <c r="H2232" t="s">
        <v>1587</v>
      </c>
      <c r="I2232" t="s">
        <v>1588</v>
      </c>
      <c r="J2232" t="s">
        <v>1589</v>
      </c>
      <c r="K2232" s="5" t="s">
        <v>5009</v>
      </c>
      <c r="L2232" s="5" t="str">
        <f t="shared" si="34"/>
        <v>3540045932</v>
      </c>
      <c r="M2232" t="s">
        <v>1590</v>
      </c>
      <c r="N2232" t="s">
        <v>1800</v>
      </c>
      <c r="O2232" t="s">
        <v>1686</v>
      </c>
      <c r="P2232" t="s">
        <v>1593</v>
      </c>
      <c r="Q2232">
        <v>324</v>
      </c>
      <c r="R2232">
        <v>2.8559999999999999</v>
      </c>
      <c r="S2232" t="s">
        <v>1594</v>
      </c>
      <c r="T2232" s="3" t="s">
        <v>1602</v>
      </c>
      <c r="U2232" t="s">
        <v>1596</v>
      </c>
      <c r="V2232" t="s">
        <v>1687</v>
      </c>
      <c r="Z2232">
        <v>4274353</v>
      </c>
      <c r="AA2232" s="4">
        <v>45959</v>
      </c>
      <c r="AB2232" t="s">
        <v>1598</v>
      </c>
      <c r="AC2232" t="s">
        <v>1598</v>
      </c>
    </row>
    <row r="2233" spans="1:29" x14ac:dyDescent="0.25">
      <c r="A2233" t="s">
        <v>1582</v>
      </c>
      <c r="B2233" t="s">
        <v>1583</v>
      </c>
      <c r="C2233" t="s">
        <v>1584</v>
      </c>
      <c r="D2233" t="s">
        <v>1585</v>
      </c>
      <c r="E2233" t="s">
        <v>1585</v>
      </c>
      <c r="F2233" t="s">
        <v>1586</v>
      </c>
      <c r="G2233" t="s">
        <v>1586</v>
      </c>
      <c r="H2233" t="s">
        <v>1587</v>
      </c>
      <c r="I2233" t="s">
        <v>1588</v>
      </c>
      <c r="J2233" t="s">
        <v>1589</v>
      </c>
      <c r="K2233" s="5" t="s">
        <v>5033</v>
      </c>
      <c r="L2233" s="5" t="str">
        <f t="shared" si="34"/>
        <v>3540045933</v>
      </c>
      <c r="M2233" t="s">
        <v>1590</v>
      </c>
      <c r="N2233" t="s">
        <v>1800</v>
      </c>
      <c r="O2233" t="s">
        <v>1686</v>
      </c>
      <c r="P2233" t="s">
        <v>1593</v>
      </c>
      <c r="Q2233">
        <v>324</v>
      </c>
      <c r="R2233">
        <v>2.8559999999999999</v>
      </c>
      <c r="S2233" t="s">
        <v>1594</v>
      </c>
      <c r="T2233" s="3" t="s">
        <v>1602</v>
      </c>
      <c r="U2233" t="s">
        <v>1596</v>
      </c>
      <c r="V2233" t="s">
        <v>1687</v>
      </c>
      <c r="Z2233">
        <v>4274494</v>
      </c>
      <c r="AA2233" s="4">
        <v>45959</v>
      </c>
      <c r="AB2233" t="s">
        <v>1598</v>
      </c>
      <c r="AC2233" t="s">
        <v>1598</v>
      </c>
    </row>
    <row r="2234" spans="1:29" x14ac:dyDescent="0.25">
      <c r="A2234" t="s">
        <v>1582</v>
      </c>
      <c r="B2234" t="s">
        <v>1583</v>
      </c>
      <c r="C2234" t="s">
        <v>1584</v>
      </c>
      <c r="D2234" t="s">
        <v>1585</v>
      </c>
      <c r="E2234" t="s">
        <v>1585</v>
      </c>
      <c r="F2234" t="s">
        <v>1586</v>
      </c>
      <c r="G2234" t="s">
        <v>1586</v>
      </c>
      <c r="H2234" t="s">
        <v>1587</v>
      </c>
      <c r="I2234" t="s">
        <v>1588</v>
      </c>
      <c r="J2234" t="s">
        <v>1589</v>
      </c>
      <c r="K2234" s="5" t="s">
        <v>5010</v>
      </c>
      <c r="L2234" s="5" t="str">
        <f t="shared" si="34"/>
        <v>3540045934</v>
      </c>
      <c r="M2234" t="s">
        <v>1590</v>
      </c>
      <c r="N2234" t="s">
        <v>1800</v>
      </c>
      <c r="O2234" t="s">
        <v>1686</v>
      </c>
      <c r="P2234" t="s">
        <v>1593</v>
      </c>
      <c r="Q2234">
        <v>324</v>
      </c>
      <c r="R2234">
        <v>2.8559999999999999</v>
      </c>
      <c r="S2234" t="s">
        <v>1594</v>
      </c>
      <c r="T2234" s="3" t="s">
        <v>1602</v>
      </c>
      <c r="U2234" t="s">
        <v>1596</v>
      </c>
      <c r="V2234" t="s">
        <v>1687</v>
      </c>
      <c r="Z2234">
        <v>4274353</v>
      </c>
      <c r="AA2234" s="4">
        <v>45959</v>
      </c>
      <c r="AB2234" t="s">
        <v>1598</v>
      </c>
      <c r="AC2234" t="s">
        <v>1598</v>
      </c>
    </row>
    <row r="2235" spans="1:29" x14ac:dyDescent="0.25">
      <c r="A2235" t="s">
        <v>1582</v>
      </c>
      <c r="B2235" t="s">
        <v>1583</v>
      </c>
      <c r="C2235" t="s">
        <v>1584</v>
      </c>
      <c r="D2235" t="s">
        <v>1585</v>
      </c>
      <c r="E2235" t="s">
        <v>1585</v>
      </c>
      <c r="F2235" t="s">
        <v>1586</v>
      </c>
      <c r="G2235" t="s">
        <v>1586</v>
      </c>
      <c r="H2235" t="s">
        <v>1587</v>
      </c>
      <c r="I2235" t="s">
        <v>1588</v>
      </c>
      <c r="J2235" t="s">
        <v>1589</v>
      </c>
      <c r="K2235" s="5" t="s">
        <v>5011</v>
      </c>
      <c r="L2235" s="5" t="str">
        <f t="shared" si="34"/>
        <v>3540045935</v>
      </c>
      <c r="M2235" t="s">
        <v>1590</v>
      </c>
      <c r="N2235" t="s">
        <v>1800</v>
      </c>
      <c r="O2235" t="s">
        <v>1686</v>
      </c>
      <c r="P2235" t="s">
        <v>1593</v>
      </c>
      <c r="Q2235">
        <v>324</v>
      </c>
      <c r="R2235">
        <v>2.8559999999999999</v>
      </c>
      <c r="S2235" t="s">
        <v>1594</v>
      </c>
      <c r="T2235" s="3" t="s">
        <v>1602</v>
      </c>
      <c r="U2235" t="s">
        <v>1596</v>
      </c>
      <c r="V2235" t="s">
        <v>1687</v>
      </c>
      <c r="Z2235">
        <v>4274353</v>
      </c>
      <c r="AA2235" s="4">
        <v>45959</v>
      </c>
      <c r="AB2235" t="s">
        <v>1598</v>
      </c>
      <c r="AC2235" t="s">
        <v>1598</v>
      </c>
    </row>
    <row r="2236" spans="1:29" x14ac:dyDescent="0.25">
      <c r="A2236" t="s">
        <v>1582</v>
      </c>
      <c r="B2236" t="s">
        <v>1583</v>
      </c>
      <c r="C2236" t="s">
        <v>1584</v>
      </c>
      <c r="D2236" t="s">
        <v>1585</v>
      </c>
      <c r="E2236" t="s">
        <v>1585</v>
      </c>
      <c r="F2236" t="s">
        <v>1586</v>
      </c>
      <c r="G2236" t="s">
        <v>1586</v>
      </c>
      <c r="H2236" t="s">
        <v>1587</v>
      </c>
      <c r="I2236" t="s">
        <v>1588</v>
      </c>
      <c r="J2236" t="s">
        <v>1589</v>
      </c>
      <c r="K2236" s="5" t="s">
        <v>5018</v>
      </c>
      <c r="L2236" s="5" t="str">
        <f t="shared" si="34"/>
        <v>3540045943</v>
      </c>
      <c r="M2236" t="s">
        <v>1590</v>
      </c>
      <c r="N2236" t="s">
        <v>1800</v>
      </c>
      <c r="O2236" t="s">
        <v>1686</v>
      </c>
      <c r="P2236" t="s">
        <v>1593</v>
      </c>
      <c r="Q2236">
        <v>324</v>
      </c>
      <c r="R2236">
        <v>2.8559999999999999</v>
      </c>
      <c r="S2236" t="s">
        <v>1594</v>
      </c>
      <c r="T2236" s="3" t="s">
        <v>1602</v>
      </c>
      <c r="U2236" t="s">
        <v>1596</v>
      </c>
      <c r="V2236" t="s">
        <v>1687</v>
      </c>
      <c r="Z2236">
        <v>4274478</v>
      </c>
      <c r="AA2236" s="4">
        <v>45959</v>
      </c>
      <c r="AB2236" t="s">
        <v>1598</v>
      </c>
      <c r="AC2236" t="s">
        <v>1598</v>
      </c>
    </row>
    <row r="2237" spans="1:29" x14ac:dyDescent="0.25">
      <c r="A2237" t="s">
        <v>1582</v>
      </c>
      <c r="B2237" t="s">
        <v>1583</v>
      </c>
      <c r="C2237" t="s">
        <v>1584</v>
      </c>
      <c r="D2237" t="s">
        <v>1585</v>
      </c>
      <c r="E2237" t="s">
        <v>1585</v>
      </c>
      <c r="F2237" t="s">
        <v>1586</v>
      </c>
      <c r="G2237" t="s">
        <v>1586</v>
      </c>
      <c r="H2237" t="s">
        <v>1587</v>
      </c>
      <c r="I2237" t="s">
        <v>1588</v>
      </c>
      <c r="J2237" t="s">
        <v>1589</v>
      </c>
      <c r="K2237" s="5" t="s">
        <v>5019</v>
      </c>
      <c r="L2237" s="5" t="str">
        <f t="shared" si="34"/>
        <v>3540045944</v>
      </c>
      <c r="M2237" t="s">
        <v>1590</v>
      </c>
      <c r="N2237" t="s">
        <v>1800</v>
      </c>
      <c r="O2237" t="s">
        <v>1686</v>
      </c>
      <c r="P2237" t="s">
        <v>1593</v>
      </c>
      <c r="Q2237">
        <v>324</v>
      </c>
      <c r="R2237">
        <v>2.8559999999999999</v>
      </c>
      <c r="S2237" t="s">
        <v>1594</v>
      </c>
      <c r="T2237" s="3" t="s">
        <v>1602</v>
      </c>
      <c r="U2237" t="s">
        <v>1596</v>
      </c>
      <c r="V2237" t="s">
        <v>1687</v>
      </c>
      <c r="Z2237">
        <v>4274478</v>
      </c>
      <c r="AA2237" s="4">
        <v>45959</v>
      </c>
      <c r="AB2237" t="s">
        <v>1598</v>
      </c>
      <c r="AC2237" t="s">
        <v>1598</v>
      </c>
    </row>
    <row r="2238" spans="1:29" x14ac:dyDescent="0.25">
      <c r="A2238" t="s">
        <v>1582</v>
      </c>
      <c r="B2238" t="s">
        <v>1583</v>
      </c>
      <c r="C2238" t="s">
        <v>1584</v>
      </c>
      <c r="D2238" t="s">
        <v>1585</v>
      </c>
      <c r="E2238" t="s">
        <v>1585</v>
      </c>
      <c r="F2238" t="s">
        <v>1586</v>
      </c>
      <c r="G2238" t="s">
        <v>1586</v>
      </c>
      <c r="H2238" t="s">
        <v>1587</v>
      </c>
      <c r="I2238" t="s">
        <v>1588</v>
      </c>
      <c r="J2238" t="s">
        <v>1589</v>
      </c>
      <c r="K2238" s="5" t="s">
        <v>5020</v>
      </c>
      <c r="L2238" s="5" t="str">
        <f t="shared" si="34"/>
        <v>3540045945</v>
      </c>
      <c r="M2238" t="s">
        <v>1590</v>
      </c>
      <c r="N2238" t="s">
        <v>1800</v>
      </c>
      <c r="O2238" t="s">
        <v>1686</v>
      </c>
      <c r="P2238" t="s">
        <v>1593</v>
      </c>
      <c r="Q2238">
        <v>324</v>
      </c>
      <c r="R2238">
        <v>2.8559999999999999</v>
      </c>
      <c r="S2238" t="s">
        <v>1594</v>
      </c>
      <c r="T2238" s="3" t="s">
        <v>1602</v>
      </c>
      <c r="U2238" t="s">
        <v>1596</v>
      </c>
      <c r="V2238" t="s">
        <v>1687</v>
      </c>
      <c r="Z2238">
        <v>4274478</v>
      </c>
      <c r="AA2238" s="4">
        <v>45959</v>
      </c>
      <c r="AB2238" t="s">
        <v>1598</v>
      </c>
      <c r="AC2238" t="s">
        <v>1598</v>
      </c>
    </row>
    <row r="2239" spans="1:29" x14ac:dyDescent="0.25">
      <c r="A2239" t="s">
        <v>1582</v>
      </c>
      <c r="B2239" t="s">
        <v>1583</v>
      </c>
      <c r="C2239" t="s">
        <v>1584</v>
      </c>
      <c r="D2239" t="s">
        <v>1585</v>
      </c>
      <c r="E2239" t="s">
        <v>1585</v>
      </c>
      <c r="F2239" t="s">
        <v>1586</v>
      </c>
      <c r="G2239" t="s">
        <v>1586</v>
      </c>
      <c r="H2239" t="s">
        <v>1587</v>
      </c>
      <c r="I2239" t="s">
        <v>1588</v>
      </c>
      <c r="J2239" t="s">
        <v>1589</v>
      </c>
      <c r="K2239" s="5" t="s">
        <v>5021</v>
      </c>
      <c r="L2239" s="5" t="str">
        <f t="shared" si="34"/>
        <v>3540045946</v>
      </c>
      <c r="M2239" t="s">
        <v>1590</v>
      </c>
      <c r="N2239" t="s">
        <v>1800</v>
      </c>
      <c r="O2239" t="s">
        <v>1686</v>
      </c>
      <c r="P2239" t="s">
        <v>1593</v>
      </c>
      <c r="Q2239">
        <v>324</v>
      </c>
      <c r="R2239">
        <v>2.8559999999999999</v>
      </c>
      <c r="S2239" t="s">
        <v>1594</v>
      </c>
      <c r="T2239" s="3" t="s">
        <v>1602</v>
      </c>
      <c r="U2239" t="s">
        <v>1596</v>
      </c>
      <c r="V2239" t="s">
        <v>1687</v>
      </c>
      <c r="Z2239">
        <v>4274478</v>
      </c>
      <c r="AA2239" s="4">
        <v>45959</v>
      </c>
      <c r="AB2239" t="s">
        <v>1598</v>
      </c>
      <c r="AC2239" t="s">
        <v>1598</v>
      </c>
    </row>
    <row r="2240" spans="1:29" x14ac:dyDescent="0.25">
      <c r="A2240" t="s">
        <v>1582</v>
      </c>
      <c r="B2240" t="s">
        <v>1583</v>
      </c>
      <c r="C2240" t="s">
        <v>1584</v>
      </c>
      <c r="D2240" t="s">
        <v>1585</v>
      </c>
      <c r="E2240" t="s">
        <v>1585</v>
      </c>
      <c r="F2240" t="s">
        <v>1586</v>
      </c>
      <c r="G2240" t="s">
        <v>1586</v>
      </c>
      <c r="H2240" t="s">
        <v>1587</v>
      </c>
      <c r="I2240" t="s">
        <v>1588</v>
      </c>
      <c r="J2240" t="s">
        <v>1589</v>
      </c>
      <c r="K2240" s="5" t="s">
        <v>5022</v>
      </c>
      <c r="L2240" s="5" t="str">
        <f t="shared" si="34"/>
        <v>3540045954</v>
      </c>
      <c r="M2240" t="s">
        <v>1590</v>
      </c>
      <c r="N2240" t="s">
        <v>1800</v>
      </c>
      <c r="O2240" t="s">
        <v>1686</v>
      </c>
      <c r="P2240" t="s">
        <v>1593</v>
      </c>
      <c r="Q2240">
        <v>324</v>
      </c>
      <c r="R2240">
        <v>2.8559999999999999</v>
      </c>
      <c r="S2240" t="s">
        <v>1594</v>
      </c>
      <c r="T2240" s="3" t="s">
        <v>1602</v>
      </c>
      <c r="U2240" t="s">
        <v>1596</v>
      </c>
      <c r="V2240" t="s">
        <v>1687</v>
      </c>
      <c r="Z2240">
        <v>4274478</v>
      </c>
      <c r="AA2240" s="4">
        <v>45959</v>
      </c>
      <c r="AB2240" t="s">
        <v>1598</v>
      </c>
      <c r="AC2240" t="s">
        <v>1598</v>
      </c>
    </row>
    <row r="2241" spans="1:29" x14ac:dyDescent="0.25">
      <c r="A2241" t="s">
        <v>1582</v>
      </c>
      <c r="B2241" t="s">
        <v>1583</v>
      </c>
      <c r="C2241" t="s">
        <v>1584</v>
      </c>
      <c r="D2241" t="s">
        <v>1585</v>
      </c>
      <c r="E2241" t="s">
        <v>1585</v>
      </c>
      <c r="F2241" t="s">
        <v>1586</v>
      </c>
      <c r="G2241" t="s">
        <v>1586</v>
      </c>
      <c r="H2241" t="s">
        <v>1587</v>
      </c>
      <c r="I2241" t="s">
        <v>1588</v>
      </c>
      <c r="J2241" t="s">
        <v>1589</v>
      </c>
      <c r="K2241" s="5" t="s">
        <v>4982</v>
      </c>
      <c r="L2241" s="5" t="str">
        <f t="shared" si="34"/>
        <v>3540046304</v>
      </c>
      <c r="M2241" t="s">
        <v>1590</v>
      </c>
      <c r="N2241" t="s">
        <v>2283</v>
      </c>
      <c r="O2241" t="s">
        <v>2283</v>
      </c>
      <c r="P2241" t="s">
        <v>1593</v>
      </c>
      <c r="Q2241">
        <v>77</v>
      </c>
      <c r="R2241">
        <v>2.839</v>
      </c>
      <c r="S2241" t="s">
        <v>1594</v>
      </c>
      <c r="T2241" s="3" t="s">
        <v>1602</v>
      </c>
      <c r="U2241" t="s">
        <v>1596</v>
      </c>
      <c r="V2241" t="s">
        <v>1687</v>
      </c>
      <c r="Z2241">
        <v>4274326</v>
      </c>
      <c r="AA2241" s="4">
        <v>45959</v>
      </c>
      <c r="AB2241" t="s">
        <v>1598</v>
      </c>
      <c r="AC2241" t="s">
        <v>1598</v>
      </c>
    </row>
    <row r="2242" spans="1:29" x14ac:dyDescent="0.25">
      <c r="A2242" t="s">
        <v>1582</v>
      </c>
      <c r="B2242" t="s">
        <v>1583</v>
      </c>
      <c r="C2242" t="s">
        <v>1584</v>
      </c>
      <c r="D2242" t="s">
        <v>1585</v>
      </c>
      <c r="E2242" t="s">
        <v>1585</v>
      </c>
      <c r="F2242" t="s">
        <v>1586</v>
      </c>
      <c r="G2242" t="s">
        <v>1586</v>
      </c>
      <c r="H2242" t="s">
        <v>1587</v>
      </c>
      <c r="I2242" t="s">
        <v>1588</v>
      </c>
      <c r="J2242" t="s">
        <v>1589</v>
      </c>
      <c r="K2242" s="5" t="s">
        <v>4983</v>
      </c>
      <c r="L2242" s="5" t="str">
        <f t="shared" ref="L2242:L2305" si="35">TRIM(CLEAN(K2242))</f>
        <v>3540046305</v>
      </c>
      <c r="M2242" t="s">
        <v>1590</v>
      </c>
      <c r="N2242" t="s">
        <v>2283</v>
      </c>
      <c r="O2242" t="s">
        <v>2283</v>
      </c>
      <c r="P2242" t="s">
        <v>1593</v>
      </c>
      <c r="Q2242">
        <v>77</v>
      </c>
      <c r="R2242">
        <v>2.839</v>
      </c>
      <c r="S2242" t="s">
        <v>1594</v>
      </c>
      <c r="T2242" s="3" t="s">
        <v>1602</v>
      </c>
      <c r="U2242" t="s">
        <v>1596</v>
      </c>
      <c r="V2242" t="s">
        <v>1687</v>
      </c>
      <c r="Z2242">
        <v>4274326</v>
      </c>
      <c r="AA2242" s="4">
        <v>45959</v>
      </c>
      <c r="AB2242" t="s">
        <v>1598</v>
      </c>
      <c r="AC2242" t="s">
        <v>1598</v>
      </c>
    </row>
    <row r="2243" spans="1:29" x14ac:dyDescent="0.25">
      <c r="A2243" t="s">
        <v>1582</v>
      </c>
      <c r="B2243" t="s">
        <v>1583</v>
      </c>
      <c r="C2243" t="s">
        <v>1584</v>
      </c>
      <c r="D2243" t="s">
        <v>1585</v>
      </c>
      <c r="E2243" t="s">
        <v>1585</v>
      </c>
      <c r="F2243" t="s">
        <v>1586</v>
      </c>
      <c r="G2243" t="s">
        <v>1586</v>
      </c>
      <c r="H2243" t="s">
        <v>1587</v>
      </c>
      <c r="I2243" t="s">
        <v>1588</v>
      </c>
      <c r="J2243" t="s">
        <v>1589</v>
      </c>
      <c r="K2243" s="5" t="s">
        <v>4984</v>
      </c>
      <c r="L2243" s="5" t="str">
        <f t="shared" si="35"/>
        <v>3540046306</v>
      </c>
      <c r="M2243" t="s">
        <v>1590</v>
      </c>
      <c r="N2243" t="s">
        <v>2283</v>
      </c>
      <c r="O2243" t="s">
        <v>2283</v>
      </c>
      <c r="P2243" t="s">
        <v>1593</v>
      </c>
      <c r="Q2243">
        <v>77</v>
      </c>
      <c r="R2243">
        <v>2.839</v>
      </c>
      <c r="S2243" t="s">
        <v>1594</v>
      </c>
      <c r="T2243" s="3" t="s">
        <v>1602</v>
      </c>
      <c r="U2243" t="s">
        <v>1596</v>
      </c>
      <c r="V2243" t="s">
        <v>1687</v>
      </c>
      <c r="Z2243">
        <v>4274326</v>
      </c>
      <c r="AA2243" s="4">
        <v>45959</v>
      </c>
      <c r="AB2243" t="s">
        <v>1598</v>
      </c>
      <c r="AC2243" t="s">
        <v>1598</v>
      </c>
    </row>
    <row r="2244" spans="1:29" x14ac:dyDescent="0.25">
      <c r="A2244" t="s">
        <v>1582</v>
      </c>
      <c r="B2244" t="s">
        <v>1583</v>
      </c>
      <c r="C2244" t="s">
        <v>1584</v>
      </c>
      <c r="D2244" t="s">
        <v>1585</v>
      </c>
      <c r="E2244" t="s">
        <v>1585</v>
      </c>
      <c r="F2244" t="s">
        <v>1586</v>
      </c>
      <c r="G2244" t="s">
        <v>1586</v>
      </c>
      <c r="H2244" t="s">
        <v>1587</v>
      </c>
      <c r="I2244" t="s">
        <v>1588</v>
      </c>
      <c r="J2244" t="s">
        <v>1589</v>
      </c>
      <c r="K2244" s="5" t="s">
        <v>4973</v>
      </c>
      <c r="L2244" s="5" t="str">
        <f t="shared" si="35"/>
        <v>3540046307</v>
      </c>
      <c r="M2244" t="s">
        <v>1590</v>
      </c>
      <c r="N2244" t="s">
        <v>2283</v>
      </c>
      <c r="O2244" t="s">
        <v>2283</v>
      </c>
      <c r="P2244" t="s">
        <v>1593</v>
      </c>
      <c r="Q2244">
        <v>77</v>
      </c>
      <c r="R2244">
        <v>2.839</v>
      </c>
      <c r="S2244" t="s">
        <v>1594</v>
      </c>
      <c r="T2244" s="3" t="s">
        <v>1602</v>
      </c>
      <c r="U2244" t="s">
        <v>1596</v>
      </c>
      <c r="V2244" t="s">
        <v>1687</v>
      </c>
      <c r="Z2244">
        <v>4274353</v>
      </c>
      <c r="AA2244" s="4">
        <v>45959</v>
      </c>
      <c r="AB2244" t="s">
        <v>1598</v>
      </c>
      <c r="AC2244" t="s">
        <v>1598</v>
      </c>
    </row>
    <row r="2245" spans="1:29" x14ac:dyDescent="0.25">
      <c r="A2245" t="s">
        <v>1582</v>
      </c>
      <c r="B2245" t="s">
        <v>1583</v>
      </c>
      <c r="C2245" t="s">
        <v>1584</v>
      </c>
      <c r="D2245" t="s">
        <v>1585</v>
      </c>
      <c r="E2245" t="s">
        <v>1585</v>
      </c>
      <c r="F2245" t="s">
        <v>1586</v>
      </c>
      <c r="G2245" t="s">
        <v>1586</v>
      </c>
      <c r="H2245" t="s">
        <v>1587</v>
      </c>
      <c r="I2245" t="s">
        <v>1588</v>
      </c>
      <c r="J2245" t="s">
        <v>1589</v>
      </c>
      <c r="K2245" s="5" t="s">
        <v>4985</v>
      </c>
      <c r="L2245" s="5" t="str">
        <f t="shared" si="35"/>
        <v>3540046308</v>
      </c>
      <c r="M2245" t="s">
        <v>1590</v>
      </c>
      <c r="N2245" t="s">
        <v>2283</v>
      </c>
      <c r="O2245" t="s">
        <v>2283</v>
      </c>
      <c r="P2245" t="s">
        <v>1593</v>
      </c>
      <c r="Q2245">
        <v>77</v>
      </c>
      <c r="R2245">
        <v>2.839</v>
      </c>
      <c r="S2245" t="s">
        <v>1594</v>
      </c>
      <c r="T2245" s="3" t="s">
        <v>1602</v>
      </c>
      <c r="U2245" t="s">
        <v>1596</v>
      </c>
      <c r="V2245" t="s">
        <v>1687</v>
      </c>
      <c r="Z2245">
        <v>4274326</v>
      </c>
      <c r="AA2245" s="4">
        <v>45959</v>
      </c>
      <c r="AB2245" t="s">
        <v>1598</v>
      </c>
      <c r="AC2245" t="s">
        <v>1598</v>
      </c>
    </row>
    <row r="2246" spans="1:29" x14ac:dyDescent="0.25">
      <c r="A2246" t="s">
        <v>1582</v>
      </c>
      <c r="B2246" t="s">
        <v>1583</v>
      </c>
      <c r="C2246" t="s">
        <v>1584</v>
      </c>
      <c r="D2246" t="s">
        <v>1585</v>
      </c>
      <c r="E2246" t="s">
        <v>1585</v>
      </c>
      <c r="F2246" t="s">
        <v>1586</v>
      </c>
      <c r="G2246" t="s">
        <v>1586</v>
      </c>
      <c r="H2246" t="s">
        <v>1587</v>
      </c>
      <c r="I2246" t="s">
        <v>1588</v>
      </c>
      <c r="J2246" t="s">
        <v>1589</v>
      </c>
      <c r="K2246" s="5" t="s">
        <v>5109</v>
      </c>
      <c r="L2246" s="5" t="str">
        <f t="shared" si="35"/>
        <v>3540046310</v>
      </c>
      <c r="M2246" t="s">
        <v>1590</v>
      </c>
      <c r="N2246" t="s">
        <v>2283</v>
      </c>
      <c r="O2246" t="s">
        <v>2283</v>
      </c>
      <c r="P2246" t="s">
        <v>1593</v>
      </c>
      <c r="Q2246">
        <v>77</v>
      </c>
      <c r="R2246">
        <v>2.839</v>
      </c>
      <c r="S2246" t="s">
        <v>1594</v>
      </c>
      <c r="T2246" s="3" t="s">
        <v>1602</v>
      </c>
      <c r="U2246" t="s">
        <v>1596</v>
      </c>
      <c r="V2246" t="s">
        <v>1687</v>
      </c>
      <c r="Z2246">
        <v>4276758</v>
      </c>
      <c r="AA2246" s="4">
        <v>45965</v>
      </c>
      <c r="AB2246" t="s">
        <v>1598</v>
      </c>
      <c r="AC2246" t="s">
        <v>1598</v>
      </c>
    </row>
    <row r="2247" spans="1:29" x14ac:dyDescent="0.25">
      <c r="A2247" t="s">
        <v>1582</v>
      </c>
      <c r="B2247" t="s">
        <v>1583</v>
      </c>
      <c r="C2247" t="s">
        <v>1584</v>
      </c>
      <c r="D2247" t="s">
        <v>1585</v>
      </c>
      <c r="E2247" t="s">
        <v>1585</v>
      </c>
      <c r="F2247" t="s">
        <v>1586</v>
      </c>
      <c r="G2247" t="s">
        <v>1586</v>
      </c>
      <c r="H2247" t="s">
        <v>1587</v>
      </c>
      <c r="I2247" t="s">
        <v>1588</v>
      </c>
      <c r="J2247" t="s">
        <v>1589</v>
      </c>
      <c r="K2247" s="5" t="s">
        <v>5097</v>
      </c>
      <c r="L2247" s="5" t="str">
        <f t="shared" si="35"/>
        <v>3540046311</v>
      </c>
      <c r="M2247" t="s">
        <v>1590</v>
      </c>
      <c r="N2247" t="s">
        <v>2283</v>
      </c>
      <c r="O2247" t="s">
        <v>2283</v>
      </c>
      <c r="P2247" t="s">
        <v>1593</v>
      </c>
      <c r="Q2247">
        <v>77</v>
      </c>
      <c r="R2247">
        <v>2.839</v>
      </c>
      <c r="S2247" t="s">
        <v>1594</v>
      </c>
      <c r="T2247" s="3" t="s">
        <v>1602</v>
      </c>
      <c r="U2247" t="s">
        <v>1596</v>
      </c>
      <c r="V2247" t="s">
        <v>1687</v>
      </c>
      <c r="Z2247">
        <v>4276782</v>
      </c>
      <c r="AA2247" s="4">
        <v>45965</v>
      </c>
      <c r="AB2247" t="s">
        <v>1598</v>
      </c>
      <c r="AC2247" t="s">
        <v>1598</v>
      </c>
    </row>
    <row r="2248" spans="1:29" x14ac:dyDescent="0.25">
      <c r="A2248" t="s">
        <v>1582</v>
      </c>
      <c r="B2248" t="s">
        <v>1583</v>
      </c>
      <c r="C2248" t="s">
        <v>1584</v>
      </c>
      <c r="D2248" t="s">
        <v>1585</v>
      </c>
      <c r="E2248" t="s">
        <v>1585</v>
      </c>
      <c r="F2248" t="s">
        <v>1586</v>
      </c>
      <c r="G2248" t="s">
        <v>1586</v>
      </c>
      <c r="H2248" t="s">
        <v>1587</v>
      </c>
      <c r="I2248" t="s">
        <v>1588</v>
      </c>
      <c r="J2248" t="s">
        <v>1589</v>
      </c>
      <c r="K2248" s="5" t="s">
        <v>5131</v>
      </c>
      <c r="L2248" s="5" t="str">
        <f t="shared" si="35"/>
        <v>3540046312</v>
      </c>
      <c r="M2248" t="s">
        <v>1590</v>
      </c>
      <c r="N2248" t="s">
        <v>2283</v>
      </c>
      <c r="O2248" t="s">
        <v>2283</v>
      </c>
      <c r="P2248" t="s">
        <v>1593</v>
      </c>
      <c r="Q2248">
        <v>77</v>
      </c>
      <c r="R2248">
        <v>2.839</v>
      </c>
      <c r="S2248" t="s">
        <v>1594</v>
      </c>
      <c r="T2248" s="3" t="s">
        <v>1602</v>
      </c>
      <c r="U2248" t="s">
        <v>1596</v>
      </c>
      <c r="V2248" t="s">
        <v>1687</v>
      </c>
      <c r="Z2248">
        <v>4277135</v>
      </c>
      <c r="AA2248" s="4">
        <v>45965</v>
      </c>
      <c r="AB2248" t="s">
        <v>1598</v>
      </c>
      <c r="AC2248" t="s">
        <v>1598</v>
      </c>
    </row>
    <row r="2249" spans="1:29" x14ac:dyDescent="0.25">
      <c r="A2249" t="s">
        <v>1582</v>
      </c>
      <c r="B2249" t="s">
        <v>1583</v>
      </c>
      <c r="C2249" t="s">
        <v>1584</v>
      </c>
      <c r="D2249" t="s">
        <v>1585</v>
      </c>
      <c r="E2249" t="s">
        <v>1585</v>
      </c>
      <c r="F2249" t="s">
        <v>1586</v>
      </c>
      <c r="G2249" t="s">
        <v>1586</v>
      </c>
      <c r="H2249" t="s">
        <v>1587</v>
      </c>
      <c r="I2249" t="s">
        <v>1588</v>
      </c>
      <c r="J2249" t="s">
        <v>1589</v>
      </c>
      <c r="K2249" s="5" t="s">
        <v>5120</v>
      </c>
      <c r="L2249" s="5" t="str">
        <f t="shared" si="35"/>
        <v>3540046313</v>
      </c>
      <c r="M2249" t="s">
        <v>1590</v>
      </c>
      <c r="N2249" t="s">
        <v>2283</v>
      </c>
      <c r="O2249" t="s">
        <v>2283</v>
      </c>
      <c r="P2249" t="s">
        <v>1593</v>
      </c>
      <c r="Q2249">
        <v>77</v>
      </c>
      <c r="R2249">
        <v>2.839</v>
      </c>
      <c r="S2249" t="s">
        <v>1594</v>
      </c>
      <c r="T2249" s="3" t="s">
        <v>1602</v>
      </c>
      <c r="U2249" t="s">
        <v>1596</v>
      </c>
      <c r="V2249" t="s">
        <v>1687</v>
      </c>
      <c r="Z2249">
        <v>4277128</v>
      </c>
      <c r="AA2249" s="4">
        <v>45965</v>
      </c>
      <c r="AB2249" t="s">
        <v>1598</v>
      </c>
      <c r="AC2249" t="s">
        <v>1598</v>
      </c>
    </row>
    <row r="2250" spans="1:29" x14ac:dyDescent="0.25">
      <c r="A2250" t="s">
        <v>1582</v>
      </c>
      <c r="B2250" t="s">
        <v>1583</v>
      </c>
      <c r="C2250" t="s">
        <v>1584</v>
      </c>
      <c r="D2250" t="s">
        <v>1585</v>
      </c>
      <c r="E2250" t="s">
        <v>1585</v>
      </c>
      <c r="F2250" t="s">
        <v>1586</v>
      </c>
      <c r="G2250" t="s">
        <v>1586</v>
      </c>
      <c r="H2250" t="s">
        <v>1587</v>
      </c>
      <c r="I2250" t="s">
        <v>1588</v>
      </c>
      <c r="J2250" t="s">
        <v>1589</v>
      </c>
      <c r="K2250" s="5" t="s">
        <v>5121</v>
      </c>
      <c r="L2250" s="5" t="str">
        <f t="shared" si="35"/>
        <v>3540046314</v>
      </c>
      <c r="M2250" t="s">
        <v>1590</v>
      </c>
      <c r="N2250" t="s">
        <v>2283</v>
      </c>
      <c r="O2250" t="s">
        <v>2283</v>
      </c>
      <c r="P2250" t="s">
        <v>1593</v>
      </c>
      <c r="Q2250">
        <v>77</v>
      </c>
      <c r="R2250">
        <v>2.839</v>
      </c>
      <c r="S2250" t="s">
        <v>1594</v>
      </c>
      <c r="T2250" s="3" t="s">
        <v>1602</v>
      </c>
      <c r="U2250" t="s">
        <v>1596</v>
      </c>
      <c r="V2250" t="s">
        <v>1687</v>
      </c>
      <c r="Z2250">
        <v>4277128</v>
      </c>
      <c r="AA2250" s="4">
        <v>45965</v>
      </c>
      <c r="AB2250" t="s">
        <v>1598</v>
      </c>
      <c r="AC2250" t="s">
        <v>1598</v>
      </c>
    </row>
    <row r="2251" spans="1:29" x14ac:dyDescent="0.25">
      <c r="A2251" t="s">
        <v>1582</v>
      </c>
      <c r="B2251" t="s">
        <v>1583</v>
      </c>
      <c r="C2251" t="s">
        <v>1584</v>
      </c>
      <c r="D2251" t="s">
        <v>1585</v>
      </c>
      <c r="E2251" t="s">
        <v>1585</v>
      </c>
      <c r="F2251" t="s">
        <v>1586</v>
      </c>
      <c r="G2251" t="s">
        <v>1586</v>
      </c>
      <c r="H2251" t="s">
        <v>1587</v>
      </c>
      <c r="I2251" t="s">
        <v>1588</v>
      </c>
      <c r="J2251" t="s">
        <v>1589</v>
      </c>
      <c r="K2251" s="5" t="s">
        <v>5122</v>
      </c>
      <c r="L2251" s="5" t="str">
        <f t="shared" si="35"/>
        <v>3540046324</v>
      </c>
      <c r="M2251" t="s">
        <v>1590</v>
      </c>
      <c r="N2251" t="s">
        <v>2283</v>
      </c>
      <c r="O2251" t="s">
        <v>2283</v>
      </c>
      <c r="P2251" t="s">
        <v>1593</v>
      </c>
      <c r="Q2251">
        <v>77</v>
      </c>
      <c r="R2251">
        <v>2.839</v>
      </c>
      <c r="S2251" t="s">
        <v>1594</v>
      </c>
      <c r="T2251" s="3" t="s">
        <v>1602</v>
      </c>
      <c r="U2251" t="s">
        <v>1596</v>
      </c>
      <c r="V2251" t="s">
        <v>1687</v>
      </c>
      <c r="Z2251">
        <v>4277128</v>
      </c>
      <c r="AA2251" s="4">
        <v>45965</v>
      </c>
      <c r="AB2251" t="s">
        <v>1598</v>
      </c>
      <c r="AC2251" t="s">
        <v>1598</v>
      </c>
    </row>
    <row r="2252" spans="1:29" x14ac:dyDescent="0.25">
      <c r="A2252" t="s">
        <v>1582</v>
      </c>
      <c r="B2252" t="s">
        <v>1583</v>
      </c>
      <c r="C2252" t="s">
        <v>1584</v>
      </c>
      <c r="D2252" t="s">
        <v>1585</v>
      </c>
      <c r="E2252" t="s">
        <v>1585</v>
      </c>
      <c r="F2252" t="s">
        <v>1586</v>
      </c>
      <c r="G2252" t="s">
        <v>1586</v>
      </c>
      <c r="H2252" t="s">
        <v>1587</v>
      </c>
      <c r="I2252" t="s">
        <v>1588</v>
      </c>
      <c r="J2252" t="s">
        <v>1589</v>
      </c>
      <c r="K2252" s="5" t="s">
        <v>5110</v>
      </c>
      <c r="L2252" s="5" t="str">
        <f t="shared" si="35"/>
        <v>3540046325</v>
      </c>
      <c r="M2252" t="s">
        <v>1590</v>
      </c>
      <c r="N2252" t="s">
        <v>2283</v>
      </c>
      <c r="O2252" t="s">
        <v>2283</v>
      </c>
      <c r="P2252" t="s">
        <v>1593</v>
      </c>
      <c r="Q2252">
        <v>77</v>
      </c>
      <c r="R2252">
        <v>2.839</v>
      </c>
      <c r="S2252" t="s">
        <v>1594</v>
      </c>
      <c r="T2252" s="3" t="s">
        <v>1602</v>
      </c>
      <c r="U2252" t="s">
        <v>1596</v>
      </c>
      <c r="V2252" t="s">
        <v>1687</v>
      </c>
      <c r="Z2252">
        <v>4276758</v>
      </c>
      <c r="AA2252" s="4">
        <v>45965</v>
      </c>
      <c r="AB2252" t="s">
        <v>1598</v>
      </c>
      <c r="AC2252" t="s">
        <v>1598</v>
      </c>
    </row>
    <row r="2253" spans="1:29" x14ac:dyDescent="0.25">
      <c r="A2253" t="s">
        <v>1582</v>
      </c>
      <c r="B2253" t="s">
        <v>1583</v>
      </c>
      <c r="C2253" t="s">
        <v>1584</v>
      </c>
      <c r="D2253" t="s">
        <v>1585</v>
      </c>
      <c r="E2253" t="s">
        <v>1585</v>
      </c>
      <c r="F2253" t="s">
        <v>1586</v>
      </c>
      <c r="G2253" t="s">
        <v>1586</v>
      </c>
      <c r="H2253" t="s">
        <v>1587</v>
      </c>
      <c r="I2253" t="s">
        <v>1588</v>
      </c>
      <c r="J2253" t="s">
        <v>1589</v>
      </c>
      <c r="K2253" s="5" t="s">
        <v>5123</v>
      </c>
      <c r="L2253" s="5" t="str">
        <f t="shared" si="35"/>
        <v>3540046326</v>
      </c>
      <c r="M2253" t="s">
        <v>1590</v>
      </c>
      <c r="N2253" t="s">
        <v>2283</v>
      </c>
      <c r="O2253" t="s">
        <v>2283</v>
      </c>
      <c r="P2253" t="s">
        <v>1593</v>
      </c>
      <c r="Q2253">
        <v>77</v>
      </c>
      <c r="R2253">
        <v>2.839</v>
      </c>
      <c r="S2253" t="s">
        <v>1594</v>
      </c>
      <c r="T2253" s="3" t="s">
        <v>1602</v>
      </c>
      <c r="U2253" t="s">
        <v>1596</v>
      </c>
      <c r="V2253" t="s">
        <v>1687</v>
      </c>
      <c r="Z2253">
        <v>4277128</v>
      </c>
      <c r="AA2253" s="4">
        <v>45965</v>
      </c>
      <c r="AB2253" t="s">
        <v>1598</v>
      </c>
      <c r="AC2253" t="s">
        <v>1598</v>
      </c>
    </row>
    <row r="2254" spans="1:29" x14ac:dyDescent="0.25">
      <c r="A2254" t="s">
        <v>1582</v>
      </c>
      <c r="B2254" t="s">
        <v>1583</v>
      </c>
      <c r="C2254" t="s">
        <v>1584</v>
      </c>
      <c r="D2254" t="s">
        <v>1585</v>
      </c>
      <c r="E2254" t="s">
        <v>1585</v>
      </c>
      <c r="F2254" t="s">
        <v>1586</v>
      </c>
      <c r="G2254" t="s">
        <v>1586</v>
      </c>
      <c r="H2254" t="s">
        <v>1587</v>
      </c>
      <c r="I2254" t="s">
        <v>1588</v>
      </c>
      <c r="J2254" t="s">
        <v>1589</v>
      </c>
      <c r="K2254" s="5" t="s">
        <v>5124</v>
      </c>
      <c r="L2254" s="5" t="str">
        <f t="shared" si="35"/>
        <v>3540046327</v>
      </c>
      <c r="M2254" t="s">
        <v>1590</v>
      </c>
      <c r="N2254" t="s">
        <v>2283</v>
      </c>
      <c r="O2254" t="s">
        <v>2283</v>
      </c>
      <c r="P2254" t="s">
        <v>1593</v>
      </c>
      <c r="Q2254">
        <v>77</v>
      </c>
      <c r="R2254">
        <v>2.839</v>
      </c>
      <c r="S2254" t="s">
        <v>1594</v>
      </c>
      <c r="T2254" s="3" t="s">
        <v>1602</v>
      </c>
      <c r="U2254" t="s">
        <v>1596</v>
      </c>
      <c r="V2254" t="s">
        <v>1687</v>
      </c>
      <c r="Z2254">
        <v>4277128</v>
      </c>
      <c r="AA2254" s="4">
        <v>45965</v>
      </c>
      <c r="AB2254" t="s">
        <v>1598</v>
      </c>
      <c r="AC2254" t="s">
        <v>1598</v>
      </c>
    </row>
    <row r="2255" spans="1:29" x14ac:dyDescent="0.25">
      <c r="A2255" t="s">
        <v>1582</v>
      </c>
      <c r="B2255" t="s">
        <v>1583</v>
      </c>
      <c r="C2255" t="s">
        <v>1584</v>
      </c>
      <c r="D2255" t="s">
        <v>1585</v>
      </c>
      <c r="E2255" t="s">
        <v>1585</v>
      </c>
      <c r="F2255" t="s">
        <v>1586</v>
      </c>
      <c r="G2255" t="s">
        <v>1586</v>
      </c>
      <c r="H2255" t="s">
        <v>1587</v>
      </c>
      <c r="I2255" t="s">
        <v>1588</v>
      </c>
      <c r="J2255" t="s">
        <v>1589</v>
      </c>
      <c r="K2255" s="5" t="s">
        <v>5125</v>
      </c>
      <c r="L2255" s="5" t="str">
        <f t="shared" si="35"/>
        <v>3540046328</v>
      </c>
      <c r="M2255" t="s">
        <v>1590</v>
      </c>
      <c r="N2255" t="s">
        <v>2283</v>
      </c>
      <c r="O2255" t="s">
        <v>2283</v>
      </c>
      <c r="P2255" t="s">
        <v>1593</v>
      </c>
      <c r="Q2255">
        <v>77</v>
      </c>
      <c r="R2255">
        <v>2.839</v>
      </c>
      <c r="S2255" t="s">
        <v>1594</v>
      </c>
      <c r="T2255" s="3" t="s">
        <v>1602</v>
      </c>
      <c r="U2255" t="s">
        <v>1596</v>
      </c>
      <c r="V2255" t="s">
        <v>1687</v>
      </c>
      <c r="Z2255">
        <v>4277128</v>
      </c>
      <c r="AA2255" s="4">
        <v>45965</v>
      </c>
      <c r="AB2255" t="s">
        <v>1598</v>
      </c>
      <c r="AC2255" t="s">
        <v>1598</v>
      </c>
    </row>
    <row r="2256" spans="1:29" x14ac:dyDescent="0.25">
      <c r="A2256" t="s">
        <v>1582</v>
      </c>
      <c r="B2256" t="s">
        <v>1583</v>
      </c>
      <c r="C2256" t="s">
        <v>1584</v>
      </c>
      <c r="D2256" t="s">
        <v>1585</v>
      </c>
      <c r="E2256" t="s">
        <v>1585</v>
      </c>
      <c r="F2256" t="s">
        <v>1586</v>
      </c>
      <c r="G2256" t="s">
        <v>1586</v>
      </c>
      <c r="H2256" t="s">
        <v>1587</v>
      </c>
      <c r="I2256" t="s">
        <v>1588</v>
      </c>
      <c r="J2256" t="s">
        <v>1589</v>
      </c>
      <c r="K2256" s="5" t="s">
        <v>5126</v>
      </c>
      <c r="L2256" s="5" t="str">
        <f t="shared" si="35"/>
        <v>3540046339</v>
      </c>
      <c r="M2256" t="s">
        <v>1590</v>
      </c>
      <c r="N2256" t="s">
        <v>2283</v>
      </c>
      <c r="O2256" t="s">
        <v>2283</v>
      </c>
      <c r="P2256" t="s">
        <v>1593</v>
      </c>
      <c r="Q2256">
        <v>77</v>
      </c>
      <c r="R2256">
        <v>2.839</v>
      </c>
      <c r="S2256" t="s">
        <v>1594</v>
      </c>
      <c r="T2256" s="3" t="s">
        <v>1602</v>
      </c>
      <c r="U2256" t="s">
        <v>1596</v>
      </c>
      <c r="V2256" t="s">
        <v>1687</v>
      </c>
      <c r="Z2256">
        <v>4277128</v>
      </c>
      <c r="AA2256" s="4">
        <v>45965</v>
      </c>
      <c r="AB2256" t="s">
        <v>1598</v>
      </c>
      <c r="AC2256" t="s">
        <v>1598</v>
      </c>
    </row>
    <row r="2257" spans="1:29" x14ac:dyDescent="0.25">
      <c r="A2257" t="s">
        <v>1582</v>
      </c>
      <c r="B2257" t="s">
        <v>1583</v>
      </c>
      <c r="C2257" t="s">
        <v>1584</v>
      </c>
      <c r="D2257" t="s">
        <v>1585</v>
      </c>
      <c r="E2257" t="s">
        <v>1585</v>
      </c>
      <c r="F2257" t="s">
        <v>1586</v>
      </c>
      <c r="G2257" t="s">
        <v>1586</v>
      </c>
      <c r="H2257" t="s">
        <v>1587</v>
      </c>
      <c r="I2257" t="s">
        <v>1588</v>
      </c>
      <c r="J2257" t="s">
        <v>1589</v>
      </c>
      <c r="K2257" s="5" t="s">
        <v>5111</v>
      </c>
      <c r="L2257" s="5" t="str">
        <f t="shared" si="35"/>
        <v>3540046346</v>
      </c>
      <c r="M2257" t="s">
        <v>1590</v>
      </c>
      <c r="N2257" t="s">
        <v>2283</v>
      </c>
      <c r="O2257" t="s">
        <v>2283</v>
      </c>
      <c r="P2257" t="s">
        <v>1593</v>
      </c>
      <c r="Q2257">
        <v>77</v>
      </c>
      <c r="R2257">
        <v>2.839</v>
      </c>
      <c r="S2257" t="s">
        <v>1594</v>
      </c>
      <c r="T2257" s="3" t="s">
        <v>1602</v>
      </c>
      <c r="U2257" t="s">
        <v>1596</v>
      </c>
      <c r="V2257" t="s">
        <v>1687</v>
      </c>
      <c r="Z2257">
        <v>4276758</v>
      </c>
      <c r="AA2257" s="4">
        <v>45965</v>
      </c>
      <c r="AB2257" t="s">
        <v>1598</v>
      </c>
      <c r="AC2257" t="s">
        <v>1598</v>
      </c>
    </row>
    <row r="2258" spans="1:29" x14ac:dyDescent="0.25">
      <c r="A2258" t="s">
        <v>1582</v>
      </c>
      <c r="B2258" t="s">
        <v>1583</v>
      </c>
      <c r="C2258" t="s">
        <v>1584</v>
      </c>
      <c r="D2258" t="s">
        <v>1585</v>
      </c>
      <c r="E2258" t="s">
        <v>1585</v>
      </c>
      <c r="F2258" t="s">
        <v>1586</v>
      </c>
      <c r="G2258" t="s">
        <v>1586</v>
      </c>
      <c r="H2258" t="s">
        <v>1587</v>
      </c>
      <c r="I2258" t="s">
        <v>1588</v>
      </c>
      <c r="J2258" t="s">
        <v>1589</v>
      </c>
      <c r="K2258" s="5" t="s">
        <v>5112</v>
      </c>
      <c r="L2258" s="5" t="str">
        <f t="shared" si="35"/>
        <v>3540046347</v>
      </c>
      <c r="M2258" t="s">
        <v>1590</v>
      </c>
      <c r="N2258" t="s">
        <v>2283</v>
      </c>
      <c r="O2258" t="s">
        <v>2283</v>
      </c>
      <c r="P2258" t="s">
        <v>1593</v>
      </c>
      <c r="Q2258">
        <v>77</v>
      </c>
      <c r="R2258">
        <v>2.839</v>
      </c>
      <c r="S2258" t="s">
        <v>1594</v>
      </c>
      <c r="T2258" s="3" t="s">
        <v>1602</v>
      </c>
      <c r="U2258" t="s">
        <v>1596</v>
      </c>
      <c r="V2258" t="s">
        <v>1687</v>
      </c>
      <c r="Z2258">
        <v>4276758</v>
      </c>
      <c r="AA2258" s="4">
        <v>45965</v>
      </c>
      <c r="AB2258" t="s">
        <v>1598</v>
      </c>
      <c r="AC2258" t="s">
        <v>1598</v>
      </c>
    </row>
    <row r="2259" spans="1:29" x14ac:dyDescent="0.25">
      <c r="A2259" t="s">
        <v>1582</v>
      </c>
      <c r="B2259" t="s">
        <v>1583</v>
      </c>
      <c r="C2259" t="s">
        <v>1584</v>
      </c>
      <c r="D2259" t="s">
        <v>1585</v>
      </c>
      <c r="E2259" t="s">
        <v>1585</v>
      </c>
      <c r="F2259" t="s">
        <v>1586</v>
      </c>
      <c r="G2259" t="s">
        <v>1586</v>
      </c>
      <c r="H2259" t="s">
        <v>1587</v>
      </c>
      <c r="I2259" t="s">
        <v>1588</v>
      </c>
      <c r="J2259" t="s">
        <v>1589</v>
      </c>
      <c r="K2259" s="5" t="s">
        <v>5127</v>
      </c>
      <c r="L2259" s="5" t="str">
        <f t="shared" si="35"/>
        <v>3540046348</v>
      </c>
      <c r="M2259" t="s">
        <v>1590</v>
      </c>
      <c r="N2259" t="s">
        <v>2283</v>
      </c>
      <c r="O2259" t="s">
        <v>2283</v>
      </c>
      <c r="P2259" t="s">
        <v>1593</v>
      </c>
      <c r="Q2259">
        <v>77</v>
      </c>
      <c r="R2259">
        <v>2.839</v>
      </c>
      <c r="S2259" t="s">
        <v>1594</v>
      </c>
      <c r="T2259" s="3" t="s">
        <v>1602</v>
      </c>
      <c r="U2259" t="s">
        <v>1596</v>
      </c>
      <c r="V2259" t="s">
        <v>1687</v>
      </c>
      <c r="Z2259">
        <v>4277128</v>
      </c>
      <c r="AA2259" s="4">
        <v>45965</v>
      </c>
      <c r="AB2259" t="s">
        <v>1598</v>
      </c>
      <c r="AC2259" t="s">
        <v>1598</v>
      </c>
    </row>
    <row r="2260" spans="1:29" x14ac:dyDescent="0.25">
      <c r="A2260" t="s">
        <v>1582</v>
      </c>
      <c r="B2260" t="s">
        <v>1583</v>
      </c>
      <c r="C2260" t="s">
        <v>1584</v>
      </c>
      <c r="D2260" t="s">
        <v>1585</v>
      </c>
      <c r="E2260" t="s">
        <v>1585</v>
      </c>
      <c r="F2260" t="s">
        <v>1652</v>
      </c>
      <c r="G2260" t="s">
        <v>1652</v>
      </c>
      <c r="H2260" t="s">
        <v>1653</v>
      </c>
      <c r="I2260" t="s">
        <v>1654</v>
      </c>
      <c r="J2260" t="s">
        <v>1589</v>
      </c>
      <c r="K2260" s="5" t="s">
        <v>5593</v>
      </c>
      <c r="L2260" s="5" t="str">
        <f t="shared" si="35"/>
        <v>3540046396</v>
      </c>
      <c r="M2260" t="s">
        <v>1590</v>
      </c>
      <c r="N2260" t="s">
        <v>1686</v>
      </c>
      <c r="O2260" t="s">
        <v>1686</v>
      </c>
      <c r="P2260" t="s">
        <v>1593</v>
      </c>
      <c r="Q2260">
        <v>216</v>
      </c>
      <c r="R2260">
        <v>2.9060000000000001</v>
      </c>
      <c r="S2260" t="s">
        <v>1657</v>
      </c>
      <c r="T2260" s="3" t="s">
        <v>1595</v>
      </c>
      <c r="U2260" t="s">
        <v>1596</v>
      </c>
      <c r="V2260" t="s">
        <v>1687</v>
      </c>
      <c r="Z2260">
        <v>4277871</v>
      </c>
      <c r="AA2260" s="4">
        <v>45966</v>
      </c>
      <c r="AB2260" t="s">
        <v>1598</v>
      </c>
      <c r="AC2260" t="s">
        <v>1598</v>
      </c>
    </row>
    <row r="2261" spans="1:29" x14ac:dyDescent="0.25">
      <c r="A2261" t="s">
        <v>1582</v>
      </c>
      <c r="B2261" t="s">
        <v>1583</v>
      </c>
      <c r="C2261" t="s">
        <v>1584</v>
      </c>
      <c r="D2261" t="s">
        <v>1585</v>
      </c>
      <c r="E2261" t="s">
        <v>1585</v>
      </c>
      <c r="F2261" t="s">
        <v>1652</v>
      </c>
      <c r="G2261" t="s">
        <v>1652</v>
      </c>
      <c r="H2261" t="s">
        <v>1653</v>
      </c>
      <c r="I2261" t="s">
        <v>1654</v>
      </c>
      <c r="J2261" t="s">
        <v>1589</v>
      </c>
      <c r="K2261" s="5" t="s">
        <v>1790</v>
      </c>
      <c r="L2261" s="5" t="str">
        <f t="shared" si="35"/>
        <v>3540046397</v>
      </c>
      <c r="M2261" t="s">
        <v>1590</v>
      </c>
      <c r="N2261" t="s">
        <v>1686</v>
      </c>
      <c r="O2261" t="s">
        <v>1686</v>
      </c>
      <c r="P2261" t="s">
        <v>1593</v>
      </c>
      <c r="Q2261">
        <v>216</v>
      </c>
      <c r="R2261">
        <v>2.9060000000000001</v>
      </c>
      <c r="S2261" t="s">
        <v>1657</v>
      </c>
      <c r="T2261" s="3" t="s">
        <v>1595</v>
      </c>
      <c r="U2261" t="s">
        <v>1701</v>
      </c>
      <c r="V2261" t="s">
        <v>1687</v>
      </c>
      <c r="Z2261">
        <v>4278302</v>
      </c>
      <c r="AA2261" s="4">
        <v>45966</v>
      </c>
      <c r="AB2261" t="s">
        <v>1598</v>
      </c>
      <c r="AC2261" t="s">
        <v>1598</v>
      </c>
    </row>
    <row r="2262" spans="1:29" x14ac:dyDescent="0.25">
      <c r="A2262" t="s">
        <v>1582</v>
      </c>
      <c r="B2262" t="s">
        <v>1583</v>
      </c>
      <c r="C2262" t="s">
        <v>1584</v>
      </c>
      <c r="D2262" t="s">
        <v>1585</v>
      </c>
      <c r="E2262" t="s">
        <v>1585</v>
      </c>
      <c r="F2262" t="s">
        <v>1652</v>
      </c>
      <c r="G2262" t="s">
        <v>1652</v>
      </c>
      <c r="H2262" t="s">
        <v>1653</v>
      </c>
      <c r="I2262" t="s">
        <v>1654</v>
      </c>
      <c r="J2262" t="s">
        <v>1589</v>
      </c>
      <c r="K2262" s="5" t="s">
        <v>1791</v>
      </c>
      <c r="L2262" s="5" t="str">
        <f t="shared" si="35"/>
        <v>3540046398</v>
      </c>
      <c r="M2262" t="s">
        <v>1590</v>
      </c>
      <c r="N2262" t="s">
        <v>1686</v>
      </c>
      <c r="O2262" t="s">
        <v>1686</v>
      </c>
      <c r="P2262" t="s">
        <v>1593</v>
      </c>
      <c r="Q2262">
        <v>216</v>
      </c>
      <c r="R2262">
        <v>2.9060000000000001</v>
      </c>
      <c r="S2262" t="s">
        <v>1657</v>
      </c>
      <c r="T2262" s="3" t="s">
        <v>1595</v>
      </c>
      <c r="U2262" t="s">
        <v>1701</v>
      </c>
      <c r="V2262" t="s">
        <v>1687</v>
      </c>
      <c r="Z2262">
        <v>4278302</v>
      </c>
      <c r="AA2262" s="4">
        <v>45966</v>
      </c>
      <c r="AB2262" t="s">
        <v>1598</v>
      </c>
      <c r="AC2262" t="s">
        <v>1598</v>
      </c>
    </row>
    <row r="2263" spans="1:29" x14ac:dyDescent="0.25">
      <c r="A2263" t="s">
        <v>1582</v>
      </c>
      <c r="B2263" t="s">
        <v>1583</v>
      </c>
      <c r="C2263" t="s">
        <v>1584</v>
      </c>
      <c r="D2263" t="s">
        <v>1585</v>
      </c>
      <c r="E2263" t="s">
        <v>1585</v>
      </c>
      <c r="F2263" t="s">
        <v>1652</v>
      </c>
      <c r="G2263" t="s">
        <v>1652</v>
      </c>
      <c r="H2263" t="s">
        <v>1653</v>
      </c>
      <c r="I2263" t="s">
        <v>1654</v>
      </c>
      <c r="J2263" t="s">
        <v>1589</v>
      </c>
      <c r="K2263" s="5" t="s">
        <v>5602</v>
      </c>
      <c r="L2263" s="5" t="str">
        <f t="shared" si="35"/>
        <v>3540046399</v>
      </c>
      <c r="M2263" t="s">
        <v>1590</v>
      </c>
      <c r="N2263" t="s">
        <v>1686</v>
      </c>
      <c r="O2263" t="s">
        <v>1686</v>
      </c>
      <c r="P2263" t="s">
        <v>1593</v>
      </c>
      <c r="Q2263">
        <v>216</v>
      </c>
      <c r="R2263">
        <v>2.9060000000000001</v>
      </c>
      <c r="S2263" t="s">
        <v>1657</v>
      </c>
      <c r="T2263" s="3" t="s">
        <v>1595</v>
      </c>
      <c r="U2263" t="s">
        <v>1596</v>
      </c>
      <c r="V2263" t="s">
        <v>1687</v>
      </c>
      <c r="Z2263">
        <v>4281219</v>
      </c>
      <c r="AA2263" s="4">
        <v>45971</v>
      </c>
      <c r="AB2263" t="s">
        <v>1598</v>
      </c>
      <c r="AC2263" t="s">
        <v>1598</v>
      </c>
    </row>
    <row r="2264" spans="1:29" x14ac:dyDescent="0.25">
      <c r="A2264" t="s">
        <v>1582</v>
      </c>
      <c r="B2264" t="s">
        <v>1583</v>
      </c>
      <c r="C2264" t="s">
        <v>1584</v>
      </c>
      <c r="D2264" t="s">
        <v>1585</v>
      </c>
      <c r="E2264" t="s">
        <v>1585</v>
      </c>
      <c r="F2264" t="s">
        <v>1652</v>
      </c>
      <c r="G2264" t="s">
        <v>1652</v>
      </c>
      <c r="H2264" t="s">
        <v>1653</v>
      </c>
      <c r="I2264" t="s">
        <v>1654</v>
      </c>
      <c r="J2264" t="s">
        <v>1589</v>
      </c>
      <c r="K2264" s="5" t="s">
        <v>5589</v>
      </c>
      <c r="L2264" s="5" t="str">
        <f t="shared" si="35"/>
        <v>3540046400</v>
      </c>
      <c r="M2264" t="s">
        <v>1590</v>
      </c>
      <c r="N2264" t="s">
        <v>1686</v>
      </c>
      <c r="O2264" t="s">
        <v>1686</v>
      </c>
      <c r="P2264" t="s">
        <v>1593</v>
      </c>
      <c r="Q2264">
        <v>216</v>
      </c>
      <c r="R2264">
        <v>2.9060000000000001</v>
      </c>
      <c r="S2264" t="s">
        <v>1657</v>
      </c>
      <c r="T2264" s="3" t="s">
        <v>1595</v>
      </c>
      <c r="U2264" t="s">
        <v>1596</v>
      </c>
      <c r="V2264" t="s">
        <v>1687</v>
      </c>
      <c r="Z2264">
        <v>4278317</v>
      </c>
      <c r="AA2264" s="4">
        <v>45966</v>
      </c>
      <c r="AB2264" t="s">
        <v>1598</v>
      </c>
      <c r="AC2264" t="s">
        <v>1598</v>
      </c>
    </row>
    <row r="2265" spans="1:29" x14ac:dyDescent="0.25">
      <c r="A2265" t="s">
        <v>1582</v>
      </c>
      <c r="B2265" t="s">
        <v>1583</v>
      </c>
      <c r="C2265" t="s">
        <v>1584</v>
      </c>
      <c r="D2265" t="s">
        <v>1585</v>
      </c>
      <c r="E2265" t="s">
        <v>1585</v>
      </c>
      <c r="F2265" t="s">
        <v>1652</v>
      </c>
      <c r="G2265" t="s">
        <v>1652</v>
      </c>
      <c r="H2265" t="s">
        <v>1653</v>
      </c>
      <c r="I2265" t="s">
        <v>1654</v>
      </c>
      <c r="J2265" t="s">
        <v>1589</v>
      </c>
      <c r="K2265" s="5" t="s">
        <v>5594</v>
      </c>
      <c r="L2265" s="5" t="str">
        <f t="shared" si="35"/>
        <v>3540046412</v>
      </c>
      <c r="M2265" t="s">
        <v>1590</v>
      </c>
      <c r="N2265" t="s">
        <v>1686</v>
      </c>
      <c r="O2265" t="s">
        <v>1686</v>
      </c>
      <c r="P2265" t="s">
        <v>1593</v>
      </c>
      <c r="Q2265">
        <v>216</v>
      </c>
      <c r="R2265">
        <v>2.9060000000000001</v>
      </c>
      <c r="S2265" t="s">
        <v>1657</v>
      </c>
      <c r="T2265" s="3" t="s">
        <v>1595</v>
      </c>
      <c r="U2265" t="s">
        <v>1596</v>
      </c>
      <c r="V2265" t="s">
        <v>1687</v>
      </c>
      <c r="Z2265">
        <v>4277871</v>
      </c>
      <c r="AA2265" s="4">
        <v>45966</v>
      </c>
      <c r="AB2265" t="s">
        <v>1598</v>
      </c>
      <c r="AC2265" t="s">
        <v>1598</v>
      </c>
    </row>
    <row r="2266" spans="1:29" x14ac:dyDescent="0.25">
      <c r="A2266" t="s">
        <v>1582</v>
      </c>
      <c r="B2266" t="s">
        <v>1583</v>
      </c>
      <c r="C2266" t="s">
        <v>1584</v>
      </c>
      <c r="D2266" t="s">
        <v>1585</v>
      </c>
      <c r="E2266" t="s">
        <v>1585</v>
      </c>
      <c r="F2266" t="s">
        <v>1652</v>
      </c>
      <c r="G2266" t="s">
        <v>1652</v>
      </c>
      <c r="H2266" t="s">
        <v>1653</v>
      </c>
      <c r="I2266" t="s">
        <v>1654</v>
      </c>
      <c r="J2266" t="s">
        <v>1589</v>
      </c>
      <c r="K2266" s="5" t="s">
        <v>1776</v>
      </c>
      <c r="L2266" s="5" t="str">
        <f t="shared" si="35"/>
        <v>3540046413</v>
      </c>
      <c r="M2266" t="s">
        <v>1590</v>
      </c>
      <c r="N2266" t="s">
        <v>1686</v>
      </c>
      <c r="O2266" t="s">
        <v>1686</v>
      </c>
      <c r="P2266" t="s">
        <v>1593</v>
      </c>
      <c r="Q2266">
        <v>216</v>
      </c>
      <c r="R2266">
        <v>2.9060000000000001</v>
      </c>
      <c r="S2266" t="s">
        <v>1657</v>
      </c>
      <c r="T2266" s="3" t="s">
        <v>1595</v>
      </c>
      <c r="U2266" t="s">
        <v>1596</v>
      </c>
      <c r="V2266" t="s">
        <v>1687</v>
      </c>
      <c r="Z2266">
        <v>4278162</v>
      </c>
      <c r="AA2266" s="4">
        <v>45966</v>
      </c>
      <c r="AB2266" t="s">
        <v>1598</v>
      </c>
      <c r="AC2266" t="s">
        <v>1598</v>
      </c>
    </row>
    <row r="2267" spans="1:29" x14ac:dyDescent="0.25">
      <c r="A2267" t="s">
        <v>1582</v>
      </c>
      <c r="B2267" t="s">
        <v>1583</v>
      </c>
      <c r="C2267" t="s">
        <v>1584</v>
      </c>
      <c r="D2267" t="s">
        <v>1585</v>
      </c>
      <c r="E2267" t="s">
        <v>1585</v>
      </c>
      <c r="F2267" t="s">
        <v>1652</v>
      </c>
      <c r="G2267" t="s">
        <v>1652</v>
      </c>
      <c r="H2267" t="s">
        <v>1653</v>
      </c>
      <c r="I2267" t="s">
        <v>1654</v>
      </c>
      <c r="J2267" t="s">
        <v>1589</v>
      </c>
      <c r="K2267" s="5" t="s">
        <v>5595</v>
      </c>
      <c r="L2267" s="5" t="str">
        <f t="shared" si="35"/>
        <v>3540046421</v>
      </c>
      <c r="M2267" t="s">
        <v>1590</v>
      </c>
      <c r="N2267" t="s">
        <v>1686</v>
      </c>
      <c r="O2267" t="s">
        <v>1686</v>
      </c>
      <c r="P2267" t="s">
        <v>1593</v>
      </c>
      <c r="Q2267">
        <v>216</v>
      </c>
      <c r="R2267">
        <v>2.9060000000000001</v>
      </c>
      <c r="S2267" t="s">
        <v>1657</v>
      </c>
      <c r="T2267" s="3" t="s">
        <v>1595</v>
      </c>
      <c r="U2267" t="s">
        <v>1596</v>
      </c>
      <c r="V2267" t="s">
        <v>1687</v>
      </c>
      <c r="Z2267">
        <v>4277871</v>
      </c>
      <c r="AA2267" s="4">
        <v>45966</v>
      </c>
      <c r="AB2267" t="s">
        <v>1598</v>
      </c>
      <c r="AC2267" t="s">
        <v>1598</v>
      </c>
    </row>
    <row r="2268" spans="1:29" x14ac:dyDescent="0.25">
      <c r="A2268" t="s">
        <v>1582</v>
      </c>
      <c r="B2268" t="s">
        <v>1583</v>
      </c>
      <c r="C2268" t="s">
        <v>1584</v>
      </c>
      <c r="D2268" t="s">
        <v>1585</v>
      </c>
      <c r="E2268" t="s">
        <v>1585</v>
      </c>
      <c r="F2268" t="s">
        <v>2212</v>
      </c>
      <c r="G2268" t="s">
        <v>2212</v>
      </c>
      <c r="H2268" t="s">
        <v>1653</v>
      </c>
      <c r="I2268" t="s">
        <v>1654</v>
      </c>
      <c r="J2268" t="s">
        <v>1798</v>
      </c>
      <c r="K2268" s="5" t="s">
        <v>4243</v>
      </c>
      <c r="L2268" s="5" t="str">
        <f t="shared" si="35"/>
        <v>3540046423</v>
      </c>
      <c r="M2268" t="s">
        <v>1590</v>
      </c>
      <c r="N2268" t="s">
        <v>1686</v>
      </c>
      <c r="O2268" t="s">
        <v>1686</v>
      </c>
      <c r="P2268" t="s">
        <v>1593</v>
      </c>
      <c r="Q2268">
        <v>216</v>
      </c>
      <c r="R2268">
        <v>2.9060000000000001</v>
      </c>
      <c r="S2268" t="s">
        <v>1701</v>
      </c>
      <c r="T2268" s="3" t="s">
        <v>1595</v>
      </c>
      <c r="U2268" t="s">
        <v>1596</v>
      </c>
      <c r="V2268" t="s">
        <v>1687</v>
      </c>
      <c r="Z2268">
        <v>4283172</v>
      </c>
      <c r="AA2268" s="4">
        <v>45973</v>
      </c>
      <c r="AB2268" t="s">
        <v>1598</v>
      </c>
      <c r="AC2268" t="s">
        <v>1598</v>
      </c>
    </row>
    <row r="2269" spans="1:29" x14ac:dyDescent="0.25">
      <c r="A2269" t="s">
        <v>1582</v>
      </c>
      <c r="B2269" t="s">
        <v>1583</v>
      </c>
      <c r="C2269" t="s">
        <v>1584</v>
      </c>
      <c r="D2269" t="s">
        <v>1585</v>
      </c>
      <c r="E2269" t="s">
        <v>1585</v>
      </c>
      <c r="F2269" t="s">
        <v>1652</v>
      </c>
      <c r="G2269" t="s">
        <v>1652</v>
      </c>
      <c r="H2269" t="s">
        <v>1653</v>
      </c>
      <c r="I2269" t="s">
        <v>1654</v>
      </c>
      <c r="J2269" t="s">
        <v>1589</v>
      </c>
      <c r="K2269" s="5" t="s">
        <v>5596</v>
      </c>
      <c r="L2269" s="5" t="str">
        <f t="shared" si="35"/>
        <v>3540046424</v>
      </c>
      <c r="M2269" t="s">
        <v>1590</v>
      </c>
      <c r="N2269" t="s">
        <v>1686</v>
      </c>
      <c r="O2269" t="s">
        <v>1686</v>
      </c>
      <c r="P2269" t="s">
        <v>1593</v>
      </c>
      <c r="Q2269">
        <v>216</v>
      </c>
      <c r="R2269">
        <v>2.9060000000000001</v>
      </c>
      <c r="S2269" t="s">
        <v>1657</v>
      </c>
      <c r="T2269" s="3" t="s">
        <v>1595</v>
      </c>
      <c r="U2269" t="s">
        <v>1596</v>
      </c>
      <c r="V2269" t="s">
        <v>1687</v>
      </c>
      <c r="Z2269">
        <v>4277871</v>
      </c>
      <c r="AA2269" s="4">
        <v>45966</v>
      </c>
      <c r="AB2269" t="s">
        <v>1598</v>
      </c>
      <c r="AC2269" t="s">
        <v>1598</v>
      </c>
    </row>
    <row r="2270" spans="1:29" x14ac:dyDescent="0.25">
      <c r="A2270" t="s">
        <v>1582</v>
      </c>
      <c r="B2270" t="s">
        <v>1583</v>
      </c>
      <c r="C2270" t="s">
        <v>1584</v>
      </c>
      <c r="D2270" t="s">
        <v>1585</v>
      </c>
      <c r="E2270" t="s">
        <v>1585</v>
      </c>
      <c r="F2270" t="s">
        <v>1652</v>
      </c>
      <c r="G2270" t="s">
        <v>1652</v>
      </c>
      <c r="H2270" t="s">
        <v>1653</v>
      </c>
      <c r="I2270" t="s">
        <v>1654</v>
      </c>
      <c r="J2270" t="s">
        <v>1589</v>
      </c>
      <c r="K2270" s="5" t="s">
        <v>5597</v>
      </c>
      <c r="L2270" s="5" t="str">
        <f t="shared" si="35"/>
        <v>3540046433</v>
      </c>
      <c r="M2270" t="s">
        <v>1590</v>
      </c>
      <c r="N2270" t="s">
        <v>1686</v>
      </c>
      <c r="O2270" t="s">
        <v>1686</v>
      </c>
      <c r="P2270" t="s">
        <v>1593</v>
      </c>
      <c r="Q2270">
        <v>216</v>
      </c>
      <c r="R2270">
        <v>2.9060000000000001</v>
      </c>
      <c r="S2270" t="s">
        <v>1657</v>
      </c>
      <c r="T2270" s="3" t="s">
        <v>1595</v>
      </c>
      <c r="U2270" t="s">
        <v>1596</v>
      </c>
      <c r="V2270" t="s">
        <v>1687</v>
      </c>
      <c r="Z2270">
        <v>4277871</v>
      </c>
      <c r="AA2270" s="4">
        <v>45966</v>
      </c>
      <c r="AB2270" t="s">
        <v>1598</v>
      </c>
      <c r="AC2270" t="s">
        <v>1598</v>
      </c>
    </row>
    <row r="2271" spans="1:29" x14ac:dyDescent="0.25">
      <c r="A2271" t="s">
        <v>1582</v>
      </c>
      <c r="B2271" t="s">
        <v>1583</v>
      </c>
      <c r="C2271" t="s">
        <v>1584</v>
      </c>
      <c r="D2271" t="s">
        <v>1585</v>
      </c>
      <c r="E2271" t="s">
        <v>1585</v>
      </c>
      <c r="F2271" t="s">
        <v>2212</v>
      </c>
      <c r="G2271" t="s">
        <v>2212</v>
      </c>
      <c r="H2271" t="s">
        <v>1653</v>
      </c>
      <c r="I2271" t="s">
        <v>1654</v>
      </c>
      <c r="J2271" t="s">
        <v>1798</v>
      </c>
      <c r="K2271" s="5" t="s">
        <v>4238</v>
      </c>
      <c r="L2271" s="5" t="str">
        <f t="shared" si="35"/>
        <v>3540046434</v>
      </c>
      <c r="M2271" t="s">
        <v>1590</v>
      </c>
      <c r="N2271" t="s">
        <v>1686</v>
      </c>
      <c r="O2271" t="s">
        <v>1686</v>
      </c>
      <c r="P2271" t="s">
        <v>1593</v>
      </c>
      <c r="Q2271">
        <v>216</v>
      </c>
      <c r="R2271">
        <v>2.9060000000000001</v>
      </c>
      <c r="S2271" t="s">
        <v>1701</v>
      </c>
      <c r="T2271" s="3" t="s">
        <v>1595</v>
      </c>
      <c r="U2271" t="s">
        <v>1596</v>
      </c>
      <c r="V2271" t="s">
        <v>1687</v>
      </c>
      <c r="Z2271">
        <v>4283200</v>
      </c>
      <c r="AA2271" s="4">
        <v>45973</v>
      </c>
      <c r="AB2271" t="s">
        <v>1598</v>
      </c>
      <c r="AC2271" t="s">
        <v>1598</v>
      </c>
    </row>
    <row r="2272" spans="1:29" x14ac:dyDescent="0.25">
      <c r="A2272" t="s">
        <v>1582</v>
      </c>
      <c r="B2272" t="s">
        <v>1583</v>
      </c>
      <c r="C2272" t="s">
        <v>1584</v>
      </c>
      <c r="D2272" t="s">
        <v>1585</v>
      </c>
      <c r="E2272" t="s">
        <v>1585</v>
      </c>
      <c r="F2272" t="s">
        <v>2212</v>
      </c>
      <c r="G2272" t="s">
        <v>2212</v>
      </c>
      <c r="H2272" t="s">
        <v>1653</v>
      </c>
      <c r="I2272" t="s">
        <v>1654</v>
      </c>
      <c r="J2272" t="s">
        <v>1798</v>
      </c>
      <c r="K2272" s="5" t="s">
        <v>4239</v>
      </c>
      <c r="L2272" s="5" t="str">
        <f t="shared" si="35"/>
        <v>3540046435</v>
      </c>
      <c r="M2272" t="s">
        <v>1590</v>
      </c>
      <c r="N2272" t="s">
        <v>1686</v>
      </c>
      <c r="O2272" t="s">
        <v>1686</v>
      </c>
      <c r="P2272" t="s">
        <v>1593</v>
      </c>
      <c r="Q2272">
        <v>216</v>
      </c>
      <c r="R2272">
        <v>2.9060000000000001</v>
      </c>
      <c r="S2272" t="s">
        <v>1701</v>
      </c>
      <c r="T2272" s="3" t="s">
        <v>1595</v>
      </c>
      <c r="U2272" t="s">
        <v>1596</v>
      </c>
      <c r="V2272" t="s">
        <v>1687</v>
      </c>
      <c r="Z2272">
        <v>4283200</v>
      </c>
      <c r="AA2272" s="4">
        <v>45973</v>
      </c>
      <c r="AB2272" t="s">
        <v>1598</v>
      </c>
      <c r="AC2272" t="s">
        <v>1598</v>
      </c>
    </row>
    <row r="2273" spans="1:29" x14ac:dyDescent="0.25">
      <c r="A2273" t="s">
        <v>1582</v>
      </c>
      <c r="B2273" t="s">
        <v>1583</v>
      </c>
      <c r="C2273" t="s">
        <v>1584</v>
      </c>
      <c r="D2273" t="s">
        <v>1585</v>
      </c>
      <c r="E2273" t="s">
        <v>1585</v>
      </c>
      <c r="F2273" t="s">
        <v>2212</v>
      </c>
      <c r="G2273" t="s">
        <v>2212</v>
      </c>
      <c r="H2273" t="s">
        <v>1653</v>
      </c>
      <c r="I2273" t="s">
        <v>1654</v>
      </c>
      <c r="J2273" t="s">
        <v>1798</v>
      </c>
      <c r="K2273" s="5" t="s">
        <v>2277</v>
      </c>
      <c r="L2273" s="5" t="str">
        <f t="shared" si="35"/>
        <v>3540046440</v>
      </c>
      <c r="M2273" t="s">
        <v>1590</v>
      </c>
      <c r="N2273" t="s">
        <v>1686</v>
      </c>
      <c r="O2273" t="s">
        <v>1686</v>
      </c>
      <c r="P2273" t="s">
        <v>1593</v>
      </c>
      <c r="Q2273">
        <v>216</v>
      </c>
      <c r="R2273">
        <v>2.9060000000000001</v>
      </c>
      <c r="S2273" t="s">
        <v>1701</v>
      </c>
      <c r="T2273" s="3" t="s">
        <v>1595</v>
      </c>
      <c r="U2273" t="s">
        <v>1596</v>
      </c>
      <c r="V2273" t="s">
        <v>1687</v>
      </c>
      <c r="Z2273">
        <v>4283172</v>
      </c>
      <c r="AA2273" s="4">
        <v>45973</v>
      </c>
      <c r="AB2273" t="s">
        <v>1598</v>
      </c>
      <c r="AC2273" t="s">
        <v>1598</v>
      </c>
    </row>
    <row r="2274" spans="1:29" x14ac:dyDescent="0.25">
      <c r="A2274" t="s">
        <v>1582</v>
      </c>
      <c r="B2274" t="s">
        <v>1583</v>
      </c>
      <c r="C2274" t="s">
        <v>1584</v>
      </c>
      <c r="D2274" t="s">
        <v>1585</v>
      </c>
      <c r="E2274" t="s">
        <v>1585</v>
      </c>
      <c r="F2274" t="s">
        <v>2212</v>
      </c>
      <c r="G2274" t="s">
        <v>2212</v>
      </c>
      <c r="H2274" t="s">
        <v>1653</v>
      </c>
      <c r="I2274" t="s">
        <v>1654</v>
      </c>
      <c r="J2274" t="s">
        <v>1798</v>
      </c>
      <c r="K2274" s="5" t="s">
        <v>2278</v>
      </c>
      <c r="L2274" s="5" t="str">
        <f t="shared" si="35"/>
        <v>3540046441</v>
      </c>
      <c r="M2274" t="s">
        <v>1590</v>
      </c>
      <c r="N2274" t="s">
        <v>1686</v>
      </c>
      <c r="O2274" t="s">
        <v>1686</v>
      </c>
      <c r="P2274" t="s">
        <v>1593</v>
      </c>
      <c r="Q2274">
        <v>216</v>
      </c>
      <c r="R2274">
        <v>2.9060000000000001</v>
      </c>
      <c r="S2274" t="s">
        <v>1701</v>
      </c>
      <c r="T2274" s="3" t="s">
        <v>1595</v>
      </c>
      <c r="U2274" t="s">
        <v>1596</v>
      </c>
      <c r="V2274" t="s">
        <v>1687</v>
      </c>
      <c r="Z2274">
        <v>4283172</v>
      </c>
      <c r="AA2274" s="4">
        <v>45973</v>
      </c>
      <c r="AB2274" t="s">
        <v>1598</v>
      </c>
      <c r="AC2274" t="s">
        <v>1598</v>
      </c>
    </row>
    <row r="2275" spans="1:29" x14ac:dyDescent="0.25">
      <c r="A2275" t="s">
        <v>1582</v>
      </c>
      <c r="B2275" t="s">
        <v>1583</v>
      </c>
      <c r="C2275" t="s">
        <v>1584</v>
      </c>
      <c r="D2275" t="s">
        <v>1585</v>
      </c>
      <c r="E2275" t="s">
        <v>1585</v>
      </c>
      <c r="F2275" t="s">
        <v>2212</v>
      </c>
      <c r="G2275" t="s">
        <v>2212</v>
      </c>
      <c r="H2275" t="s">
        <v>1653</v>
      </c>
      <c r="I2275" t="s">
        <v>1654</v>
      </c>
      <c r="J2275" t="s">
        <v>1798</v>
      </c>
      <c r="K2275" s="5" t="s">
        <v>2279</v>
      </c>
      <c r="L2275" s="5" t="str">
        <f t="shared" si="35"/>
        <v>3540046442</v>
      </c>
      <c r="M2275" t="s">
        <v>1590</v>
      </c>
      <c r="N2275" t="s">
        <v>1686</v>
      </c>
      <c r="O2275" t="s">
        <v>1686</v>
      </c>
      <c r="P2275" t="s">
        <v>1593</v>
      </c>
      <c r="Q2275">
        <v>216</v>
      </c>
      <c r="R2275">
        <v>2.9060000000000001</v>
      </c>
      <c r="S2275" t="s">
        <v>1701</v>
      </c>
      <c r="T2275" s="3" t="s">
        <v>1595</v>
      </c>
      <c r="U2275" t="s">
        <v>1596</v>
      </c>
      <c r="V2275" t="s">
        <v>1687</v>
      </c>
      <c r="Z2275">
        <v>4283172</v>
      </c>
      <c r="AA2275" s="4">
        <v>45973</v>
      </c>
      <c r="AB2275" t="s">
        <v>1598</v>
      </c>
      <c r="AC2275" t="s">
        <v>1598</v>
      </c>
    </row>
    <row r="2276" spans="1:29" x14ac:dyDescent="0.25">
      <c r="A2276" t="s">
        <v>1582</v>
      </c>
      <c r="B2276" t="s">
        <v>1583</v>
      </c>
      <c r="C2276" t="s">
        <v>1584</v>
      </c>
      <c r="D2276" t="s">
        <v>1585</v>
      </c>
      <c r="E2276" t="s">
        <v>1585</v>
      </c>
      <c r="F2276" t="s">
        <v>2212</v>
      </c>
      <c r="G2276" t="s">
        <v>2212</v>
      </c>
      <c r="H2276" t="s">
        <v>1653</v>
      </c>
      <c r="I2276" t="s">
        <v>1654</v>
      </c>
      <c r="J2276" t="s">
        <v>1798</v>
      </c>
      <c r="K2276" s="5" t="s">
        <v>4235</v>
      </c>
      <c r="L2276" s="5" t="str">
        <f t="shared" si="35"/>
        <v>3540046448</v>
      </c>
      <c r="M2276" t="s">
        <v>1590</v>
      </c>
      <c r="N2276" t="s">
        <v>1686</v>
      </c>
      <c r="O2276" t="s">
        <v>1686</v>
      </c>
      <c r="P2276" t="s">
        <v>1593</v>
      </c>
      <c r="Q2276">
        <v>216</v>
      </c>
      <c r="R2276">
        <v>2.9060000000000001</v>
      </c>
      <c r="S2276" t="s">
        <v>1701</v>
      </c>
      <c r="T2276" s="3" t="s">
        <v>1595</v>
      </c>
      <c r="U2276" t="s">
        <v>1596</v>
      </c>
      <c r="V2276" t="s">
        <v>1687</v>
      </c>
      <c r="Z2276">
        <v>4283172</v>
      </c>
      <c r="AA2276" s="4">
        <v>45973</v>
      </c>
      <c r="AB2276" t="s">
        <v>1598</v>
      </c>
      <c r="AC2276" t="s">
        <v>1598</v>
      </c>
    </row>
    <row r="2277" spans="1:29" x14ac:dyDescent="0.25">
      <c r="A2277" t="s">
        <v>1582</v>
      </c>
      <c r="B2277" t="s">
        <v>1583</v>
      </c>
      <c r="C2277" t="s">
        <v>1584</v>
      </c>
      <c r="D2277" t="s">
        <v>1585</v>
      </c>
      <c r="E2277" t="s">
        <v>1585</v>
      </c>
      <c r="F2277" t="s">
        <v>2212</v>
      </c>
      <c r="G2277" t="s">
        <v>2212</v>
      </c>
      <c r="H2277" t="s">
        <v>1653</v>
      </c>
      <c r="I2277" t="s">
        <v>1654</v>
      </c>
      <c r="J2277" t="s">
        <v>1798</v>
      </c>
      <c r="K2277" s="5" t="s">
        <v>4236</v>
      </c>
      <c r="L2277" s="5" t="str">
        <f t="shared" si="35"/>
        <v>3540046449</v>
      </c>
      <c r="M2277" t="s">
        <v>1590</v>
      </c>
      <c r="N2277" t="s">
        <v>1686</v>
      </c>
      <c r="O2277" t="s">
        <v>1686</v>
      </c>
      <c r="P2277" t="s">
        <v>1593</v>
      </c>
      <c r="Q2277">
        <v>216</v>
      </c>
      <c r="R2277">
        <v>2.9060000000000001</v>
      </c>
      <c r="S2277" t="s">
        <v>1701</v>
      </c>
      <c r="T2277" s="3" t="s">
        <v>1595</v>
      </c>
      <c r="U2277" t="s">
        <v>1596</v>
      </c>
      <c r="V2277" t="s">
        <v>1687</v>
      </c>
      <c r="Z2277">
        <v>4283172</v>
      </c>
      <c r="AA2277" s="4">
        <v>45973</v>
      </c>
      <c r="AB2277" t="s">
        <v>1598</v>
      </c>
      <c r="AC2277" t="s">
        <v>1598</v>
      </c>
    </row>
    <row r="2278" spans="1:29" x14ac:dyDescent="0.25">
      <c r="A2278" t="s">
        <v>1582</v>
      </c>
      <c r="B2278" t="s">
        <v>1583</v>
      </c>
      <c r="C2278" t="s">
        <v>1584</v>
      </c>
      <c r="D2278" t="s">
        <v>1585</v>
      </c>
      <c r="E2278" t="s">
        <v>1585</v>
      </c>
      <c r="F2278" t="s">
        <v>1652</v>
      </c>
      <c r="G2278" t="s">
        <v>1652</v>
      </c>
      <c r="H2278" t="s">
        <v>1653</v>
      </c>
      <c r="I2278" t="s">
        <v>1654</v>
      </c>
      <c r="J2278" t="s">
        <v>1589</v>
      </c>
      <c r="K2278" s="5" t="s">
        <v>5598</v>
      </c>
      <c r="L2278" s="5" t="str">
        <f t="shared" si="35"/>
        <v>3540046456</v>
      </c>
      <c r="M2278" t="s">
        <v>1590</v>
      </c>
      <c r="N2278" t="s">
        <v>1686</v>
      </c>
      <c r="O2278" t="s">
        <v>1686</v>
      </c>
      <c r="P2278" t="s">
        <v>1593</v>
      </c>
      <c r="Q2278">
        <v>216</v>
      </c>
      <c r="R2278">
        <v>2.9060000000000001</v>
      </c>
      <c r="S2278" t="s">
        <v>1657</v>
      </c>
      <c r="T2278" s="3" t="s">
        <v>1595</v>
      </c>
      <c r="U2278" t="s">
        <v>1596</v>
      </c>
      <c r="V2278" t="s">
        <v>1687</v>
      </c>
      <c r="Z2278">
        <v>4277871</v>
      </c>
      <c r="AA2278" s="4">
        <v>45966</v>
      </c>
      <c r="AB2278" t="s">
        <v>1598</v>
      </c>
      <c r="AC2278" t="s">
        <v>1598</v>
      </c>
    </row>
    <row r="2279" spans="1:29" x14ac:dyDescent="0.25">
      <c r="A2279" t="s">
        <v>1582</v>
      </c>
      <c r="B2279" t="s">
        <v>1583</v>
      </c>
      <c r="C2279" t="s">
        <v>1584</v>
      </c>
      <c r="D2279" t="s">
        <v>1585</v>
      </c>
      <c r="E2279" t="s">
        <v>1585</v>
      </c>
      <c r="F2279" t="s">
        <v>2212</v>
      </c>
      <c r="G2279" t="s">
        <v>2212</v>
      </c>
      <c r="H2279" t="s">
        <v>1653</v>
      </c>
      <c r="I2279" t="s">
        <v>1654</v>
      </c>
      <c r="J2279" t="s">
        <v>1798</v>
      </c>
      <c r="K2279" s="5" t="s">
        <v>4237</v>
      </c>
      <c r="L2279" s="5" t="str">
        <f t="shared" si="35"/>
        <v>3540046457</v>
      </c>
      <c r="M2279" t="s">
        <v>1590</v>
      </c>
      <c r="N2279" t="s">
        <v>1686</v>
      </c>
      <c r="O2279" t="s">
        <v>1686</v>
      </c>
      <c r="P2279" t="s">
        <v>1593</v>
      </c>
      <c r="Q2279">
        <v>216</v>
      </c>
      <c r="R2279">
        <v>2.9060000000000001</v>
      </c>
      <c r="S2279" t="s">
        <v>1701</v>
      </c>
      <c r="T2279" s="3" t="s">
        <v>1595</v>
      </c>
      <c r="U2279" t="s">
        <v>1596</v>
      </c>
      <c r="V2279" t="s">
        <v>1687</v>
      </c>
      <c r="Z2279">
        <v>4283172</v>
      </c>
      <c r="AA2279" s="4">
        <v>45973</v>
      </c>
      <c r="AB2279" t="s">
        <v>1598</v>
      </c>
      <c r="AC2279" t="s">
        <v>1598</v>
      </c>
    </row>
    <row r="2280" spans="1:29" x14ac:dyDescent="0.25">
      <c r="A2280" t="s">
        <v>1582</v>
      </c>
      <c r="B2280" t="s">
        <v>1583</v>
      </c>
      <c r="C2280" t="s">
        <v>1584</v>
      </c>
      <c r="D2280" t="s">
        <v>1585</v>
      </c>
      <c r="E2280" t="s">
        <v>1585</v>
      </c>
      <c r="F2280" t="s">
        <v>1652</v>
      </c>
      <c r="G2280" t="s">
        <v>1652</v>
      </c>
      <c r="H2280" t="s">
        <v>1653</v>
      </c>
      <c r="I2280" t="s">
        <v>1654</v>
      </c>
      <c r="J2280" t="s">
        <v>1589</v>
      </c>
      <c r="K2280" s="5" t="s">
        <v>5599</v>
      </c>
      <c r="L2280" s="5" t="str">
        <f t="shared" si="35"/>
        <v>3540046462</v>
      </c>
      <c r="M2280" t="s">
        <v>1590</v>
      </c>
      <c r="N2280" t="s">
        <v>1686</v>
      </c>
      <c r="O2280" t="s">
        <v>1686</v>
      </c>
      <c r="P2280" t="s">
        <v>1593</v>
      </c>
      <c r="Q2280">
        <v>216</v>
      </c>
      <c r="R2280">
        <v>2.9060000000000001</v>
      </c>
      <c r="S2280" t="s">
        <v>1657</v>
      </c>
      <c r="T2280" s="3" t="s">
        <v>1595</v>
      </c>
      <c r="U2280" t="s">
        <v>1596</v>
      </c>
      <c r="V2280" t="s">
        <v>1687</v>
      </c>
      <c r="Z2280">
        <v>4277871</v>
      </c>
      <c r="AA2280" s="4">
        <v>45966</v>
      </c>
      <c r="AB2280" t="s">
        <v>1598</v>
      </c>
      <c r="AC2280" t="s">
        <v>1598</v>
      </c>
    </row>
    <row r="2281" spans="1:29" x14ac:dyDescent="0.25">
      <c r="A2281" t="s">
        <v>1582</v>
      </c>
      <c r="B2281" t="s">
        <v>1583</v>
      </c>
      <c r="C2281" t="s">
        <v>1584</v>
      </c>
      <c r="D2281" t="s">
        <v>1585</v>
      </c>
      <c r="E2281" t="s">
        <v>1585</v>
      </c>
      <c r="F2281" t="s">
        <v>2212</v>
      </c>
      <c r="G2281" t="s">
        <v>2212</v>
      </c>
      <c r="H2281" t="s">
        <v>1653</v>
      </c>
      <c r="I2281" t="s">
        <v>1654</v>
      </c>
      <c r="J2281" t="s">
        <v>1798</v>
      </c>
      <c r="K2281" s="5" t="s">
        <v>4240</v>
      </c>
      <c r="L2281" s="5" t="str">
        <f t="shared" si="35"/>
        <v>3540046463</v>
      </c>
      <c r="M2281" t="s">
        <v>1590</v>
      </c>
      <c r="N2281" t="s">
        <v>1686</v>
      </c>
      <c r="O2281" t="s">
        <v>1686</v>
      </c>
      <c r="P2281" t="s">
        <v>1593</v>
      </c>
      <c r="Q2281">
        <v>216</v>
      </c>
      <c r="R2281">
        <v>2.9060000000000001</v>
      </c>
      <c r="S2281" t="s">
        <v>1701</v>
      </c>
      <c r="T2281" s="3" t="s">
        <v>1595</v>
      </c>
      <c r="U2281" t="s">
        <v>1596</v>
      </c>
      <c r="V2281" t="s">
        <v>1687</v>
      </c>
      <c r="Z2281">
        <v>4283200</v>
      </c>
      <c r="AA2281" s="4">
        <v>45973</v>
      </c>
      <c r="AB2281" t="s">
        <v>1598</v>
      </c>
      <c r="AC2281" t="s">
        <v>1598</v>
      </c>
    </row>
    <row r="2282" spans="1:29" x14ac:dyDescent="0.25">
      <c r="A2282" t="s">
        <v>1582</v>
      </c>
      <c r="B2282" t="s">
        <v>1583</v>
      </c>
      <c r="C2282" t="s">
        <v>1584</v>
      </c>
      <c r="D2282" t="s">
        <v>1585</v>
      </c>
      <c r="E2282" t="s">
        <v>1585</v>
      </c>
      <c r="F2282" t="s">
        <v>1652</v>
      </c>
      <c r="G2282" t="s">
        <v>1652</v>
      </c>
      <c r="H2282" t="s">
        <v>1653</v>
      </c>
      <c r="I2282" t="s">
        <v>1654</v>
      </c>
      <c r="J2282" t="s">
        <v>1589</v>
      </c>
      <c r="K2282" s="5" t="s">
        <v>1792</v>
      </c>
      <c r="L2282" s="5" t="str">
        <f t="shared" si="35"/>
        <v>3540046464</v>
      </c>
      <c r="M2282" t="s">
        <v>1590</v>
      </c>
      <c r="N2282" t="s">
        <v>1686</v>
      </c>
      <c r="O2282" t="s">
        <v>1686</v>
      </c>
      <c r="P2282" t="s">
        <v>1593</v>
      </c>
      <c r="Q2282">
        <v>216</v>
      </c>
      <c r="R2282">
        <v>2.9060000000000001</v>
      </c>
      <c r="S2282" t="s">
        <v>1657</v>
      </c>
      <c r="T2282" s="3" t="s">
        <v>1595</v>
      </c>
      <c r="U2282" t="s">
        <v>1701</v>
      </c>
      <c r="V2282" t="s">
        <v>1687</v>
      </c>
      <c r="Z2282">
        <v>4278302</v>
      </c>
      <c r="AA2282" s="4">
        <v>45966</v>
      </c>
      <c r="AB2282" t="s">
        <v>1598</v>
      </c>
      <c r="AC2282" t="s">
        <v>1598</v>
      </c>
    </row>
    <row r="2283" spans="1:29" x14ac:dyDescent="0.25">
      <c r="A2283" t="s">
        <v>1582</v>
      </c>
      <c r="B2283" t="s">
        <v>1583</v>
      </c>
      <c r="C2283" t="s">
        <v>1584</v>
      </c>
      <c r="D2283" t="s">
        <v>1585</v>
      </c>
      <c r="E2283" t="s">
        <v>1585</v>
      </c>
      <c r="F2283" t="s">
        <v>2212</v>
      </c>
      <c r="G2283" t="s">
        <v>2212</v>
      </c>
      <c r="H2283" t="s">
        <v>1653</v>
      </c>
      <c r="I2283" t="s">
        <v>1654</v>
      </c>
      <c r="J2283" t="s">
        <v>1798</v>
      </c>
      <c r="K2283" s="5" t="s">
        <v>4241</v>
      </c>
      <c r="L2283" s="5" t="str">
        <f t="shared" si="35"/>
        <v>3540046465</v>
      </c>
      <c r="M2283" t="s">
        <v>1590</v>
      </c>
      <c r="N2283" t="s">
        <v>1686</v>
      </c>
      <c r="O2283" t="s">
        <v>1686</v>
      </c>
      <c r="P2283" t="s">
        <v>1593</v>
      </c>
      <c r="Q2283">
        <v>216</v>
      </c>
      <c r="R2283">
        <v>2.9060000000000001</v>
      </c>
      <c r="S2283" t="s">
        <v>1701</v>
      </c>
      <c r="T2283" s="3" t="s">
        <v>1595</v>
      </c>
      <c r="U2283" t="s">
        <v>1596</v>
      </c>
      <c r="V2283" t="s">
        <v>1687</v>
      </c>
      <c r="Z2283">
        <v>4283200</v>
      </c>
      <c r="AA2283" s="4">
        <v>45973</v>
      </c>
      <c r="AB2283" t="s">
        <v>1598</v>
      </c>
      <c r="AC2283" t="s">
        <v>1598</v>
      </c>
    </row>
    <row r="2284" spans="1:29" x14ac:dyDescent="0.25">
      <c r="A2284" t="s">
        <v>1582</v>
      </c>
      <c r="B2284" t="s">
        <v>1583</v>
      </c>
      <c r="C2284" t="s">
        <v>1584</v>
      </c>
      <c r="D2284" t="s">
        <v>1585</v>
      </c>
      <c r="E2284" t="s">
        <v>1585</v>
      </c>
      <c r="F2284" t="s">
        <v>1652</v>
      </c>
      <c r="G2284" t="s">
        <v>1652</v>
      </c>
      <c r="H2284" t="s">
        <v>1653</v>
      </c>
      <c r="I2284" t="s">
        <v>1654</v>
      </c>
      <c r="J2284" t="s">
        <v>1589</v>
      </c>
      <c r="K2284" s="5" t="s">
        <v>5590</v>
      </c>
      <c r="L2284" s="5" t="str">
        <f t="shared" si="35"/>
        <v>3540046466</v>
      </c>
      <c r="M2284" t="s">
        <v>1590</v>
      </c>
      <c r="N2284" t="s">
        <v>1686</v>
      </c>
      <c r="O2284" t="s">
        <v>1686</v>
      </c>
      <c r="P2284" t="s">
        <v>1593</v>
      </c>
      <c r="Q2284">
        <v>216</v>
      </c>
      <c r="R2284">
        <v>2.9060000000000001</v>
      </c>
      <c r="S2284" t="s">
        <v>1657</v>
      </c>
      <c r="T2284" s="3" t="s">
        <v>1595</v>
      </c>
      <c r="U2284" t="s">
        <v>1596</v>
      </c>
      <c r="V2284" t="s">
        <v>1687</v>
      </c>
      <c r="Z2284">
        <v>4278317</v>
      </c>
      <c r="AA2284" s="4">
        <v>45966</v>
      </c>
      <c r="AB2284" t="s">
        <v>1598</v>
      </c>
      <c r="AC2284" t="s">
        <v>1598</v>
      </c>
    </row>
    <row r="2285" spans="1:29" x14ac:dyDescent="0.25">
      <c r="A2285" t="s">
        <v>1582</v>
      </c>
      <c r="B2285" t="s">
        <v>1583</v>
      </c>
      <c r="C2285" t="s">
        <v>1584</v>
      </c>
      <c r="D2285" t="s">
        <v>1585</v>
      </c>
      <c r="E2285" t="s">
        <v>1585</v>
      </c>
      <c r="F2285" t="s">
        <v>1652</v>
      </c>
      <c r="G2285" t="s">
        <v>1652</v>
      </c>
      <c r="H2285" t="s">
        <v>1653</v>
      </c>
      <c r="I2285" t="s">
        <v>1654</v>
      </c>
      <c r="J2285" t="s">
        <v>1589</v>
      </c>
      <c r="K2285" s="5" t="s">
        <v>5600</v>
      </c>
      <c r="L2285" s="5" t="str">
        <f t="shared" si="35"/>
        <v>3540046467</v>
      </c>
      <c r="M2285" t="s">
        <v>1590</v>
      </c>
      <c r="N2285" t="s">
        <v>1686</v>
      </c>
      <c r="O2285" t="s">
        <v>1686</v>
      </c>
      <c r="P2285" t="s">
        <v>1593</v>
      </c>
      <c r="Q2285">
        <v>216</v>
      </c>
      <c r="R2285">
        <v>2.9060000000000001</v>
      </c>
      <c r="S2285" t="s">
        <v>1657</v>
      </c>
      <c r="T2285" s="3" t="s">
        <v>1595</v>
      </c>
      <c r="U2285" t="s">
        <v>1596</v>
      </c>
      <c r="V2285" t="s">
        <v>1687</v>
      </c>
      <c r="Z2285">
        <v>4277871</v>
      </c>
      <c r="AA2285" s="4">
        <v>45966</v>
      </c>
      <c r="AB2285" t="s">
        <v>1598</v>
      </c>
      <c r="AC2285" t="s">
        <v>1598</v>
      </c>
    </row>
    <row r="2286" spans="1:29" x14ac:dyDescent="0.25">
      <c r="A2286" t="s">
        <v>1582</v>
      </c>
      <c r="B2286" t="s">
        <v>1583</v>
      </c>
      <c r="C2286" t="s">
        <v>1584</v>
      </c>
      <c r="D2286" t="s">
        <v>1585</v>
      </c>
      <c r="E2286" t="s">
        <v>1585</v>
      </c>
      <c r="F2286" t="s">
        <v>2212</v>
      </c>
      <c r="G2286" t="s">
        <v>2212</v>
      </c>
      <c r="H2286" t="s">
        <v>1653</v>
      </c>
      <c r="I2286" t="s">
        <v>1654</v>
      </c>
      <c r="J2286" t="s">
        <v>1798</v>
      </c>
      <c r="K2286" s="5" t="s">
        <v>2271</v>
      </c>
      <c r="L2286" s="5" t="str">
        <f t="shared" si="35"/>
        <v>3540046486</v>
      </c>
      <c r="M2286" t="s">
        <v>1590</v>
      </c>
      <c r="N2286" t="s">
        <v>1686</v>
      </c>
      <c r="O2286" t="s">
        <v>1686</v>
      </c>
      <c r="P2286" t="s">
        <v>1593</v>
      </c>
      <c r="Q2286">
        <v>216</v>
      </c>
      <c r="R2286">
        <v>2.9060000000000001</v>
      </c>
      <c r="S2286" t="s">
        <v>1701</v>
      </c>
      <c r="T2286" s="3" t="s">
        <v>1595</v>
      </c>
      <c r="U2286" t="s">
        <v>1596</v>
      </c>
      <c r="V2286" t="s">
        <v>1687</v>
      </c>
      <c r="Z2286">
        <v>4283172</v>
      </c>
      <c r="AA2286" s="4">
        <v>45973</v>
      </c>
      <c r="AB2286" t="s">
        <v>1598</v>
      </c>
      <c r="AC2286" t="s">
        <v>1598</v>
      </c>
    </row>
    <row r="2287" spans="1:29" x14ac:dyDescent="0.25">
      <c r="A2287" t="s">
        <v>1582</v>
      </c>
      <c r="B2287" t="s">
        <v>1583</v>
      </c>
      <c r="C2287" t="s">
        <v>1584</v>
      </c>
      <c r="D2287" t="s">
        <v>1585</v>
      </c>
      <c r="E2287" t="s">
        <v>1585</v>
      </c>
      <c r="F2287" t="s">
        <v>2212</v>
      </c>
      <c r="G2287" t="s">
        <v>2212</v>
      </c>
      <c r="H2287" t="s">
        <v>1653</v>
      </c>
      <c r="I2287" t="s">
        <v>1654</v>
      </c>
      <c r="J2287" t="s">
        <v>1798</v>
      </c>
      <c r="K2287" s="5" t="s">
        <v>4242</v>
      </c>
      <c r="L2287" s="5" t="str">
        <f t="shared" si="35"/>
        <v>3540046487</v>
      </c>
      <c r="M2287" t="s">
        <v>1590</v>
      </c>
      <c r="N2287" t="s">
        <v>1686</v>
      </c>
      <c r="O2287" t="s">
        <v>1686</v>
      </c>
      <c r="P2287" t="s">
        <v>1593</v>
      </c>
      <c r="Q2287">
        <v>216</v>
      </c>
      <c r="R2287">
        <v>2.9060000000000001</v>
      </c>
      <c r="S2287" t="s">
        <v>1701</v>
      </c>
      <c r="T2287" s="3" t="s">
        <v>1595</v>
      </c>
      <c r="U2287" t="s">
        <v>1596</v>
      </c>
      <c r="V2287" t="s">
        <v>1687</v>
      </c>
      <c r="Z2287">
        <v>4283200</v>
      </c>
      <c r="AA2287" s="4">
        <v>45973</v>
      </c>
      <c r="AB2287" t="s">
        <v>1598</v>
      </c>
      <c r="AC2287" t="s">
        <v>1598</v>
      </c>
    </row>
    <row r="2288" spans="1:29" x14ac:dyDescent="0.25">
      <c r="A2288" t="s">
        <v>1582</v>
      </c>
      <c r="B2288" t="s">
        <v>1583</v>
      </c>
      <c r="C2288" t="s">
        <v>1584</v>
      </c>
      <c r="D2288" t="s">
        <v>1585</v>
      </c>
      <c r="E2288" t="s">
        <v>1585</v>
      </c>
      <c r="F2288" t="s">
        <v>1652</v>
      </c>
      <c r="G2288" t="s">
        <v>1652</v>
      </c>
      <c r="H2288" t="s">
        <v>1653</v>
      </c>
      <c r="I2288" t="s">
        <v>1654</v>
      </c>
      <c r="J2288" t="s">
        <v>1589</v>
      </c>
      <c r="K2288" s="5" t="s">
        <v>1793</v>
      </c>
      <c r="L2288" s="5" t="str">
        <f t="shared" si="35"/>
        <v>3540046488</v>
      </c>
      <c r="M2288" t="s">
        <v>1590</v>
      </c>
      <c r="N2288" t="s">
        <v>1686</v>
      </c>
      <c r="O2288" t="s">
        <v>1686</v>
      </c>
      <c r="P2288" t="s">
        <v>1593</v>
      </c>
      <c r="Q2288">
        <v>216</v>
      </c>
      <c r="R2288">
        <v>2.9060000000000001</v>
      </c>
      <c r="S2288" t="s">
        <v>1657</v>
      </c>
      <c r="T2288" s="3" t="s">
        <v>1595</v>
      </c>
      <c r="U2288" t="s">
        <v>1701</v>
      </c>
      <c r="V2288" t="s">
        <v>1687</v>
      </c>
      <c r="Z2288">
        <v>4278302</v>
      </c>
      <c r="AA2288" s="4">
        <v>45966</v>
      </c>
      <c r="AB2288" t="s">
        <v>1598</v>
      </c>
      <c r="AC2288" t="s">
        <v>1598</v>
      </c>
    </row>
    <row r="2289" spans="1:29" x14ac:dyDescent="0.25">
      <c r="A2289" t="s">
        <v>1582</v>
      </c>
      <c r="B2289" t="s">
        <v>1583</v>
      </c>
      <c r="C2289" t="s">
        <v>1584</v>
      </c>
      <c r="D2289" t="s">
        <v>1585</v>
      </c>
      <c r="E2289" t="s">
        <v>1585</v>
      </c>
      <c r="F2289" t="s">
        <v>1652</v>
      </c>
      <c r="G2289" t="s">
        <v>1652</v>
      </c>
      <c r="H2289" t="s">
        <v>1653</v>
      </c>
      <c r="I2289" t="s">
        <v>1654</v>
      </c>
      <c r="J2289" t="s">
        <v>1589</v>
      </c>
      <c r="K2289" s="5" t="s">
        <v>5591</v>
      </c>
      <c r="L2289" s="5" t="str">
        <f t="shared" si="35"/>
        <v>3540046489</v>
      </c>
      <c r="M2289" t="s">
        <v>1590</v>
      </c>
      <c r="N2289" t="s">
        <v>1686</v>
      </c>
      <c r="O2289" t="s">
        <v>1686</v>
      </c>
      <c r="P2289" t="s">
        <v>1593</v>
      </c>
      <c r="Q2289">
        <v>216</v>
      </c>
      <c r="R2289">
        <v>2.9060000000000001</v>
      </c>
      <c r="S2289" t="s">
        <v>1657</v>
      </c>
      <c r="T2289" s="3" t="s">
        <v>1595</v>
      </c>
      <c r="U2289" t="s">
        <v>1596</v>
      </c>
      <c r="V2289" t="s">
        <v>1687</v>
      </c>
      <c r="Z2289">
        <v>4278317</v>
      </c>
      <c r="AA2289" s="4">
        <v>45966</v>
      </c>
      <c r="AB2289" t="s">
        <v>1598</v>
      </c>
      <c r="AC2289" t="s">
        <v>1598</v>
      </c>
    </row>
    <row r="2290" spans="1:29" x14ac:dyDescent="0.25">
      <c r="A2290" t="s">
        <v>1582</v>
      </c>
      <c r="B2290" t="s">
        <v>1583</v>
      </c>
      <c r="C2290" t="s">
        <v>1584</v>
      </c>
      <c r="D2290" t="s">
        <v>1585</v>
      </c>
      <c r="E2290" t="s">
        <v>1585</v>
      </c>
      <c r="F2290" t="s">
        <v>1652</v>
      </c>
      <c r="G2290" t="s">
        <v>1652</v>
      </c>
      <c r="H2290" t="s">
        <v>1653</v>
      </c>
      <c r="I2290" t="s">
        <v>1654</v>
      </c>
      <c r="J2290" t="s">
        <v>1589</v>
      </c>
      <c r="K2290" s="5" t="s">
        <v>5619</v>
      </c>
      <c r="L2290" s="5" t="str">
        <f t="shared" si="35"/>
        <v>3540046509</v>
      </c>
      <c r="M2290" t="s">
        <v>1590</v>
      </c>
      <c r="N2290" t="s">
        <v>1686</v>
      </c>
      <c r="O2290" t="s">
        <v>1686</v>
      </c>
      <c r="P2290" t="s">
        <v>1593</v>
      </c>
      <c r="Q2290">
        <v>216</v>
      </c>
      <c r="R2290">
        <v>2.9060000000000001</v>
      </c>
      <c r="S2290" t="s">
        <v>1657</v>
      </c>
      <c r="T2290" s="3" t="s">
        <v>1595</v>
      </c>
      <c r="U2290" t="s">
        <v>1596</v>
      </c>
      <c r="V2290" t="s">
        <v>1687</v>
      </c>
      <c r="Z2290">
        <v>4281294</v>
      </c>
      <c r="AA2290" s="4">
        <v>45971</v>
      </c>
      <c r="AB2290" t="s">
        <v>1598</v>
      </c>
      <c r="AC2290" t="s">
        <v>1598</v>
      </c>
    </row>
    <row r="2291" spans="1:29" x14ac:dyDescent="0.25">
      <c r="A2291" t="s">
        <v>1582</v>
      </c>
      <c r="B2291" t="s">
        <v>1583</v>
      </c>
      <c r="C2291" t="s">
        <v>1584</v>
      </c>
      <c r="D2291" t="s">
        <v>1585</v>
      </c>
      <c r="E2291" t="s">
        <v>1585</v>
      </c>
      <c r="F2291" t="s">
        <v>1652</v>
      </c>
      <c r="G2291" t="s">
        <v>1652</v>
      </c>
      <c r="H2291" t="s">
        <v>1653</v>
      </c>
      <c r="I2291" t="s">
        <v>1654</v>
      </c>
      <c r="J2291" t="s">
        <v>1589</v>
      </c>
      <c r="K2291" s="5" t="s">
        <v>5620</v>
      </c>
      <c r="L2291" s="5" t="str">
        <f t="shared" si="35"/>
        <v>3540046510</v>
      </c>
      <c r="M2291" t="s">
        <v>1590</v>
      </c>
      <c r="N2291" t="s">
        <v>1686</v>
      </c>
      <c r="O2291" t="s">
        <v>1686</v>
      </c>
      <c r="P2291" t="s">
        <v>1593</v>
      </c>
      <c r="Q2291">
        <v>216</v>
      </c>
      <c r="R2291">
        <v>2.9060000000000001</v>
      </c>
      <c r="S2291" t="s">
        <v>1657</v>
      </c>
      <c r="T2291" s="3" t="s">
        <v>1595</v>
      </c>
      <c r="U2291" t="s">
        <v>1596</v>
      </c>
      <c r="V2291" t="s">
        <v>1687</v>
      </c>
      <c r="Z2291">
        <v>4281294</v>
      </c>
      <c r="AA2291" s="4">
        <v>45971</v>
      </c>
      <c r="AB2291" t="s">
        <v>1598</v>
      </c>
      <c r="AC2291" t="s">
        <v>1598</v>
      </c>
    </row>
    <row r="2292" spans="1:29" x14ac:dyDescent="0.25">
      <c r="A2292" t="s">
        <v>1582</v>
      </c>
      <c r="B2292" t="s">
        <v>1583</v>
      </c>
      <c r="C2292" t="s">
        <v>1584</v>
      </c>
      <c r="D2292" t="s">
        <v>1585</v>
      </c>
      <c r="E2292" t="s">
        <v>1585</v>
      </c>
      <c r="F2292" t="s">
        <v>1652</v>
      </c>
      <c r="G2292" t="s">
        <v>1652</v>
      </c>
      <c r="H2292" t="s">
        <v>1653</v>
      </c>
      <c r="I2292" t="s">
        <v>1654</v>
      </c>
      <c r="J2292" t="s">
        <v>1589</v>
      </c>
      <c r="K2292" s="5" t="s">
        <v>5621</v>
      </c>
      <c r="L2292" s="5" t="str">
        <f t="shared" si="35"/>
        <v>3540046511</v>
      </c>
      <c r="M2292" t="s">
        <v>1590</v>
      </c>
      <c r="N2292" t="s">
        <v>1686</v>
      </c>
      <c r="O2292" t="s">
        <v>1686</v>
      </c>
      <c r="P2292" t="s">
        <v>1593</v>
      </c>
      <c r="Q2292">
        <v>216</v>
      </c>
      <c r="R2292">
        <v>2.9060000000000001</v>
      </c>
      <c r="S2292" t="s">
        <v>1657</v>
      </c>
      <c r="T2292" s="3" t="s">
        <v>1595</v>
      </c>
      <c r="U2292" t="s">
        <v>1596</v>
      </c>
      <c r="V2292" t="s">
        <v>1687</v>
      </c>
      <c r="Z2292">
        <v>4281294</v>
      </c>
      <c r="AA2292" s="4">
        <v>45971</v>
      </c>
      <c r="AB2292" t="s">
        <v>1598</v>
      </c>
      <c r="AC2292" t="s">
        <v>1598</v>
      </c>
    </row>
    <row r="2293" spans="1:29" x14ac:dyDescent="0.25">
      <c r="A2293" t="s">
        <v>1582</v>
      </c>
      <c r="B2293" t="s">
        <v>1583</v>
      </c>
      <c r="C2293" t="s">
        <v>1584</v>
      </c>
      <c r="D2293" t="s">
        <v>1585</v>
      </c>
      <c r="E2293" t="s">
        <v>1585</v>
      </c>
      <c r="F2293" t="s">
        <v>1652</v>
      </c>
      <c r="G2293" t="s">
        <v>1652</v>
      </c>
      <c r="H2293" t="s">
        <v>1653</v>
      </c>
      <c r="I2293" t="s">
        <v>1654</v>
      </c>
      <c r="J2293" t="s">
        <v>1589</v>
      </c>
      <c r="K2293" s="5" t="s">
        <v>1785</v>
      </c>
      <c r="L2293" s="5" t="str">
        <f t="shared" si="35"/>
        <v>3540046512</v>
      </c>
      <c r="M2293" t="s">
        <v>1590</v>
      </c>
      <c r="N2293" t="s">
        <v>1686</v>
      </c>
      <c r="O2293" t="s">
        <v>1686</v>
      </c>
      <c r="P2293" t="s">
        <v>1593</v>
      </c>
      <c r="Q2293">
        <v>216</v>
      </c>
      <c r="R2293">
        <v>2.9060000000000001</v>
      </c>
      <c r="S2293" t="s">
        <v>1657</v>
      </c>
      <c r="T2293" s="3" t="s">
        <v>1595</v>
      </c>
      <c r="U2293" t="s">
        <v>1701</v>
      </c>
      <c r="V2293" t="s">
        <v>1687</v>
      </c>
      <c r="Z2293">
        <v>4278242</v>
      </c>
      <c r="AA2293" s="4">
        <v>45966</v>
      </c>
      <c r="AB2293" t="s">
        <v>1598</v>
      </c>
      <c r="AC2293" t="s">
        <v>1598</v>
      </c>
    </row>
    <row r="2294" spans="1:29" x14ac:dyDescent="0.25">
      <c r="A2294" t="s">
        <v>1582</v>
      </c>
      <c r="B2294" t="s">
        <v>1583</v>
      </c>
      <c r="C2294" t="s">
        <v>1584</v>
      </c>
      <c r="D2294" t="s">
        <v>1585</v>
      </c>
      <c r="E2294" t="s">
        <v>1585</v>
      </c>
      <c r="F2294" t="s">
        <v>1652</v>
      </c>
      <c r="G2294" t="s">
        <v>1652</v>
      </c>
      <c r="H2294" t="s">
        <v>1653</v>
      </c>
      <c r="I2294" t="s">
        <v>1654</v>
      </c>
      <c r="J2294" t="s">
        <v>1589</v>
      </c>
      <c r="K2294" s="5" t="s">
        <v>5603</v>
      </c>
      <c r="L2294" s="5" t="str">
        <f t="shared" si="35"/>
        <v>3540046518</v>
      </c>
      <c r="M2294" t="s">
        <v>1590</v>
      </c>
      <c r="N2294" t="s">
        <v>1686</v>
      </c>
      <c r="O2294" t="s">
        <v>1686</v>
      </c>
      <c r="P2294" t="s">
        <v>1593</v>
      </c>
      <c r="Q2294">
        <v>216</v>
      </c>
      <c r="R2294">
        <v>2.9060000000000001</v>
      </c>
      <c r="S2294" t="s">
        <v>1657</v>
      </c>
      <c r="T2294" s="3" t="s">
        <v>1595</v>
      </c>
      <c r="U2294" t="s">
        <v>1596</v>
      </c>
      <c r="V2294" t="s">
        <v>1687</v>
      </c>
      <c r="Z2294">
        <v>4281219</v>
      </c>
      <c r="AA2294" s="4">
        <v>45971</v>
      </c>
      <c r="AB2294" t="s">
        <v>1598</v>
      </c>
      <c r="AC2294" t="s">
        <v>1598</v>
      </c>
    </row>
    <row r="2295" spans="1:29" x14ac:dyDescent="0.25">
      <c r="A2295" t="s">
        <v>1582</v>
      </c>
      <c r="B2295" t="s">
        <v>1583</v>
      </c>
      <c r="C2295" t="s">
        <v>1584</v>
      </c>
      <c r="D2295" t="s">
        <v>1585</v>
      </c>
      <c r="E2295" t="s">
        <v>1585</v>
      </c>
      <c r="F2295" t="s">
        <v>1652</v>
      </c>
      <c r="G2295" t="s">
        <v>1652</v>
      </c>
      <c r="H2295" t="s">
        <v>1653</v>
      </c>
      <c r="I2295" t="s">
        <v>1654</v>
      </c>
      <c r="J2295" t="s">
        <v>1589</v>
      </c>
      <c r="K2295" s="5" t="s">
        <v>5622</v>
      </c>
      <c r="L2295" s="5" t="str">
        <f t="shared" si="35"/>
        <v>3540046519</v>
      </c>
      <c r="M2295" t="s">
        <v>1590</v>
      </c>
      <c r="N2295" t="s">
        <v>1686</v>
      </c>
      <c r="O2295" t="s">
        <v>1686</v>
      </c>
      <c r="P2295" t="s">
        <v>1593</v>
      </c>
      <c r="Q2295">
        <v>216</v>
      </c>
      <c r="R2295">
        <v>2.9060000000000001</v>
      </c>
      <c r="S2295" t="s">
        <v>1657</v>
      </c>
      <c r="T2295" s="3" t="s">
        <v>1595</v>
      </c>
      <c r="U2295" t="s">
        <v>1596</v>
      </c>
      <c r="V2295" t="s">
        <v>1687</v>
      </c>
      <c r="Z2295">
        <v>4281294</v>
      </c>
      <c r="AA2295" s="4">
        <v>45971</v>
      </c>
      <c r="AB2295" t="s">
        <v>1598</v>
      </c>
      <c r="AC2295" t="s">
        <v>1598</v>
      </c>
    </row>
    <row r="2296" spans="1:29" x14ac:dyDescent="0.25">
      <c r="A2296" t="s">
        <v>1582</v>
      </c>
      <c r="B2296" t="s">
        <v>1583</v>
      </c>
      <c r="C2296" t="s">
        <v>1584</v>
      </c>
      <c r="D2296" t="s">
        <v>1585</v>
      </c>
      <c r="E2296" t="s">
        <v>1585</v>
      </c>
      <c r="F2296" t="s">
        <v>1652</v>
      </c>
      <c r="G2296" t="s">
        <v>1652</v>
      </c>
      <c r="H2296" t="s">
        <v>1653</v>
      </c>
      <c r="I2296" t="s">
        <v>1654</v>
      </c>
      <c r="J2296" t="s">
        <v>1589</v>
      </c>
      <c r="K2296" s="5" t="s">
        <v>5604</v>
      </c>
      <c r="L2296" s="5" t="str">
        <f t="shared" si="35"/>
        <v>3540046520</v>
      </c>
      <c r="M2296" t="s">
        <v>1590</v>
      </c>
      <c r="N2296" t="s">
        <v>1686</v>
      </c>
      <c r="O2296" t="s">
        <v>1686</v>
      </c>
      <c r="P2296" t="s">
        <v>1593</v>
      </c>
      <c r="Q2296">
        <v>216</v>
      </c>
      <c r="R2296">
        <v>2.9060000000000001</v>
      </c>
      <c r="S2296" t="s">
        <v>1657</v>
      </c>
      <c r="T2296" s="3" t="s">
        <v>1595</v>
      </c>
      <c r="U2296" t="s">
        <v>1596</v>
      </c>
      <c r="V2296" t="s">
        <v>1687</v>
      </c>
      <c r="Z2296">
        <v>4281219</v>
      </c>
      <c r="AA2296" s="4">
        <v>45971</v>
      </c>
      <c r="AB2296" t="s">
        <v>1598</v>
      </c>
      <c r="AC2296" t="s">
        <v>1598</v>
      </c>
    </row>
    <row r="2297" spans="1:29" x14ac:dyDescent="0.25">
      <c r="A2297" t="s">
        <v>1582</v>
      </c>
      <c r="B2297" t="s">
        <v>1583</v>
      </c>
      <c r="C2297" t="s">
        <v>1584</v>
      </c>
      <c r="D2297" t="s">
        <v>1585</v>
      </c>
      <c r="E2297" t="s">
        <v>1585</v>
      </c>
      <c r="F2297" t="s">
        <v>1652</v>
      </c>
      <c r="G2297" t="s">
        <v>1652</v>
      </c>
      <c r="H2297" t="s">
        <v>1653</v>
      </c>
      <c r="I2297" t="s">
        <v>1654</v>
      </c>
      <c r="J2297" t="s">
        <v>1589</v>
      </c>
      <c r="K2297" s="5" t="s">
        <v>5624</v>
      </c>
      <c r="L2297" s="5" t="str">
        <f t="shared" si="35"/>
        <v>3540046521</v>
      </c>
      <c r="M2297" t="s">
        <v>1590</v>
      </c>
      <c r="N2297" t="s">
        <v>1686</v>
      </c>
      <c r="O2297" t="s">
        <v>1686</v>
      </c>
      <c r="P2297" t="s">
        <v>1593</v>
      </c>
      <c r="Q2297">
        <v>216</v>
      </c>
      <c r="R2297">
        <v>2.9060000000000001</v>
      </c>
      <c r="S2297" t="s">
        <v>1657</v>
      </c>
      <c r="T2297" s="3" t="s">
        <v>1595</v>
      </c>
      <c r="U2297" t="s">
        <v>1596</v>
      </c>
      <c r="V2297" t="s">
        <v>1687</v>
      </c>
      <c r="Z2297">
        <v>4281283</v>
      </c>
      <c r="AA2297" s="4">
        <v>45971</v>
      </c>
      <c r="AB2297" t="s">
        <v>1598</v>
      </c>
      <c r="AC2297" t="s">
        <v>1598</v>
      </c>
    </row>
    <row r="2298" spans="1:29" x14ac:dyDescent="0.25">
      <c r="A2298" t="s">
        <v>1582</v>
      </c>
      <c r="B2298" t="s">
        <v>1583</v>
      </c>
      <c r="C2298" t="s">
        <v>1584</v>
      </c>
      <c r="D2298" t="s">
        <v>1585</v>
      </c>
      <c r="E2298" t="s">
        <v>1585</v>
      </c>
      <c r="F2298" t="s">
        <v>1652</v>
      </c>
      <c r="G2298" t="s">
        <v>1652</v>
      </c>
      <c r="H2298" t="s">
        <v>1653</v>
      </c>
      <c r="I2298" t="s">
        <v>1654</v>
      </c>
      <c r="J2298" t="s">
        <v>1589</v>
      </c>
      <c r="K2298" s="5" t="s">
        <v>5625</v>
      </c>
      <c r="L2298" s="5" t="str">
        <f t="shared" si="35"/>
        <v>3540046524</v>
      </c>
      <c r="M2298" t="s">
        <v>1590</v>
      </c>
      <c r="N2298" t="s">
        <v>1686</v>
      </c>
      <c r="O2298" t="s">
        <v>1686</v>
      </c>
      <c r="P2298" t="s">
        <v>1593</v>
      </c>
      <c r="Q2298">
        <v>216</v>
      </c>
      <c r="R2298">
        <v>2.9060000000000001</v>
      </c>
      <c r="S2298" t="s">
        <v>1657</v>
      </c>
      <c r="T2298" s="3" t="s">
        <v>1595</v>
      </c>
      <c r="U2298" t="s">
        <v>1596</v>
      </c>
      <c r="V2298" t="s">
        <v>1687</v>
      </c>
      <c r="Z2298">
        <v>4281283</v>
      </c>
      <c r="AA2298" s="4">
        <v>45971</v>
      </c>
      <c r="AB2298" t="s">
        <v>1598</v>
      </c>
      <c r="AC2298" t="s">
        <v>1598</v>
      </c>
    </row>
    <row r="2299" spans="1:29" x14ac:dyDescent="0.25">
      <c r="A2299" t="s">
        <v>1582</v>
      </c>
      <c r="B2299" t="s">
        <v>1583</v>
      </c>
      <c r="C2299" t="s">
        <v>1584</v>
      </c>
      <c r="D2299" t="s">
        <v>1585</v>
      </c>
      <c r="E2299" t="s">
        <v>1585</v>
      </c>
      <c r="F2299" t="s">
        <v>1652</v>
      </c>
      <c r="G2299" t="s">
        <v>1652</v>
      </c>
      <c r="H2299" t="s">
        <v>1653</v>
      </c>
      <c r="I2299" t="s">
        <v>1654</v>
      </c>
      <c r="J2299" t="s">
        <v>1589</v>
      </c>
      <c r="K2299" s="5" t="s">
        <v>5626</v>
      </c>
      <c r="L2299" s="5" t="str">
        <f t="shared" si="35"/>
        <v>3540046526</v>
      </c>
      <c r="M2299" t="s">
        <v>1590</v>
      </c>
      <c r="N2299" t="s">
        <v>1686</v>
      </c>
      <c r="O2299" t="s">
        <v>1686</v>
      </c>
      <c r="P2299" t="s">
        <v>1593</v>
      </c>
      <c r="Q2299">
        <v>216</v>
      </c>
      <c r="R2299">
        <v>2.9060000000000001</v>
      </c>
      <c r="S2299" t="s">
        <v>1657</v>
      </c>
      <c r="T2299" s="3" t="s">
        <v>1595</v>
      </c>
      <c r="U2299" t="s">
        <v>1596</v>
      </c>
      <c r="V2299" t="s">
        <v>1687</v>
      </c>
      <c r="Z2299">
        <v>4281283</v>
      </c>
      <c r="AA2299" s="4">
        <v>45971</v>
      </c>
      <c r="AB2299" t="s">
        <v>1598</v>
      </c>
      <c r="AC2299" t="s">
        <v>1598</v>
      </c>
    </row>
    <row r="2300" spans="1:29" x14ac:dyDescent="0.25">
      <c r="A2300" t="s">
        <v>1582</v>
      </c>
      <c r="B2300" t="s">
        <v>1583</v>
      </c>
      <c r="C2300" t="s">
        <v>1584</v>
      </c>
      <c r="D2300" t="s">
        <v>1585</v>
      </c>
      <c r="E2300" t="s">
        <v>1585</v>
      </c>
      <c r="F2300" t="s">
        <v>1652</v>
      </c>
      <c r="G2300" t="s">
        <v>1652</v>
      </c>
      <c r="H2300" t="s">
        <v>1653</v>
      </c>
      <c r="I2300" t="s">
        <v>1654</v>
      </c>
      <c r="J2300" t="s">
        <v>1589</v>
      </c>
      <c r="K2300" s="5" t="s">
        <v>5605</v>
      </c>
      <c r="L2300" s="5" t="str">
        <f t="shared" si="35"/>
        <v>3540046527</v>
      </c>
      <c r="M2300" t="s">
        <v>1590</v>
      </c>
      <c r="N2300" t="s">
        <v>1686</v>
      </c>
      <c r="O2300" t="s">
        <v>1686</v>
      </c>
      <c r="P2300" t="s">
        <v>1593</v>
      </c>
      <c r="Q2300">
        <v>216</v>
      </c>
      <c r="R2300">
        <v>2.9060000000000001</v>
      </c>
      <c r="S2300" t="s">
        <v>1657</v>
      </c>
      <c r="T2300" s="3" t="s">
        <v>1595</v>
      </c>
      <c r="U2300" t="s">
        <v>1596</v>
      </c>
      <c r="V2300" t="s">
        <v>1687</v>
      </c>
      <c r="Z2300">
        <v>4281219</v>
      </c>
      <c r="AA2300" s="4">
        <v>45971</v>
      </c>
      <c r="AB2300" t="s">
        <v>1598</v>
      </c>
      <c r="AC2300" t="s">
        <v>1598</v>
      </c>
    </row>
    <row r="2301" spans="1:29" x14ac:dyDescent="0.25">
      <c r="A2301" t="s">
        <v>1582</v>
      </c>
      <c r="B2301" t="s">
        <v>1583</v>
      </c>
      <c r="C2301" t="s">
        <v>1584</v>
      </c>
      <c r="D2301" t="s">
        <v>1585</v>
      </c>
      <c r="E2301" t="s">
        <v>1585</v>
      </c>
      <c r="F2301" t="s">
        <v>1652</v>
      </c>
      <c r="G2301" t="s">
        <v>1652</v>
      </c>
      <c r="H2301" t="s">
        <v>1653</v>
      </c>
      <c r="I2301" t="s">
        <v>1654</v>
      </c>
      <c r="J2301" t="s">
        <v>1589</v>
      </c>
      <c r="K2301" s="5" t="s">
        <v>5606</v>
      </c>
      <c r="L2301" s="5" t="str">
        <f t="shared" si="35"/>
        <v>3540046528</v>
      </c>
      <c r="M2301" t="s">
        <v>1590</v>
      </c>
      <c r="N2301" t="s">
        <v>1686</v>
      </c>
      <c r="O2301" t="s">
        <v>1686</v>
      </c>
      <c r="P2301" t="s">
        <v>1593</v>
      </c>
      <c r="Q2301">
        <v>216</v>
      </c>
      <c r="R2301">
        <v>2.9060000000000001</v>
      </c>
      <c r="S2301" t="s">
        <v>1657</v>
      </c>
      <c r="T2301" s="3" t="s">
        <v>1595</v>
      </c>
      <c r="U2301" t="s">
        <v>1596</v>
      </c>
      <c r="V2301" t="s">
        <v>1687</v>
      </c>
      <c r="Z2301">
        <v>4281219</v>
      </c>
      <c r="AA2301" s="4">
        <v>45971</v>
      </c>
      <c r="AB2301" t="s">
        <v>1598</v>
      </c>
      <c r="AC2301" t="s">
        <v>1598</v>
      </c>
    </row>
    <row r="2302" spans="1:29" x14ac:dyDescent="0.25">
      <c r="A2302" t="s">
        <v>1582</v>
      </c>
      <c r="B2302" t="s">
        <v>1583</v>
      </c>
      <c r="C2302" t="s">
        <v>1584</v>
      </c>
      <c r="D2302" t="s">
        <v>1585</v>
      </c>
      <c r="E2302" t="s">
        <v>1585</v>
      </c>
      <c r="F2302" t="s">
        <v>1652</v>
      </c>
      <c r="G2302" t="s">
        <v>1652</v>
      </c>
      <c r="H2302" t="s">
        <v>1653</v>
      </c>
      <c r="I2302" t="s">
        <v>1654</v>
      </c>
      <c r="J2302" t="s">
        <v>1589</v>
      </c>
      <c r="K2302" s="5" t="s">
        <v>5623</v>
      </c>
      <c r="L2302" s="5" t="str">
        <f t="shared" si="35"/>
        <v>3540046529</v>
      </c>
      <c r="M2302" t="s">
        <v>1590</v>
      </c>
      <c r="N2302" t="s">
        <v>1686</v>
      </c>
      <c r="O2302" t="s">
        <v>1686</v>
      </c>
      <c r="P2302" t="s">
        <v>1593</v>
      </c>
      <c r="Q2302">
        <v>216</v>
      </c>
      <c r="R2302">
        <v>2.9060000000000001</v>
      </c>
      <c r="S2302" t="s">
        <v>1657</v>
      </c>
      <c r="T2302" s="3" t="s">
        <v>1595</v>
      </c>
      <c r="U2302" t="s">
        <v>1596</v>
      </c>
      <c r="V2302" t="s">
        <v>1687</v>
      </c>
      <c r="Z2302">
        <v>4281294</v>
      </c>
      <c r="AA2302" s="4">
        <v>45971</v>
      </c>
      <c r="AB2302" t="s">
        <v>1598</v>
      </c>
      <c r="AC2302" t="s">
        <v>1598</v>
      </c>
    </row>
    <row r="2303" spans="1:29" x14ac:dyDescent="0.25">
      <c r="A2303" t="s">
        <v>1582</v>
      </c>
      <c r="B2303" t="s">
        <v>1583</v>
      </c>
      <c r="C2303" t="s">
        <v>1584</v>
      </c>
      <c r="D2303" t="s">
        <v>1585</v>
      </c>
      <c r="E2303" t="s">
        <v>1585</v>
      </c>
      <c r="F2303" t="s">
        <v>1652</v>
      </c>
      <c r="G2303" t="s">
        <v>1652</v>
      </c>
      <c r="H2303" t="s">
        <v>1653</v>
      </c>
      <c r="I2303" t="s">
        <v>1654</v>
      </c>
      <c r="J2303" t="s">
        <v>1589</v>
      </c>
      <c r="K2303" s="5" t="s">
        <v>5607</v>
      </c>
      <c r="L2303" s="5" t="str">
        <f t="shared" si="35"/>
        <v>3540046536</v>
      </c>
      <c r="M2303" t="s">
        <v>1590</v>
      </c>
      <c r="N2303" t="s">
        <v>1686</v>
      </c>
      <c r="O2303" t="s">
        <v>1686</v>
      </c>
      <c r="P2303" t="s">
        <v>1593</v>
      </c>
      <c r="Q2303">
        <v>216</v>
      </c>
      <c r="R2303">
        <v>2.9060000000000001</v>
      </c>
      <c r="S2303" t="s">
        <v>1657</v>
      </c>
      <c r="T2303" s="3" t="s">
        <v>1595</v>
      </c>
      <c r="U2303" t="s">
        <v>1596</v>
      </c>
      <c r="V2303" t="s">
        <v>1687</v>
      </c>
      <c r="Z2303">
        <v>4281219</v>
      </c>
      <c r="AA2303" s="4">
        <v>45971</v>
      </c>
      <c r="AB2303" t="s">
        <v>1598</v>
      </c>
      <c r="AC2303" t="s">
        <v>1598</v>
      </c>
    </row>
    <row r="2304" spans="1:29" x14ac:dyDescent="0.25">
      <c r="A2304" t="s">
        <v>1582</v>
      </c>
      <c r="B2304" t="s">
        <v>1583</v>
      </c>
      <c r="C2304" t="s">
        <v>1584</v>
      </c>
      <c r="D2304" t="s">
        <v>1585</v>
      </c>
      <c r="E2304" t="s">
        <v>1585</v>
      </c>
      <c r="F2304" t="s">
        <v>1652</v>
      </c>
      <c r="G2304" t="s">
        <v>1652</v>
      </c>
      <c r="H2304" t="s">
        <v>1653</v>
      </c>
      <c r="I2304" t="s">
        <v>1654</v>
      </c>
      <c r="J2304" t="s">
        <v>1589</v>
      </c>
      <c r="K2304" s="5" t="s">
        <v>5610</v>
      </c>
      <c r="L2304" s="5" t="str">
        <f t="shared" si="35"/>
        <v>3540046537</v>
      </c>
      <c r="M2304" t="s">
        <v>1590</v>
      </c>
      <c r="N2304" t="s">
        <v>1686</v>
      </c>
      <c r="O2304" t="s">
        <v>1686</v>
      </c>
      <c r="P2304" t="s">
        <v>1593</v>
      </c>
      <c r="Q2304">
        <v>216</v>
      </c>
      <c r="R2304">
        <v>2.9060000000000001</v>
      </c>
      <c r="S2304" t="s">
        <v>1657</v>
      </c>
      <c r="T2304" s="3" t="s">
        <v>1595</v>
      </c>
      <c r="U2304" t="s">
        <v>1596</v>
      </c>
      <c r="V2304" t="s">
        <v>1687</v>
      </c>
      <c r="Z2304">
        <v>4281235</v>
      </c>
      <c r="AA2304" s="4">
        <v>45971</v>
      </c>
      <c r="AB2304" t="s">
        <v>1598</v>
      </c>
      <c r="AC2304" t="s">
        <v>1598</v>
      </c>
    </row>
    <row r="2305" spans="1:29" x14ac:dyDescent="0.25">
      <c r="A2305" t="s">
        <v>1582</v>
      </c>
      <c r="B2305" t="s">
        <v>1583</v>
      </c>
      <c r="C2305" t="s">
        <v>1584</v>
      </c>
      <c r="D2305" t="s">
        <v>1585</v>
      </c>
      <c r="E2305" t="s">
        <v>1585</v>
      </c>
      <c r="F2305" t="s">
        <v>1652</v>
      </c>
      <c r="G2305" t="s">
        <v>1652</v>
      </c>
      <c r="H2305" t="s">
        <v>1653</v>
      </c>
      <c r="I2305" t="s">
        <v>1654</v>
      </c>
      <c r="J2305" t="s">
        <v>1589</v>
      </c>
      <c r="K2305" s="5" t="s">
        <v>5608</v>
      </c>
      <c r="L2305" s="5" t="str">
        <f t="shared" si="35"/>
        <v>3540046538</v>
      </c>
      <c r="M2305" t="s">
        <v>1590</v>
      </c>
      <c r="N2305" t="s">
        <v>1686</v>
      </c>
      <c r="O2305" t="s">
        <v>1686</v>
      </c>
      <c r="P2305" t="s">
        <v>1593</v>
      </c>
      <c r="Q2305">
        <v>216</v>
      </c>
      <c r="R2305">
        <v>2.9060000000000001</v>
      </c>
      <c r="S2305" t="s">
        <v>1657</v>
      </c>
      <c r="T2305" s="3" t="s">
        <v>1595</v>
      </c>
      <c r="U2305" t="s">
        <v>1596</v>
      </c>
      <c r="V2305" t="s">
        <v>1687</v>
      </c>
      <c r="Z2305">
        <v>4281219</v>
      </c>
      <c r="AA2305" s="4">
        <v>45971</v>
      </c>
      <c r="AB2305" t="s">
        <v>1598</v>
      </c>
      <c r="AC2305" t="s">
        <v>1598</v>
      </c>
    </row>
    <row r="2306" spans="1:29" x14ac:dyDescent="0.25">
      <c r="A2306" t="s">
        <v>1582</v>
      </c>
      <c r="B2306" t="s">
        <v>1583</v>
      </c>
      <c r="C2306" t="s">
        <v>1584</v>
      </c>
      <c r="D2306" t="s">
        <v>1585</v>
      </c>
      <c r="E2306" t="s">
        <v>1585</v>
      </c>
      <c r="F2306" t="s">
        <v>1652</v>
      </c>
      <c r="G2306" t="s">
        <v>1652</v>
      </c>
      <c r="H2306" t="s">
        <v>1653</v>
      </c>
      <c r="I2306" t="s">
        <v>1654</v>
      </c>
      <c r="J2306" t="s">
        <v>1589</v>
      </c>
      <c r="K2306" s="5" t="s">
        <v>5609</v>
      </c>
      <c r="L2306" s="5" t="str">
        <f t="shared" ref="L2306:L2369" si="36">TRIM(CLEAN(K2306))</f>
        <v>3540046539</v>
      </c>
      <c r="M2306" t="s">
        <v>1590</v>
      </c>
      <c r="N2306" t="s">
        <v>1686</v>
      </c>
      <c r="O2306" t="s">
        <v>1686</v>
      </c>
      <c r="P2306" t="s">
        <v>1593</v>
      </c>
      <c r="Q2306">
        <v>216</v>
      </c>
      <c r="R2306">
        <v>2.9060000000000001</v>
      </c>
      <c r="S2306" t="s">
        <v>1657</v>
      </c>
      <c r="T2306" s="3" t="s">
        <v>1595</v>
      </c>
      <c r="U2306" t="s">
        <v>1596</v>
      </c>
      <c r="V2306" t="s">
        <v>1687</v>
      </c>
      <c r="Z2306">
        <v>4281219</v>
      </c>
      <c r="AA2306" s="4">
        <v>45971</v>
      </c>
      <c r="AB2306" t="s">
        <v>1598</v>
      </c>
      <c r="AC2306" t="s">
        <v>1598</v>
      </c>
    </row>
    <row r="2307" spans="1:29" x14ac:dyDescent="0.25">
      <c r="A2307" t="s">
        <v>1582</v>
      </c>
      <c r="B2307" t="s">
        <v>1583</v>
      </c>
      <c r="C2307" t="s">
        <v>1584</v>
      </c>
      <c r="D2307" t="s">
        <v>1585</v>
      </c>
      <c r="E2307" t="s">
        <v>1585</v>
      </c>
      <c r="F2307" t="s">
        <v>1652</v>
      </c>
      <c r="G2307" t="s">
        <v>1652</v>
      </c>
      <c r="H2307" t="s">
        <v>1653</v>
      </c>
      <c r="I2307" t="s">
        <v>1654</v>
      </c>
      <c r="J2307" t="s">
        <v>1589</v>
      </c>
      <c r="K2307" s="5" t="s">
        <v>1786</v>
      </c>
      <c r="L2307" s="5" t="str">
        <f t="shared" si="36"/>
        <v>3540046550</v>
      </c>
      <c r="M2307" t="s">
        <v>1590</v>
      </c>
      <c r="N2307" t="s">
        <v>1686</v>
      </c>
      <c r="O2307" t="s">
        <v>1686</v>
      </c>
      <c r="P2307" t="s">
        <v>1593</v>
      </c>
      <c r="Q2307">
        <v>216</v>
      </c>
      <c r="R2307">
        <v>2.9060000000000001</v>
      </c>
      <c r="S2307" t="s">
        <v>1657</v>
      </c>
      <c r="T2307" s="3" t="s">
        <v>1595</v>
      </c>
      <c r="U2307" t="s">
        <v>1701</v>
      </c>
      <c r="V2307" t="s">
        <v>1687</v>
      </c>
      <c r="Z2307">
        <v>4278242</v>
      </c>
      <c r="AA2307" s="4">
        <v>45966</v>
      </c>
      <c r="AB2307" t="s">
        <v>1598</v>
      </c>
      <c r="AC2307" t="s">
        <v>1598</v>
      </c>
    </row>
    <row r="2308" spans="1:29" x14ac:dyDescent="0.25">
      <c r="A2308" t="s">
        <v>1582</v>
      </c>
      <c r="B2308" t="s">
        <v>1583</v>
      </c>
      <c r="C2308" t="s">
        <v>1584</v>
      </c>
      <c r="D2308" t="s">
        <v>1585</v>
      </c>
      <c r="E2308" t="s">
        <v>1585</v>
      </c>
      <c r="F2308" t="s">
        <v>2024</v>
      </c>
      <c r="G2308" t="s">
        <v>2024</v>
      </c>
      <c r="H2308" t="s">
        <v>1653</v>
      </c>
      <c r="I2308" t="s">
        <v>1654</v>
      </c>
      <c r="J2308" t="s">
        <v>2025</v>
      </c>
      <c r="K2308" s="5" t="s">
        <v>2132</v>
      </c>
      <c r="L2308" s="5" t="str">
        <f t="shared" si="36"/>
        <v>3540059662</v>
      </c>
      <c r="M2308" t="s">
        <v>1590</v>
      </c>
      <c r="N2308" t="s">
        <v>2027</v>
      </c>
      <c r="O2308" t="s">
        <v>2027</v>
      </c>
      <c r="P2308" t="s">
        <v>1593</v>
      </c>
      <c r="Q2308">
        <v>77</v>
      </c>
      <c r="R2308">
        <v>2.4950000000000001</v>
      </c>
      <c r="S2308" t="s">
        <v>2028</v>
      </c>
      <c r="T2308" s="3" t="s">
        <v>1602</v>
      </c>
      <c r="U2308" t="s">
        <v>1596</v>
      </c>
      <c r="V2308" t="s">
        <v>1687</v>
      </c>
      <c r="Z2308">
        <v>4275320</v>
      </c>
      <c r="AA2308" s="4">
        <v>45960</v>
      </c>
      <c r="AB2308" t="s">
        <v>1598</v>
      </c>
      <c r="AC2308" t="s">
        <v>1598</v>
      </c>
    </row>
    <row r="2309" spans="1:29" x14ac:dyDescent="0.25">
      <c r="A2309" t="s">
        <v>1582</v>
      </c>
      <c r="B2309" t="s">
        <v>1583</v>
      </c>
      <c r="C2309" t="s">
        <v>1584</v>
      </c>
      <c r="D2309" t="s">
        <v>1585</v>
      </c>
      <c r="E2309" t="s">
        <v>1585</v>
      </c>
      <c r="F2309" t="s">
        <v>2024</v>
      </c>
      <c r="G2309" t="s">
        <v>2024</v>
      </c>
      <c r="H2309" t="s">
        <v>1653</v>
      </c>
      <c r="I2309" t="s">
        <v>1654</v>
      </c>
      <c r="J2309" t="s">
        <v>2025</v>
      </c>
      <c r="K2309" s="5" t="s">
        <v>2133</v>
      </c>
      <c r="L2309" s="5" t="str">
        <f t="shared" si="36"/>
        <v>3540059663</v>
      </c>
      <c r="M2309" t="s">
        <v>1590</v>
      </c>
      <c r="N2309" t="s">
        <v>2027</v>
      </c>
      <c r="O2309" t="s">
        <v>2027</v>
      </c>
      <c r="P2309" t="s">
        <v>1593</v>
      </c>
      <c r="Q2309">
        <v>77</v>
      </c>
      <c r="R2309">
        <v>2.4950000000000001</v>
      </c>
      <c r="S2309" t="s">
        <v>2028</v>
      </c>
      <c r="T2309" s="3" t="s">
        <v>1602</v>
      </c>
      <c r="U2309" t="s">
        <v>1596</v>
      </c>
      <c r="V2309" t="s">
        <v>1687</v>
      </c>
      <c r="Z2309">
        <v>4275320</v>
      </c>
      <c r="AA2309" s="4">
        <v>45960</v>
      </c>
      <c r="AB2309" t="s">
        <v>1598</v>
      </c>
      <c r="AC2309" t="s">
        <v>1598</v>
      </c>
    </row>
    <row r="2310" spans="1:29" x14ac:dyDescent="0.25">
      <c r="A2310" t="s">
        <v>1582</v>
      </c>
      <c r="B2310" t="s">
        <v>1583</v>
      </c>
      <c r="C2310" t="s">
        <v>1584</v>
      </c>
      <c r="D2310" t="s">
        <v>1585</v>
      </c>
      <c r="E2310" t="s">
        <v>1585</v>
      </c>
      <c r="F2310" t="s">
        <v>2024</v>
      </c>
      <c r="G2310" t="s">
        <v>2024</v>
      </c>
      <c r="H2310" t="s">
        <v>1653</v>
      </c>
      <c r="I2310" t="s">
        <v>1654</v>
      </c>
      <c r="J2310" t="s">
        <v>2025</v>
      </c>
      <c r="K2310" s="5" t="s">
        <v>2134</v>
      </c>
      <c r="L2310" s="5" t="str">
        <f t="shared" si="36"/>
        <v>3540059664</v>
      </c>
      <c r="M2310" t="s">
        <v>1590</v>
      </c>
      <c r="N2310" t="s">
        <v>2027</v>
      </c>
      <c r="O2310" t="s">
        <v>2027</v>
      </c>
      <c r="P2310" t="s">
        <v>1593</v>
      </c>
      <c r="Q2310">
        <v>77</v>
      </c>
      <c r="R2310">
        <v>2.4950000000000001</v>
      </c>
      <c r="S2310" t="s">
        <v>2028</v>
      </c>
      <c r="T2310" s="3" t="s">
        <v>1602</v>
      </c>
      <c r="U2310" t="s">
        <v>1596</v>
      </c>
      <c r="V2310" t="s">
        <v>1687</v>
      </c>
      <c r="Z2310">
        <v>4275320</v>
      </c>
      <c r="AA2310" s="4">
        <v>45960</v>
      </c>
      <c r="AB2310" t="s">
        <v>1598</v>
      </c>
      <c r="AC2310" t="s">
        <v>1598</v>
      </c>
    </row>
    <row r="2311" spans="1:29" x14ac:dyDescent="0.25">
      <c r="A2311" t="s">
        <v>1582</v>
      </c>
      <c r="B2311" t="s">
        <v>1583</v>
      </c>
      <c r="C2311" t="s">
        <v>1584</v>
      </c>
      <c r="D2311" t="s">
        <v>1585</v>
      </c>
      <c r="E2311" t="s">
        <v>1585</v>
      </c>
      <c r="F2311" t="s">
        <v>2024</v>
      </c>
      <c r="G2311" t="s">
        <v>2024</v>
      </c>
      <c r="H2311" t="s">
        <v>1653</v>
      </c>
      <c r="I2311" t="s">
        <v>1654</v>
      </c>
      <c r="J2311" t="s">
        <v>2025</v>
      </c>
      <c r="K2311" s="5" t="s">
        <v>2135</v>
      </c>
      <c r="L2311" s="5" t="str">
        <f t="shared" si="36"/>
        <v>3540059665</v>
      </c>
      <c r="M2311" t="s">
        <v>1590</v>
      </c>
      <c r="N2311" t="s">
        <v>2027</v>
      </c>
      <c r="O2311" t="s">
        <v>2027</v>
      </c>
      <c r="P2311" t="s">
        <v>1593</v>
      </c>
      <c r="Q2311">
        <v>77</v>
      </c>
      <c r="R2311">
        <v>2.4950000000000001</v>
      </c>
      <c r="S2311" t="s">
        <v>2028</v>
      </c>
      <c r="T2311" s="3" t="s">
        <v>1602</v>
      </c>
      <c r="U2311" t="s">
        <v>1596</v>
      </c>
      <c r="V2311" t="s">
        <v>1687</v>
      </c>
      <c r="Z2311">
        <v>4275320</v>
      </c>
      <c r="AA2311" s="4">
        <v>45960</v>
      </c>
      <c r="AB2311" t="s">
        <v>1598</v>
      </c>
      <c r="AC2311" t="s">
        <v>1598</v>
      </c>
    </row>
    <row r="2312" spans="1:29" x14ac:dyDescent="0.25">
      <c r="A2312" t="s">
        <v>1582</v>
      </c>
      <c r="B2312" t="s">
        <v>1583</v>
      </c>
      <c r="C2312" t="s">
        <v>1584</v>
      </c>
      <c r="D2312" t="s">
        <v>1585</v>
      </c>
      <c r="E2312" t="s">
        <v>1585</v>
      </c>
      <c r="F2312" t="s">
        <v>2024</v>
      </c>
      <c r="G2312" t="s">
        <v>2024</v>
      </c>
      <c r="H2312" t="s">
        <v>1653</v>
      </c>
      <c r="I2312" t="s">
        <v>1654</v>
      </c>
      <c r="J2312" t="s">
        <v>2025</v>
      </c>
      <c r="K2312" s="5" t="s">
        <v>2136</v>
      </c>
      <c r="L2312" s="5" t="str">
        <f t="shared" si="36"/>
        <v>3540059666</v>
      </c>
      <c r="M2312" t="s">
        <v>1590</v>
      </c>
      <c r="N2312" t="s">
        <v>2027</v>
      </c>
      <c r="O2312" t="s">
        <v>2027</v>
      </c>
      <c r="P2312" t="s">
        <v>1593</v>
      </c>
      <c r="Q2312">
        <v>77</v>
      </c>
      <c r="R2312">
        <v>2.4950000000000001</v>
      </c>
      <c r="S2312" t="s">
        <v>2028</v>
      </c>
      <c r="T2312" s="3" t="s">
        <v>1602</v>
      </c>
      <c r="U2312" t="s">
        <v>1596</v>
      </c>
      <c r="V2312" t="s">
        <v>1687</v>
      </c>
      <c r="Z2312">
        <v>4275320</v>
      </c>
      <c r="AA2312" s="4">
        <v>45960</v>
      </c>
      <c r="AB2312" t="s">
        <v>1598</v>
      </c>
      <c r="AC2312" t="s">
        <v>1598</v>
      </c>
    </row>
    <row r="2313" spans="1:29" x14ac:dyDescent="0.25">
      <c r="A2313" t="s">
        <v>1582</v>
      </c>
      <c r="B2313" t="s">
        <v>1583</v>
      </c>
      <c r="C2313" t="s">
        <v>1584</v>
      </c>
      <c r="D2313" t="s">
        <v>1585</v>
      </c>
      <c r="E2313" t="s">
        <v>1585</v>
      </c>
      <c r="F2313" t="s">
        <v>2024</v>
      </c>
      <c r="G2313" t="s">
        <v>2024</v>
      </c>
      <c r="H2313" t="s">
        <v>1653</v>
      </c>
      <c r="I2313" t="s">
        <v>1654</v>
      </c>
      <c r="J2313" t="s">
        <v>2025</v>
      </c>
      <c r="K2313" s="5" t="s">
        <v>2144</v>
      </c>
      <c r="L2313" s="5" t="str">
        <f t="shared" si="36"/>
        <v>3540059675</v>
      </c>
      <c r="M2313" t="s">
        <v>1590</v>
      </c>
      <c r="N2313" t="s">
        <v>2027</v>
      </c>
      <c r="O2313" t="s">
        <v>2027</v>
      </c>
      <c r="P2313" t="s">
        <v>1593</v>
      </c>
      <c r="Q2313">
        <v>77</v>
      </c>
      <c r="R2313">
        <v>2.4950000000000001</v>
      </c>
      <c r="S2313" t="s">
        <v>2028</v>
      </c>
      <c r="T2313" s="3" t="s">
        <v>1602</v>
      </c>
      <c r="U2313" t="s">
        <v>1596</v>
      </c>
      <c r="V2313" t="s">
        <v>1687</v>
      </c>
      <c r="Z2313">
        <v>4275314</v>
      </c>
      <c r="AA2313" s="4">
        <v>45960</v>
      </c>
      <c r="AB2313" t="s">
        <v>1598</v>
      </c>
      <c r="AC2313" t="s">
        <v>1598</v>
      </c>
    </row>
    <row r="2314" spans="1:29" x14ac:dyDescent="0.25">
      <c r="A2314" t="s">
        <v>1582</v>
      </c>
      <c r="B2314" t="s">
        <v>1583</v>
      </c>
      <c r="C2314" t="s">
        <v>1584</v>
      </c>
      <c r="D2314" t="s">
        <v>1585</v>
      </c>
      <c r="E2314" t="s">
        <v>1585</v>
      </c>
      <c r="F2314" t="s">
        <v>2024</v>
      </c>
      <c r="G2314" t="s">
        <v>2024</v>
      </c>
      <c r="H2314" t="s">
        <v>1653</v>
      </c>
      <c r="I2314" t="s">
        <v>1654</v>
      </c>
      <c r="J2314" t="s">
        <v>2025</v>
      </c>
      <c r="K2314" s="5" t="s">
        <v>2125</v>
      </c>
      <c r="L2314" s="5" t="str">
        <f t="shared" si="36"/>
        <v>3540059676</v>
      </c>
      <c r="M2314" t="s">
        <v>1590</v>
      </c>
      <c r="N2314" t="s">
        <v>2027</v>
      </c>
      <c r="O2314" t="s">
        <v>2027</v>
      </c>
      <c r="P2314" t="s">
        <v>1593</v>
      </c>
      <c r="Q2314">
        <v>77</v>
      </c>
      <c r="R2314">
        <v>2.4950000000000001</v>
      </c>
      <c r="S2314" t="s">
        <v>2028</v>
      </c>
      <c r="T2314" s="3" t="s">
        <v>1602</v>
      </c>
      <c r="U2314" t="s">
        <v>1596</v>
      </c>
      <c r="V2314" t="s">
        <v>1687</v>
      </c>
      <c r="Z2314">
        <v>4275320</v>
      </c>
      <c r="AA2314" s="4">
        <v>45960</v>
      </c>
      <c r="AB2314" t="s">
        <v>1598</v>
      </c>
      <c r="AC2314" t="s">
        <v>1598</v>
      </c>
    </row>
    <row r="2315" spans="1:29" x14ac:dyDescent="0.25">
      <c r="A2315" t="s">
        <v>1582</v>
      </c>
      <c r="B2315" t="s">
        <v>1583</v>
      </c>
      <c r="C2315" t="s">
        <v>1584</v>
      </c>
      <c r="D2315" t="s">
        <v>1585</v>
      </c>
      <c r="E2315" t="s">
        <v>1585</v>
      </c>
      <c r="F2315" t="s">
        <v>2024</v>
      </c>
      <c r="G2315" t="s">
        <v>2024</v>
      </c>
      <c r="H2315" t="s">
        <v>1653</v>
      </c>
      <c r="I2315" t="s">
        <v>1654</v>
      </c>
      <c r="J2315" t="s">
        <v>2025</v>
      </c>
      <c r="K2315" s="5" t="s">
        <v>2156</v>
      </c>
      <c r="L2315" s="5" t="str">
        <f t="shared" si="36"/>
        <v>3540059677</v>
      </c>
      <c r="M2315" t="s">
        <v>1590</v>
      </c>
      <c r="N2315" t="s">
        <v>2027</v>
      </c>
      <c r="O2315" t="s">
        <v>2027</v>
      </c>
      <c r="P2315" t="s">
        <v>1593</v>
      </c>
      <c r="Q2315">
        <v>77</v>
      </c>
      <c r="R2315">
        <v>2.4950000000000001</v>
      </c>
      <c r="S2315" t="s">
        <v>2028</v>
      </c>
      <c r="T2315" s="3" t="s">
        <v>1602</v>
      </c>
      <c r="U2315" t="s">
        <v>1701</v>
      </c>
      <c r="V2315" t="s">
        <v>1687</v>
      </c>
      <c r="Z2315">
        <v>4275310</v>
      </c>
      <c r="AA2315" s="4">
        <v>45960</v>
      </c>
      <c r="AB2315" t="s">
        <v>1598</v>
      </c>
      <c r="AC2315" t="s">
        <v>1598</v>
      </c>
    </row>
    <row r="2316" spans="1:29" x14ac:dyDescent="0.25">
      <c r="A2316" t="s">
        <v>1582</v>
      </c>
      <c r="B2316" t="s">
        <v>1583</v>
      </c>
      <c r="C2316" t="s">
        <v>1584</v>
      </c>
      <c r="D2316" t="s">
        <v>1585</v>
      </c>
      <c r="E2316" t="s">
        <v>1585</v>
      </c>
      <c r="F2316" t="s">
        <v>2024</v>
      </c>
      <c r="G2316" t="s">
        <v>2024</v>
      </c>
      <c r="H2316" t="s">
        <v>1653</v>
      </c>
      <c r="I2316" t="s">
        <v>1654</v>
      </c>
      <c r="J2316" t="s">
        <v>2025</v>
      </c>
      <c r="K2316" s="5" t="s">
        <v>2126</v>
      </c>
      <c r="L2316" s="5" t="str">
        <f t="shared" si="36"/>
        <v>3540059678</v>
      </c>
      <c r="M2316" t="s">
        <v>1590</v>
      </c>
      <c r="N2316" t="s">
        <v>2027</v>
      </c>
      <c r="O2316" t="s">
        <v>2027</v>
      </c>
      <c r="P2316" t="s">
        <v>1593</v>
      </c>
      <c r="Q2316">
        <v>77</v>
      </c>
      <c r="R2316">
        <v>2.4950000000000001</v>
      </c>
      <c r="S2316" t="s">
        <v>2028</v>
      </c>
      <c r="T2316" s="3" t="s">
        <v>1602</v>
      </c>
      <c r="U2316" t="s">
        <v>1596</v>
      </c>
      <c r="V2316" t="s">
        <v>1687</v>
      </c>
      <c r="Z2316">
        <v>4275320</v>
      </c>
      <c r="AA2316" s="4">
        <v>45960</v>
      </c>
      <c r="AB2316" t="s">
        <v>1598</v>
      </c>
      <c r="AC2316" t="s">
        <v>1598</v>
      </c>
    </row>
    <row r="2317" spans="1:29" x14ac:dyDescent="0.25">
      <c r="A2317" t="s">
        <v>1582</v>
      </c>
      <c r="B2317" t="s">
        <v>1583</v>
      </c>
      <c r="C2317" t="s">
        <v>1584</v>
      </c>
      <c r="D2317" t="s">
        <v>1585</v>
      </c>
      <c r="E2317" t="s">
        <v>1585</v>
      </c>
      <c r="F2317" t="s">
        <v>2024</v>
      </c>
      <c r="G2317" t="s">
        <v>2024</v>
      </c>
      <c r="H2317" t="s">
        <v>1653</v>
      </c>
      <c r="I2317" t="s">
        <v>1654</v>
      </c>
      <c r="J2317" t="s">
        <v>2025</v>
      </c>
      <c r="K2317" s="5" t="s">
        <v>2127</v>
      </c>
      <c r="L2317" s="5" t="str">
        <f t="shared" si="36"/>
        <v>3540059679</v>
      </c>
      <c r="M2317" t="s">
        <v>1590</v>
      </c>
      <c r="N2317" t="s">
        <v>2027</v>
      </c>
      <c r="O2317" t="s">
        <v>2027</v>
      </c>
      <c r="P2317" t="s">
        <v>1593</v>
      </c>
      <c r="Q2317">
        <v>77</v>
      </c>
      <c r="R2317">
        <v>2.4950000000000001</v>
      </c>
      <c r="S2317" t="s">
        <v>2028</v>
      </c>
      <c r="T2317" s="3" t="s">
        <v>1602</v>
      </c>
      <c r="U2317" t="s">
        <v>1596</v>
      </c>
      <c r="V2317" t="s">
        <v>1687</v>
      </c>
      <c r="Z2317">
        <v>4275320</v>
      </c>
      <c r="AA2317" s="4">
        <v>45960</v>
      </c>
      <c r="AB2317" t="s">
        <v>1598</v>
      </c>
      <c r="AC2317" t="s">
        <v>1598</v>
      </c>
    </row>
    <row r="2318" spans="1:29" x14ac:dyDescent="0.25">
      <c r="A2318" t="s">
        <v>1582</v>
      </c>
      <c r="B2318" t="s">
        <v>1583</v>
      </c>
      <c r="C2318" t="s">
        <v>1584</v>
      </c>
      <c r="D2318" t="s">
        <v>1585</v>
      </c>
      <c r="E2318" t="s">
        <v>1585</v>
      </c>
      <c r="F2318" t="s">
        <v>2024</v>
      </c>
      <c r="G2318" t="s">
        <v>2024</v>
      </c>
      <c r="H2318" t="s">
        <v>1653</v>
      </c>
      <c r="I2318" t="s">
        <v>1654</v>
      </c>
      <c r="J2318" t="s">
        <v>2025</v>
      </c>
      <c r="K2318" s="5" t="s">
        <v>2048</v>
      </c>
      <c r="L2318" s="5" t="str">
        <f t="shared" si="36"/>
        <v>3540059695</v>
      </c>
      <c r="M2318" t="s">
        <v>1590</v>
      </c>
      <c r="N2318" t="s">
        <v>2027</v>
      </c>
      <c r="O2318" t="s">
        <v>2027</v>
      </c>
      <c r="P2318" t="s">
        <v>1593</v>
      </c>
      <c r="Q2318">
        <v>77</v>
      </c>
      <c r="R2318">
        <v>2.4950000000000001</v>
      </c>
      <c r="S2318" t="s">
        <v>2028</v>
      </c>
      <c r="T2318" s="3" t="s">
        <v>1595</v>
      </c>
      <c r="U2318" t="s">
        <v>1596</v>
      </c>
      <c r="V2318" t="s">
        <v>1687</v>
      </c>
      <c r="Z2318">
        <v>4281235</v>
      </c>
      <c r="AA2318" s="4">
        <v>45971</v>
      </c>
      <c r="AB2318" t="s">
        <v>1598</v>
      </c>
      <c r="AC2318" t="s">
        <v>1598</v>
      </c>
    </row>
    <row r="2319" spans="1:29" x14ac:dyDescent="0.25">
      <c r="A2319" t="s">
        <v>1582</v>
      </c>
      <c r="B2319" t="s">
        <v>1583</v>
      </c>
      <c r="C2319" t="s">
        <v>1584</v>
      </c>
      <c r="D2319" t="s">
        <v>1585</v>
      </c>
      <c r="E2319" t="s">
        <v>1585</v>
      </c>
      <c r="F2319" t="s">
        <v>2024</v>
      </c>
      <c r="G2319" t="s">
        <v>2024</v>
      </c>
      <c r="H2319" t="s">
        <v>1653</v>
      </c>
      <c r="I2319" t="s">
        <v>1654</v>
      </c>
      <c r="J2319" t="s">
        <v>2025</v>
      </c>
      <c r="K2319" s="5" t="s">
        <v>2128</v>
      </c>
      <c r="L2319" s="5" t="str">
        <f t="shared" si="36"/>
        <v>3540059696</v>
      </c>
      <c r="M2319" t="s">
        <v>1590</v>
      </c>
      <c r="N2319" t="s">
        <v>2027</v>
      </c>
      <c r="O2319" t="s">
        <v>2027</v>
      </c>
      <c r="P2319" t="s">
        <v>1593</v>
      </c>
      <c r="Q2319">
        <v>77</v>
      </c>
      <c r="R2319">
        <v>2.4950000000000001</v>
      </c>
      <c r="S2319" t="s">
        <v>2028</v>
      </c>
      <c r="T2319" s="3" t="s">
        <v>1602</v>
      </c>
      <c r="U2319" t="s">
        <v>1596</v>
      </c>
      <c r="V2319" t="s">
        <v>1687</v>
      </c>
      <c r="Z2319">
        <v>4275320</v>
      </c>
      <c r="AA2319" s="4">
        <v>45960</v>
      </c>
      <c r="AB2319" t="s">
        <v>1598</v>
      </c>
      <c r="AC2319" t="s">
        <v>1598</v>
      </c>
    </row>
    <row r="2320" spans="1:29" x14ac:dyDescent="0.25">
      <c r="A2320" t="s">
        <v>1582</v>
      </c>
      <c r="B2320" t="s">
        <v>1583</v>
      </c>
      <c r="C2320" t="s">
        <v>1584</v>
      </c>
      <c r="D2320" t="s">
        <v>1585</v>
      </c>
      <c r="E2320" t="s">
        <v>1585</v>
      </c>
      <c r="F2320" t="s">
        <v>2024</v>
      </c>
      <c r="G2320" t="s">
        <v>2024</v>
      </c>
      <c r="H2320" t="s">
        <v>1653</v>
      </c>
      <c r="I2320" t="s">
        <v>1654</v>
      </c>
      <c r="J2320" t="s">
        <v>2025</v>
      </c>
      <c r="K2320" s="5" t="s">
        <v>2129</v>
      </c>
      <c r="L2320" s="5" t="str">
        <f t="shared" si="36"/>
        <v>3540059697</v>
      </c>
      <c r="M2320" t="s">
        <v>1590</v>
      </c>
      <c r="N2320" t="s">
        <v>2027</v>
      </c>
      <c r="O2320" t="s">
        <v>2027</v>
      </c>
      <c r="P2320" t="s">
        <v>1593</v>
      </c>
      <c r="Q2320">
        <v>77</v>
      </c>
      <c r="R2320">
        <v>2.4950000000000001</v>
      </c>
      <c r="S2320" t="s">
        <v>2028</v>
      </c>
      <c r="T2320" s="3" t="s">
        <v>1602</v>
      </c>
      <c r="U2320" t="s">
        <v>1596</v>
      </c>
      <c r="V2320" t="s">
        <v>1687</v>
      </c>
      <c r="Z2320">
        <v>4275320</v>
      </c>
      <c r="AA2320" s="4">
        <v>45960</v>
      </c>
      <c r="AB2320" t="s">
        <v>1598</v>
      </c>
      <c r="AC2320" t="s">
        <v>1598</v>
      </c>
    </row>
    <row r="2321" spans="1:29" x14ac:dyDescent="0.25">
      <c r="A2321" t="s">
        <v>1582</v>
      </c>
      <c r="B2321" t="s">
        <v>1583</v>
      </c>
      <c r="C2321" t="s">
        <v>1584</v>
      </c>
      <c r="D2321" t="s">
        <v>1585</v>
      </c>
      <c r="E2321" t="s">
        <v>1585</v>
      </c>
      <c r="F2321" t="s">
        <v>2024</v>
      </c>
      <c r="G2321" t="s">
        <v>2024</v>
      </c>
      <c r="H2321" t="s">
        <v>1653</v>
      </c>
      <c r="I2321" t="s">
        <v>1654</v>
      </c>
      <c r="J2321" t="s">
        <v>2025</v>
      </c>
      <c r="K2321" s="5" t="s">
        <v>2130</v>
      </c>
      <c r="L2321" s="5" t="str">
        <f t="shared" si="36"/>
        <v>3540059698</v>
      </c>
      <c r="M2321" t="s">
        <v>1590</v>
      </c>
      <c r="N2321" t="s">
        <v>2027</v>
      </c>
      <c r="O2321" t="s">
        <v>2027</v>
      </c>
      <c r="P2321" t="s">
        <v>1593</v>
      </c>
      <c r="Q2321">
        <v>77</v>
      </c>
      <c r="R2321">
        <v>2.4950000000000001</v>
      </c>
      <c r="S2321" t="s">
        <v>2028</v>
      </c>
      <c r="T2321" s="3" t="s">
        <v>1602</v>
      </c>
      <c r="U2321" t="s">
        <v>1596</v>
      </c>
      <c r="V2321" t="s">
        <v>1687</v>
      </c>
      <c r="Z2321">
        <v>4275320</v>
      </c>
      <c r="AA2321" s="4">
        <v>45960</v>
      </c>
      <c r="AB2321" t="s">
        <v>1598</v>
      </c>
      <c r="AC2321" t="s">
        <v>1598</v>
      </c>
    </row>
    <row r="2322" spans="1:29" x14ac:dyDescent="0.25">
      <c r="A2322" t="s">
        <v>1582</v>
      </c>
      <c r="B2322" t="s">
        <v>1583</v>
      </c>
      <c r="C2322" t="s">
        <v>1584</v>
      </c>
      <c r="D2322" t="s">
        <v>1585</v>
      </c>
      <c r="E2322" t="s">
        <v>1585</v>
      </c>
      <c r="F2322" t="s">
        <v>2024</v>
      </c>
      <c r="G2322" t="s">
        <v>2024</v>
      </c>
      <c r="H2322" t="s">
        <v>1653</v>
      </c>
      <c r="I2322" t="s">
        <v>1654</v>
      </c>
      <c r="J2322" t="s">
        <v>2025</v>
      </c>
      <c r="K2322" s="5" t="s">
        <v>4226</v>
      </c>
      <c r="L2322" s="5" t="str">
        <f t="shared" si="36"/>
        <v>3540059699</v>
      </c>
      <c r="M2322" t="s">
        <v>1590</v>
      </c>
      <c r="N2322" t="s">
        <v>2027</v>
      </c>
      <c r="O2322" t="s">
        <v>2027</v>
      </c>
      <c r="P2322" t="s">
        <v>1593</v>
      </c>
      <c r="Q2322">
        <v>77</v>
      </c>
      <c r="R2322">
        <v>2.4950000000000001</v>
      </c>
      <c r="S2322" t="s">
        <v>2028</v>
      </c>
      <c r="T2322" s="3" t="s">
        <v>1595</v>
      </c>
      <c r="U2322" t="s">
        <v>1596</v>
      </c>
      <c r="V2322" t="s">
        <v>1687</v>
      </c>
      <c r="Z2322">
        <v>4283062</v>
      </c>
      <c r="AA2322" s="4">
        <v>45973</v>
      </c>
      <c r="AB2322" t="s">
        <v>1598</v>
      </c>
      <c r="AC2322" t="s">
        <v>1598</v>
      </c>
    </row>
    <row r="2323" spans="1:29" x14ac:dyDescent="0.25">
      <c r="A2323" t="s">
        <v>1582</v>
      </c>
      <c r="B2323" t="s">
        <v>1583</v>
      </c>
      <c r="C2323" t="s">
        <v>1584</v>
      </c>
      <c r="D2323" t="s">
        <v>1585</v>
      </c>
      <c r="E2323" t="s">
        <v>1585</v>
      </c>
      <c r="F2323" t="s">
        <v>2024</v>
      </c>
      <c r="G2323" t="s">
        <v>2024</v>
      </c>
      <c r="H2323" t="s">
        <v>1653</v>
      </c>
      <c r="I2323" t="s">
        <v>1654</v>
      </c>
      <c r="J2323" t="s">
        <v>2025</v>
      </c>
      <c r="K2323" s="5" t="s">
        <v>2157</v>
      </c>
      <c r="L2323" s="5" t="str">
        <f t="shared" si="36"/>
        <v>3540059718</v>
      </c>
      <c r="M2323" t="s">
        <v>1590</v>
      </c>
      <c r="N2323" t="s">
        <v>2027</v>
      </c>
      <c r="O2323" t="s">
        <v>2027</v>
      </c>
      <c r="P2323" t="s">
        <v>1593</v>
      </c>
      <c r="Q2323">
        <v>77</v>
      </c>
      <c r="R2323">
        <v>2.4950000000000001</v>
      </c>
      <c r="S2323" t="s">
        <v>2028</v>
      </c>
      <c r="T2323" s="3" t="s">
        <v>1602</v>
      </c>
      <c r="U2323" t="s">
        <v>1701</v>
      </c>
      <c r="V2323" t="s">
        <v>1687</v>
      </c>
      <c r="Z2323">
        <v>4275310</v>
      </c>
      <c r="AA2323" s="4">
        <v>45960</v>
      </c>
      <c r="AB2323" t="s">
        <v>1598</v>
      </c>
      <c r="AC2323" t="s">
        <v>1598</v>
      </c>
    </row>
    <row r="2324" spans="1:29" x14ac:dyDescent="0.25">
      <c r="A2324" t="s">
        <v>1582</v>
      </c>
      <c r="B2324" t="s">
        <v>1583</v>
      </c>
      <c r="C2324" t="s">
        <v>1584</v>
      </c>
      <c r="D2324" t="s">
        <v>1585</v>
      </c>
      <c r="E2324" t="s">
        <v>1585</v>
      </c>
      <c r="F2324" t="s">
        <v>2024</v>
      </c>
      <c r="G2324" t="s">
        <v>2024</v>
      </c>
      <c r="H2324" t="s">
        <v>1653</v>
      </c>
      <c r="I2324" t="s">
        <v>1654</v>
      </c>
      <c r="J2324" t="s">
        <v>2025</v>
      </c>
      <c r="K2324" s="5" t="s">
        <v>2050</v>
      </c>
      <c r="L2324" s="5" t="str">
        <f t="shared" si="36"/>
        <v>3540059719</v>
      </c>
      <c r="M2324" t="s">
        <v>1590</v>
      </c>
      <c r="N2324" t="s">
        <v>2027</v>
      </c>
      <c r="O2324" t="s">
        <v>2027</v>
      </c>
      <c r="P2324" t="s">
        <v>1593</v>
      </c>
      <c r="Q2324">
        <v>77</v>
      </c>
      <c r="R2324">
        <v>2.4950000000000001</v>
      </c>
      <c r="S2324" t="s">
        <v>2028</v>
      </c>
      <c r="T2324" s="3" t="s">
        <v>1595</v>
      </c>
      <c r="U2324" t="s">
        <v>1596</v>
      </c>
      <c r="V2324" t="s">
        <v>1687</v>
      </c>
      <c r="Z2324">
        <v>4281242</v>
      </c>
      <c r="AA2324" s="4">
        <v>45971</v>
      </c>
      <c r="AB2324" t="s">
        <v>1598</v>
      </c>
      <c r="AC2324" t="s">
        <v>1598</v>
      </c>
    </row>
    <row r="2325" spans="1:29" x14ac:dyDescent="0.25">
      <c r="A2325" t="s">
        <v>1582</v>
      </c>
      <c r="B2325" t="s">
        <v>1583</v>
      </c>
      <c r="C2325" t="s">
        <v>1584</v>
      </c>
      <c r="D2325" t="s">
        <v>1585</v>
      </c>
      <c r="E2325" t="s">
        <v>1585</v>
      </c>
      <c r="F2325" t="s">
        <v>2024</v>
      </c>
      <c r="G2325" t="s">
        <v>2024</v>
      </c>
      <c r="H2325" t="s">
        <v>1653</v>
      </c>
      <c r="I2325" t="s">
        <v>1654</v>
      </c>
      <c r="J2325" t="s">
        <v>2025</v>
      </c>
      <c r="K2325" s="5" t="s">
        <v>2034</v>
      </c>
      <c r="L2325" s="5" t="str">
        <f t="shared" si="36"/>
        <v>3540059720</v>
      </c>
      <c r="M2325" t="s">
        <v>1590</v>
      </c>
      <c r="N2325" t="s">
        <v>2027</v>
      </c>
      <c r="O2325" t="s">
        <v>2027</v>
      </c>
      <c r="P2325" t="s">
        <v>1593</v>
      </c>
      <c r="Q2325">
        <v>77</v>
      </c>
      <c r="R2325">
        <v>2.4950000000000001</v>
      </c>
      <c r="S2325" t="s">
        <v>2028</v>
      </c>
      <c r="T2325" s="3" t="s">
        <v>1595</v>
      </c>
      <c r="U2325" t="s">
        <v>1596</v>
      </c>
      <c r="V2325" t="s">
        <v>1687</v>
      </c>
      <c r="Z2325">
        <v>4281283</v>
      </c>
      <c r="AA2325" s="4">
        <v>45971</v>
      </c>
      <c r="AB2325" t="s">
        <v>1598</v>
      </c>
      <c r="AC2325" t="s">
        <v>1598</v>
      </c>
    </row>
    <row r="2326" spans="1:29" x14ac:dyDescent="0.25">
      <c r="A2326" t="s">
        <v>1582</v>
      </c>
      <c r="B2326" t="s">
        <v>1583</v>
      </c>
      <c r="C2326" t="s">
        <v>1584</v>
      </c>
      <c r="D2326" t="s">
        <v>1585</v>
      </c>
      <c r="E2326" t="s">
        <v>1585</v>
      </c>
      <c r="F2326" t="s">
        <v>2024</v>
      </c>
      <c r="G2326" t="s">
        <v>2024</v>
      </c>
      <c r="H2326" t="s">
        <v>1653</v>
      </c>
      <c r="I2326" t="s">
        <v>1654</v>
      </c>
      <c r="J2326" t="s">
        <v>2025</v>
      </c>
      <c r="K2326" s="5" t="s">
        <v>2051</v>
      </c>
      <c r="L2326" s="5" t="str">
        <f t="shared" si="36"/>
        <v>3540059721</v>
      </c>
      <c r="M2326" t="s">
        <v>1590</v>
      </c>
      <c r="N2326" t="s">
        <v>2027</v>
      </c>
      <c r="O2326" t="s">
        <v>2027</v>
      </c>
      <c r="P2326" t="s">
        <v>1593</v>
      </c>
      <c r="Q2326">
        <v>77</v>
      </c>
      <c r="R2326">
        <v>2.4950000000000001</v>
      </c>
      <c r="S2326" t="s">
        <v>2028</v>
      </c>
      <c r="T2326" s="3" t="s">
        <v>1595</v>
      </c>
      <c r="U2326" t="s">
        <v>1596</v>
      </c>
      <c r="V2326" t="s">
        <v>1687</v>
      </c>
      <c r="Z2326">
        <v>4281242</v>
      </c>
      <c r="AA2326" s="4">
        <v>45971</v>
      </c>
      <c r="AB2326" t="s">
        <v>1598</v>
      </c>
      <c r="AC2326" t="s">
        <v>1598</v>
      </c>
    </row>
    <row r="2327" spans="1:29" x14ac:dyDescent="0.25">
      <c r="A2327" t="s">
        <v>1582</v>
      </c>
      <c r="B2327" t="s">
        <v>1583</v>
      </c>
      <c r="C2327" t="s">
        <v>1584</v>
      </c>
      <c r="D2327" t="s">
        <v>1585</v>
      </c>
      <c r="E2327" t="s">
        <v>1585</v>
      </c>
      <c r="F2327" t="s">
        <v>2024</v>
      </c>
      <c r="G2327" t="s">
        <v>2024</v>
      </c>
      <c r="H2327" t="s">
        <v>1653</v>
      </c>
      <c r="I2327" t="s">
        <v>1654</v>
      </c>
      <c r="J2327" t="s">
        <v>2025</v>
      </c>
      <c r="K2327" s="5" t="s">
        <v>2124</v>
      </c>
      <c r="L2327" s="5" t="str">
        <f t="shared" si="36"/>
        <v>3540059728</v>
      </c>
      <c r="M2327" t="s">
        <v>1590</v>
      </c>
      <c r="N2327" t="s">
        <v>2027</v>
      </c>
      <c r="O2327" t="s">
        <v>2027</v>
      </c>
      <c r="P2327" t="s">
        <v>1593</v>
      </c>
      <c r="Q2327">
        <v>77</v>
      </c>
      <c r="R2327">
        <v>2.4950000000000001</v>
      </c>
      <c r="S2327" t="s">
        <v>2028</v>
      </c>
      <c r="T2327" s="3" t="s">
        <v>1602</v>
      </c>
      <c r="U2327" t="s">
        <v>1596</v>
      </c>
      <c r="V2327" t="s">
        <v>1687</v>
      </c>
      <c r="Z2327">
        <v>4275320</v>
      </c>
      <c r="AA2327" s="4">
        <v>45960</v>
      </c>
      <c r="AB2327" t="s">
        <v>1598</v>
      </c>
      <c r="AC2327" t="s">
        <v>1598</v>
      </c>
    </row>
    <row r="2328" spans="1:29" x14ac:dyDescent="0.25">
      <c r="A2328" t="s">
        <v>1582</v>
      </c>
      <c r="B2328" t="s">
        <v>1583</v>
      </c>
      <c r="C2328" t="s">
        <v>1584</v>
      </c>
      <c r="D2328" t="s">
        <v>1585</v>
      </c>
      <c r="E2328" t="s">
        <v>1585</v>
      </c>
      <c r="F2328" t="s">
        <v>2024</v>
      </c>
      <c r="G2328" t="s">
        <v>2024</v>
      </c>
      <c r="H2328" t="s">
        <v>1653</v>
      </c>
      <c r="I2328" t="s">
        <v>1654</v>
      </c>
      <c r="J2328" t="s">
        <v>2025</v>
      </c>
      <c r="K2328" s="5" t="s">
        <v>2155</v>
      </c>
      <c r="L2328" s="5" t="str">
        <f t="shared" si="36"/>
        <v>3540059729</v>
      </c>
      <c r="M2328" t="s">
        <v>1590</v>
      </c>
      <c r="N2328" t="s">
        <v>2027</v>
      </c>
      <c r="O2328" t="s">
        <v>2027</v>
      </c>
      <c r="P2328" t="s">
        <v>1593</v>
      </c>
      <c r="Q2328">
        <v>77</v>
      </c>
      <c r="R2328">
        <v>2.4950000000000001</v>
      </c>
      <c r="S2328" t="s">
        <v>2028</v>
      </c>
      <c r="T2328" s="3" t="s">
        <v>1602</v>
      </c>
      <c r="U2328" t="s">
        <v>1596</v>
      </c>
      <c r="V2328" t="s">
        <v>1687</v>
      </c>
      <c r="Z2328">
        <v>4275212</v>
      </c>
      <c r="AA2328" s="4">
        <v>45960</v>
      </c>
      <c r="AB2328" t="s">
        <v>1598</v>
      </c>
      <c r="AC2328" t="s">
        <v>1598</v>
      </c>
    </row>
    <row r="2329" spans="1:29" x14ac:dyDescent="0.25">
      <c r="A2329" t="s">
        <v>1582</v>
      </c>
      <c r="B2329" t="s">
        <v>1583</v>
      </c>
      <c r="C2329" t="s">
        <v>1584</v>
      </c>
      <c r="D2329" t="s">
        <v>1585</v>
      </c>
      <c r="E2329" t="s">
        <v>1585</v>
      </c>
      <c r="F2329" t="s">
        <v>2024</v>
      </c>
      <c r="G2329" t="s">
        <v>2024</v>
      </c>
      <c r="H2329" t="s">
        <v>1653</v>
      </c>
      <c r="I2329" t="s">
        <v>1654</v>
      </c>
      <c r="J2329" t="s">
        <v>2025</v>
      </c>
      <c r="K2329" s="5" t="s">
        <v>2158</v>
      </c>
      <c r="L2329" s="5" t="str">
        <f t="shared" si="36"/>
        <v>3540059730</v>
      </c>
      <c r="M2329" t="s">
        <v>1590</v>
      </c>
      <c r="N2329" t="s">
        <v>2027</v>
      </c>
      <c r="O2329" t="s">
        <v>2027</v>
      </c>
      <c r="P2329" t="s">
        <v>1593</v>
      </c>
      <c r="Q2329">
        <v>77</v>
      </c>
      <c r="R2329">
        <v>2.4950000000000001</v>
      </c>
      <c r="S2329" t="s">
        <v>2028</v>
      </c>
      <c r="T2329" s="3" t="s">
        <v>1602</v>
      </c>
      <c r="U2329" t="s">
        <v>1701</v>
      </c>
      <c r="V2329" t="s">
        <v>1687</v>
      </c>
      <c r="Z2329">
        <v>4275310</v>
      </c>
      <c r="AA2329" s="4">
        <v>45960</v>
      </c>
      <c r="AB2329" t="s">
        <v>1598</v>
      </c>
      <c r="AC2329" t="s">
        <v>1598</v>
      </c>
    </row>
    <row r="2330" spans="1:29" x14ac:dyDescent="0.25">
      <c r="A2330" t="s">
        <v>1582</v>
      </c>
      <c r="B2330" t="s">
        <v>1583</v>
      </c>
      <c r="C2330" t="s">
        <v>1584</v>
      </c>
      <c r="D2330" t="s">
        <v>1585</v>
      </c>
      <c r="E2330" t="s">
        <v>1585</v>
      </c>
      <c r="F2330" t="s">
        <v>2024</v>
      </c>
      <c r="G2330" t="s">
        <v>2024</v>
      </c>
      <c r="H2330" t="s">
        <v>1653</v>
      </c>
      <c r="I2330" t="s">
        <v>1654</v>
      </c>
      <c r="J2330" t="s">
        <v>2025</v>
      </c>
      <c r="K2330" s="5" t="s">
        <v>2035</v>
      </c>
      <c r="L2330" s="5" t="str">
        <f t="shared" si="36"/>
        <v>3540059743</v>
      </c>
      <c r="M2330" t="s">
        <v>1590</v>
      </c>
      <c r="N2330" t="s">
        <v>2027</v>
      </c>
      <c r="O2330" t="s">
        <v>2027</v>
      </c>
      <c r="P2330" t="s">
        <v>1593</v>
      </c>
      <c r="Q2330">
        <v>77</v>
      </c>
      <c r="R2330">
        <v>2.4950000000000001</v>
      </c>
      <c r="S2330" t="s">
        <v>2028</v>
      </c>
      <c r="T2330" s="3" t="s">
        <v>1595</v>
      </c>
      <c r="U2330" t="s">
        <v>1596</v>
      </c>
      <c r="V2330" t="s">
        <v>1687</v>
      </c>
      <c r="Z2330">
        <v>4281283</v>
      </c>
      <c r="AA2330" s="4">
        <v>45971</v>
      </c>
      <c r="AB2330" t="s">
        <v>1598</v>
      </c>
      <c r="AC2330" t="s">
        <v>1598</v>
      </c>
    </row>
    <row r="2331" spans="1:29" x14ac:dyDescent="0.25">
      <c r="A2331" t="s">
        <v>1582</v>
      </c>
      <c r="B2331" t="s">
        <v>1583</v>
      </c>
      <c r="C2331" t="s">
        <v>1584</v>
      </c>
      <c r="D2331" t="s">
        <v>1585</v>
      </c>
      <c r="E2331" t="s">
        <v>1585</v>
      </c>
      <c r="F2331" t="s">
        <v>2024</v>
      </c>
      <c r="G2331" t="s">
        <v>2024</v>
      </c>
      <c r="H2331" t="s">
        <v>1653</v>
      </c>
      <c r="I2331" t="s">
        <v>1654</v>
      </c>
      <c r="J2331" t="s">
        <v>2025</v>
      </c>
      <c r="K2331" s="5" t="s">
        <v>2159</v>
      </c>
      <c r="L2331" s="5" t="str">
        <f t="shared" si="36"/>
        <v>3540059744</v>
      </c>
      <c r="M2331" t="s">
        <v>1590</v>
      </c>
      <c r="N2331" t="s">
        <v>2027</v>
      </c>
      <c r="O2331" t="s">
        <v>2027</v>
      </c>
      <c r="P2331" t="s">
        <v>1593</v>
      </c>
      <c r="Q2331">
        <v>77</v>
      </c>
      <c r="R2331">
        <v>2.4950000000000001</v>
      </c>
      <c r="S2331" t="s">
        <v>2028</v>
      </c>
      <c r="T2331" s="3" t="s">
        <v>1602</v>
      </c>
      <c r="U2331" t="s">
        <v>1701</v>
      </c>
      <c r="V2331" t="s">
        <v>1687</v>
      </c>
      <c r="Z2331">
        <v>4275310</v>
      </c>
      <c r="AA2331" s="4">
        <v>45960</v>
      </c>
      <c r="AB2331" t="s">
        <v>1598</v>
      </c>
      <c r="AC2331" t="s">
        <v>1598</v>
      </c>
    </row>
    <row r="2332" spans="1:29" x14ac:dyDescent="0.25">
      <c r="A2332" t="s">
        <v>1582</v>
      </c>
      <c r="B2332" t="s">
        <v>1583</v>
      </c>
      <c r="C2332" t="s">
        <v>1584</v>
      </c>
      <c r="D2332" t="s">
        <v>1585</v>
      </c>
      <c r="E2332" t="s">
        <v>1585</v>
      </c>
      <c r="F2332" t="s">
        <v>2024</v>
      </c>
      <c r="G2332" t="s">
        <v>2024</v>
      </c>
      <c r="H2332" t="s">
        <v>1653</v>
      </c>
      <c r="I2332" t="s">
        <v>1654</v>
      </c>
      <c r="J2332" t="s">
        <v>2025</v>
      </c>
      <c r="K2332" s="5" t="s">
        <v>2036</v>
      </c>
      <c r="L2332" s="5" t="str">
        <f t="shared" si="36"/>
        <v>3540059745</v>
      </c>
      <c r="M2332" t="s">
        <v>1590</v>
      </c>
      <c r="N2332" t="s">
        <v>2027</v>
      </c>
      <c r="O2332" t="s">
        <v>2027</v>
      </c>
      <c r="P2332" t="s">
        <v>1593</v>
      </c>
      <c r="Q2332">
        <v>77</v>
      </c>
      <c r="R2332">
        <v>2.4950000000000001</v>
      </c>
      <c r="S2332" t="s">
        <v>2028</v>
      </c>
      <c r="T2332" s="3" t="s">
        <v>1595</v>
      </c>
      <c r="U2332" t="s">
        <v>1596</v>
      </c>
      <c r="V2332" t="s">
        <v>1687</v>
      </c>
      <c r="Z2332">
        <v>4281283</v>
      </c>
      <c r="AA2332" s="4">
        <v>45971</v>
      </c>
      <c r="AB2332" t="s">
        <v>1598</v>
      </c>
      <c r="AC2332" t="s">
        <v>1598</v>
      </c>
    </row>
    <row r="2333" spans="1:29" x14ac:dyDescent="0.25">
      <c r="A2333" t="s">
        <v>1582</v>
      </c>
      <c r="B2333" t="s">
        <v>1583</v>
      </c>
      <c r="C2333" t="s">
        <v>1584</v>
      </c>
      <c r="D2333" t="s">
        <v>1585</v>
      </c>
      <c r="E2333" t="s">
        <v>1585</v>
      </c>
      <c r="F2333" t="s">
        <v>2024</v>
      </c>
      <c r="G2333" t="s">
        <v>2024</v>
      </c>
      <c r="H2333" t="s">
        <v>1653</v>
      </c>
      <c r="I2333" t="s">
        <v>1654</v>
      </c>
      <c r="J2333" t="s">
        <v>2025</v>
      </c>
      <c r="K2333" s="5" t="s">
        <v>4232</v>
      </c>
      <c r="L2333" s="5" t="str">
        <f t="shared" si="36"/>
        <v>3540059789</v>
      </c>
      <c r="M2333" t="s">
        <v>1590</v>
      </c>
      <c r="N2333" t="s">
        <v>2027</v>
      </c>
      <c r="O2333" t="s">
        <v>2027</v>
      </c>
      <c r="P2333" t="s">
        <v>1593</v>
      </c>
      <c r="Q2333">
        <v>77</v>
      </c>
      <c r="R2333">
        <v>2.4950000000000001</v>
      </c>
      <c r="S2333" t="s">
        <v>2028</v>
      </c>
      <c r="T2333" s="3" t="s">
        <v>1595</v>
      </c>
      <c r="U2333" t="s">
        <v>1596</v>
      </c>
      <c r="V2333" t="s">
        <v>1687</v>
      </c>
      <c r="Z2333">
        <v>4281283</v>
      </c>
      <c r="AA2333" s="4">
        <v>45971</v>
      </c>
      <c r="AB2333" t="s">
        <v>1598</v>
      </c>
      <c r="AC2333" t="s">
        <v>1598</v>
      </c>
    </row>
    <row r="2334" spans="1:29" x14ac:dyDescent="0.25">
      <c r="A2334" t="s">
        <v>1582</v>
      </c>
      <c r="B2334" t="s">
        <v>1583</v>
      </c>
      <c r="C2334" t="s">
        <v>1584</v>
      </c>
      <c r="D2334" t="s">
        <v>1585</v>
      </c>
      <c r="E2334" t="s">
        <v>1585</v>
      </c>
      <c r="F2334" t="s">
        <v>2024</v>
      </c>
      <c r="G2334" t="s">
        <v>2024</v>
      </c>
      <c r="H2334" t="s">
        <v>1653</v>
      </c>
      <c r="I2334" t="s">
        <v>1654</v>
      </c>
      <c r="J2334" t="s">
        <v>2025</v>
      </c>
      <c r="K2334" s="5" t="s">
        <v>2145</v>
      </c>
      <c r="L2334" s="5" t="str">
        <f t="shared" si="36"/>
        <v>3540059790</v>
      </c>
      <c r="M2334" t="s">
        <v>1590</v>
      </c>
      <c r="N2334" t="s">
        <v>2027</v>
      </c>
      <c r="O2334" t="s">
        <v>2027</v>
      </c>
      <c r="P2334" t="s">
        <v>1593</v>
      </c>
      <c r="Q2334">
        <v>77</v>
      </c>
      <c r="R2334">
        <v>2.4950000000000001</v>
      </c>
      <c r="S2334" t="s">
        <v>2028</v>
      </c>
      <c r="T2334" s="3" t="s">
        <v>1602</v>
      </c>
      <c r="U2334" t="s">
        <v>1596</v>
      </c>
      <c r="V2334" t="s">
        <v>1687</v>
      </c>
      <c r="Z2334">
        <v>4275314</v>
      </c>
      <c r="AA2334" s="4">
        <v>45960</v>
      </c>
      <c r="AB2334" t="s">
        <v>1598</v>
      </c>
      <c r="AC2334" t="s">
        <v>1598</v>
      </c>
    </row>
    <row r="2335" spans="1:29" x14ac:dyDescent="0.25">
      <c r="A2335" t="s">
        <v>1582</v>
      </c>
      <c r="B2335" t="s">
        <v>1583</v>
      </c>
      <c r="C2335" t="s">
        <v>1584</v>
      </c>
      <c r="D2335" t="s">
        <v>1585</v>
      </c>
      <c r="E2335" t="s">
        <v>1585</v>
      </c>
      <c r="F2335" t="s">
        <v>2024</v>
      </c>
      <c r="G2335" t="s">
        <v>2024</v>
      </c>
      <c r="H2335" t="s">
        <v>1653</v>
      </c>
      <c r="I2335" t="s">
        <v>1654</v>
      </c>
      <c r="J2335" t="s">
        <v>2025</v>
      </c>
      <c r="K2335" s="5" t="s">
        <v>2146</v>
      </c>
      <c r="L2335" s="5" t="str">
        <f t="shared" si="36"/>
        <v>3540059791</v>
      </c>
      <c r="M2335" t="s">
        <v>1590</v>
      </c>
      <c r="N2335" t="s">
        <v>2027</v>
      </c>
      <c r="O2335" t="s">
        <v>2027</v>
      </c>
      <c r="P2335" t="s">
        <v>1593</v>
      </c>
      <c r="Q2335">
        <v>77</v>
      </c>
      <c r="R2335">
        <v>2.4950000000000001</v>
      </c>
      <c r="S2335" t="s">
        <v>2028</v>
      </c>
      <c r="T2335" s="3" t="s">
        <v>1602</v>
      </c>
      <c r="U2335" t="s">
        <v>1596</v>
      </c>
      <c r="V2335" t="s">
        <v>1687</v>
      </c>
      <c r="Z2335">
        <v>4275314</v>
      </c>
      <c r="AA2335" s="4">
        <v>45960</v>
      </c>
      <c r="AB2335" t="s">
        <v>1598</v>
      </c>
      <c r="AC2335" t="s">
        <v>1598</v>
      </c>
    </row>
    <row r="2336" spans="1:29" x14ac:dyDescent="0.25">
      <c r="A2336" t="s">
        <v>1582</v>
      </c>
      <c r="B2336" t="s">
        <v>1583</v>
      </c>
      <c r="C2336" t="s">
        <v>1584</v>
      </c>
      <c r="D2336" t="s">
        <v>1585</v>
      </c>
      <c r="E2336" t="s">
        <v>1585</v>
      </c>
      <c r="F2336" t="s">
        <v>2024</v>
      </c>
      <c r="G2336" t="s">
        <v>2024</v>
      </c>
      <c r="H2336" t="s">
        <v>1653</v>
      </c>
      <c r="I2336" t="s">
        <v>1654</v>
      </c>
      <c r="J2336" t="s">
        <v>2025</v>
      </c>
      <c r="K2336" s="5" t="s">
        <v>2147</v>
      </c>
      <c r="L2336" s="5" t="str">
        <f t="shared" si="36"/>
        <v>3540059792</v>
      </c>
      <c r="M2336" t="s">
        <v>1590</v>
      </c>
      <c r="N2336" t="s">
        <v>2027</v>
      </c>
      <c r="O2336" t="s">
        <v>2027</v>
      </c>
      <c r="P2336" t="s">
        <v>1593</v>
      </c>
      <c r="Q2336">
        <v>77</v>
      </c>
      <c r="R2336">
        <v>2.4950000000000001</v>
      </c>
      <c r="S2336" t="s">
        <v>2028</v>
      </c>
      <c r="T2336" s="3" t="s">
        <v>1602</v>
      </c>
      <c r="U2336" t="s">
        <v>1596</v>
      </c>
      <c r="V2336" t="s">
        <v>1687</v>
      </c>
      <c r="Z2336">
        <v>4275314</v>
      </c>
      <c r="AA2336" s="4">
        <v>45960</v>
      </c>
      <c r="AB2336" t="s">
        <v>1598</v>
      </c>
      <c r="AC2336" t="s">
        <v>1598</v>
      </c>
    </row>
    <row r="2337" spans="1:29" x14ac:dyDescent="0.25">
      <c r="A2337" t="s">
        <v>1582</v>
      </c>
      <c r="B2337" t="s">
        <v>1583</v>
      </c>
      <c r="C2337" t="s">
        <v>1584</v>
      </c>
      <c r="D2337" t="s">
        <v>1585</v>
      </c>
      <c r="E2337" t="s">
        <v>1585</v>
      </c>
      <c r="F2337" t="s">
        <v>2024</v>
      </c>
      <c r="G2337" t="s">
        <v>2024</v>
      </c>
      <c r="H2337" t="s">
        <v>1653</v>
      </c>
      <c r="I2337" t="s">
        <v>1654</v>
      </c>
      <c r="J2337" t="s">
        <v>2025</v>
      </c>
      <c r="K2337" s="5" t="s">
        <v>2122</v>
      </c>
      <c r="L2337" s="5" t="str">
        <f t="shared" si="36"/>
        <v>3540059793</v>
      </c>
      <c r="M2337" t="s">
        <v>1590</v>
      </c>
      <c r="N2337" t="s">
        <v>2027</v>
      </c>
      <c r="O2337" t="s">
        <v>2027</v>
      </c>
      <c r="P2337" t="s">
        <v>1593</v>
      </c>
      <c r="Q2337">
        <v>77</v>
      </c>
      <c r="R2337">
        <v>2.4950000000000001</v>
      </c>
      <c r="S2337" t="s">
        <v>2028</v>
      </c>
      <c r="T2337" s="3" t="s">
        <v>1602</v>
      </c>
      <c r="U2337" t="s">
        <v>1701</v>
      </c>
      <c r="V2337" t="s">
        <v>1687</v>
      </c>
      <c r="Z2337">
        <v>4275297</v>
      </c>
      <c r="AA2337" s="4">
        <v>45960</v>
      </c>
      <c r="AB2337" t="s">
        <v>1598</v>
      </c>
      <c r="AC2337" t="s">
        <v>1598</v>
      </c>
    </row>
    <row r="2338" spans="1:29" x14ac:dyDescent="0.25">
      <c r="A2338" t="s">
        <v>1582</v>
      </c>
      <c r="B2338" t="s">
        <v>1583</v>
      </c>
      <c r="C2338" t="s">
        <v>1584</v>
      </c>
      <c r="D2338" t="s">
        <v>1585</v>
      </c>
      <c r="E2338" t="s">
        <v>1585</v>
      </c>
      <c r="F2338" t="s">
        <v>2024</v>
      </c>
      <c r="G2338" t="s">
        <v>2024</v>
      </c>
      <c r="H2338" t="s">
        <v>1653</v>
      </c>
      <c r="I2338" t="s">
        <v>1654</v>
      </c>
      <c r="J2338" t="s">
        <v>2025</v>
      </c>
      <c r="K2338" s="5" t="s">
        <v>2052</v>
      </c>
      <c r="L2338" s="5" t="str">
        <f t="shared" si="36"/>
        <v>3540059794</v>
      </c>
      <c r="M2338" t="s">
        <v>1590</v>
      </c>
      <c r="N2338" t="s">
        <v>2027</v>
      </c>
      <c r="O2338" t="s">
        <v>2027</v>
      </c>
      <c r="P2338" t="s">
        <v>1593</v>
      </c>
      <c r="Q2338">
        <v>77</v>
      </c>
      <c r="R2338">
        <v>2.4950000000000001</v>
      </c>
      <c r="S2338" t="s">
        <v>2028</v>
      </c>
      <c r="T2338" s="3" t="s">
        <v>1595</v>
      </c>
      <c r="U2338" t="s">
        <v>1596</v>
      </c>
      <c r="V2338" t="s">
        <v>1687</v>
      </c>
      <c r="Z2338">
        <v>4281242</v>
      </c>
      <c r="AA2338" s="4">
        <v>45971</v>
      </c>
      <c r="AB2338" t="s">
        <v>1598</v>
      </c>
      <c r="AC2338" t="s">
        <v>1598</v>
      </c>
    </row>
    <row r="2339" spans="1:29" x14ac:dyDescent="0.25">
      <c r="A2339" t="s">
        <v>1582</v>
      </c>
      <c r="B2339" t="s">
        <v>1583</v>
      </c>
      <c r="C2339" t="s">
        <v>1584</v>
      </c>
      <c r="D2339" t="s">
        <v>1585</v>
      </c>
      <c r="E2339" t="s">
        <v>1585</v>
      </c>
      <c r="F2339" t="s">
        <v>2024</v>
      </c>
      <c r="G2339" t="s">
        <v>2024</v>
      </c>
      <c r="H2339" t="s">
        <v>1653</v>
      </c>
      <c r="I2339" t="s">
        <v>1654</v>
      </c>
      <c r="J2339" t="s">
        <v>2025</v>
      </c>
      <c r="K2339" s="5" t="s">
        <v>2148</v>
      </c>
      <c r="L2339" s="5" t="str">
        <f t="shared" si="36"/>
        <v>3540059807</v>
      </c>
      <c r="M2339" t="s">
        <v>1590</v>
      </c>
      <c r="N2339" t="s">
        <v>2027</v>
      </c>
      <c r="O2339" t="s">
        <v>2027</v>
      </c>
      <c r="P2339" t="s">
        <v>1593</v>
      </c>
      <c r="Q2339">
        <v>77</v>
      </c>
      <c r="R2339">
        <v>2.4950000000000001</v>
      </c>
      <c r="S2339" t="s">
        <v>2028</v>
      </c>
      <c r="T2339" s="3" t="s">
        <v>1602</v>
      </c>
      <c r="U2339" t="s">
        <v>1596</v>
      </c>
      <c r="V2339" t="s">
        <v>1687</v>
      </c>
      <c r="Z2339">
        <v>4275314</v>
      </c>
      <c r="AA2339" s="4">
        <v>45960</v>
      </c>
      <c r="AB2339" t="s">
        <v>1598</v>
      </c>
      <c r="AC2339" t="s">
        <v>1598</v>
      </c>
    </row>
    <row r="2340" spans="1:29" x14ac:dyDescent="0.25">
      <c r="A2340" t="s">
        <v>1582</v>
      </c>
      <c r="B2340" t="s">
        <v>1583</v>
      </c>
      <c r="C2340" t="s">
        <v>1584</v>
      </c>
      <c r="D2340" t="s">
        <v>1585</v>
      </c>
      <c r="E2340" t="s">
        <v>1585</v>
      </c>
      <c r="F2340" t="s">
        <v>2024</v>
      </c>
      <c r="G2340" t="s">
        <v>2024</v>
      </c>
      <c r="H2340" t="s">
        <v>1653</v>
      </c>
      <c r="I2340" t="s">
        <v>1654</v>
      </c>
      <c r="J2340" t="s">
        <v>2025</v>
      </c>
      <c r="K2340" s="5" t="s">
        <v>2160</v>
      </c>
      <c r="L2340" s="5" t="str">
        <f t="shared" si="36"/>
        <v>3540059808</v>
      </c>
      <c r="M2340" t="s">
        <v>1590</v>
      </c>
      <c r="N2340" t="s">
        <v>2027</v>
      </c>
      <c r="O2340" t="s">
        <v>2027</v>
      </c>
      <c r="P2340" t="s">
        <v>1593</v>
      </c>
      <c r="Q2340">
        <v>77</v>
      </c>
      <c r="R2340">
        <v>2.4950000000000001</v>
      </c>
      <c r="S2340" t="s">
        <v>2028</v>
      </c>
      <c r="T2340" s="3" t="s">
        <v>1602</v>
      </c>
      <c r="U2340" t="s">
        <v>1701</v>
      </c>
      <c r="V2340" t="s">
        <v>1687</v>
      </c>
      <c r="Z2340">
        <v>4275310</v>
      </c>
      <c r="AA2340" s="4">
        <v>45960</v>
      </c>
      <c r="AB2340" t="s">
        <v>1598</v>
      </c>
      <c r="AC2340" t="s">
        <v>1598</v>
      </c>
    </row>
    <row r="2341" spans="1:29" x14ac:dyDescent="0.25">
      <c r="A2341" t="s">
        <v>1582</v>
      </c>
      <c r="B2341" t="s">
        <v>1583</v>
      </c>
      <c r="C2341" t="s">
        <v>1584</v>
      </c>
      <c r="D2341" t="s">
        <v>1585</v>
      </c>
      <c r="E2341" t="s">
        <v>1585</v>
      </c>
      <c r="F2341" t="s">
        <v>2024</v>
      </c>
      <c r="G2341" t="s">
        <v>2024</v>
      </c>
      <c r="H2341" t="s">
        <v>1653</v>
      </c>
      <c r="I2341" t="s">
        <v>1654</v>
      </c>
      <c r="J2341" t="s">
        <v>2025</v>
      </c>
      <c r="K2341" s="5" t="s">
        <v>2149</v>
      </c>
      <c r="L2341" s="5" t="str">
        <f t="shared" si="36"/>
        <v>3540059809</v>
      </c>
      <c r="M2341" t="s">
        <v>1590</v>
      </c>
      <c r="N2341" t="s">
        <v>2027</v>
      </c>
      <c r="O2341" t="s">
        <v>2027</v>
      </c>
      <c r="P2341" t="s">
        <v>1593</v>
      </c>
      <c r="Q2341">
        <v>77</v>
      </c>
      <c r="R2341">
        <v>2.4950000000000001</v>
      </c>
      <c r="S2341" t="s">
        <v>2028</v>
      </c>
      <c r="T2341" s="3" t="s">
        <v>1602</v>
      </c>
      <c r="U2341" t="s">
        <v>1701</v>
      </c>
      <c r="V2341" t="s">
        <v>1687</v>
      </c>
      <c r="Z2341">
        <v>4275310</v>
      </c>
      <c r="AA2341" s="4">
        <v>45960</v>
      </c>
      <c r="AB2341" t="s">
        <v>1598</v>
      </c>
      <c r="AC2341" t="s">
        <v>1598</v>
      </c>
    </row>
    <row r="2342" spans="1:29" x14ac:dyDescent="0.25">
      <c r="A2342" t="s">
        <v>1582</v>
      </c>
      <c r="B2342" t="s">
        <v>1583</v>
      </c>
      <c r="C2342" t="s">
        <v>1584</v>
      </c>
      <c r="D2342" t="s">
        <v>1585</v>
      </c>
      <c r="E2342" t="s">
        <v>1585</v>
      </c>
      <c r="F2342" t="s">
        <v>2024</v>
      </c>
      <c r="G2342" t="s">
        <v>2024</v>
      </c>
      <c r="H2342" t="s">
        <v>1653</v>
      </c>
      <c r="I2342" t="s">
        <v>1654</v>
      </c>
      <c r="J2342" t="s">
        <v>2025</v>
      </c>
      <c r="K2342" s="5" t="s">
        <v>2137</v>
      </c>
      <c r="L2342" s="5" t="str">
        <f t="shared" si="36"/>
        <v>3540059810</v>
      </c>
      <c r="M2342" t="s">
        <v>1590</v>
      </c>
      <c r="N2342" t="s">
        <v>2027</v>
      </c>
      <c r="O2342" t="s">
        <v>2027</v>
      </c>
      <c r="P2342" t="s">
        <v>1593</v>
      </c>
      <c r="Q2342">
        <v>77</v>
      </c>
      <c r="R2342">
        <v>2.4950000000000001</v>
      </c>
      <c r="S2342" t="s">
        <v>2028</v>
      </c>
      <c r="T2342" s="3" t="s">
        <v>1602</v>
      </c>
      <c r="U2342" t="s">
        <v>1596</v>
      </c>
      <c r="V2342" t="s">
        <v>1687</v>
      </c>
      <c r="Z2342">
        <v>4275314</v>
      </c>
      <c r="AA2342" s="4">
        <v>45960</v>
      </c>
      <c r="AB2342" t="s">
        <v>1598</v>
      </c>
      <c r="AC2342" t="s">
        <v>1598</v>
      </c>
    </row>
    <row r="2343" spans="1:29" x14ac:dyDescent="0.25">
      <c r="A2343" t="s">
        <v>1582</v>
      </c>
      <c r="B2343" t="s">
        <v>1583</v>
      </c>
      <c r="C2343" t="s">
        <v>1584</v>
      </c>
      <c r="D2343" t="s">
        <v>1585</v>
      </c>
      <c r="E2343" t="s">
        <v>1585</v>
      </c>
      <c r="F2343" t="s">
        <v>2024</v>
      </c>
      <c r="G2343" t="s">
        <v>2024</v>
      </c>
      <c r="H2343" t="s">
        <v>1653</v>
      </c>
      <c r="I2343" t="s">
        <v>1654</v>
      </c>
      <c r="J2343" t="s">
        <v>2025</v>
      </c>
      <c r="K2343" s="5" t="s">
        <v>2138</v>
      </c>
      <c r="L2343" s="5" t="str">
        <f t="shared" si="36"/>
        <v>3540059811</v>
      </c>
      <c r="M2343" t="s">
        <v>1590</v>
      </c>
      <c r="N2343" t="s">
        <v>2027</v>
      </c>
      <c r="O2343" t="s">
        <v>2027</v>
      </c>
      <c r="P2343" t="s">
        <v>1593</v>
      </c>
      <c r="Q2343">
        <v>77</v>
      </c>
      <c r="R2343">
        <v>2.4950000000000001</v>
      </c>
      <c r="S2343" t="s">
        <v>2028</v>
      </c>
      <c r="T2343" s="3" t="s">
        <v>1602</v>
      </c>
      <c r="U2343" t="s">
        <v>1596</v>
      </c>
      <c r="V2343" t="s">
        <v>1687</v>
      </c>
      <c r="Z2343">
        <v>4275314</v>
      </c>
      <c r="AA2343" s="4">
        <v>45960</v>
      </c>
      <c r="AB2343" t="s">
        <v>1598</v>
      </c>
      <c r="AC2343" t="s">
        <v>1598</v>
      </c>
    </row>
    <row r="2344" spans="1:29" x14ac:dyDescent="0.25">
      <c r="A2344" t="s">
        <v>1582</v>
      </c>
      <c r="B2344" t="s">
        <v>1583</v>
      </c>
      <c r="C2344" t="s">
        <v>1584</v>
      </c>
      <c r="D2344" t="s">
        <v>1585</v>
      </c>
      <c r="E2344" t="s">
        <v>1585</v>
      </c>
      <c r="F2344" t="s">
        <v>2024</v>
      </c>
      <c r="G2344" t="s">
        <v>2024</v>
      </c>
      <c r="H2344" t="s">
        <v>1653</v>
      </c>
      <c r="I2344" t="s">
        <v>1654</v>
      </c>
      <c r="J2344" t="s">
        <v>2025</v>
      </c>
      <c r="K2344" s="5" t="s">
        <v>2139</v>
      </c>
      <c r="L2344" s="5" t="str">
        <f t="shared" si="36"/>
        <v>3540059812</v>
      </c>
      <c r="M2344" t="s">
        <v>1590</v>
      </c>
      <c r="N2344" t="s">
        <v>2027</v>
      </c>
      <c r="O2344" t="s">
        <v>2027</v>
      </c>
      <c r="P2344" t="s">
        <v>1593</v>
      </c>
      <c r="Q2344">
        <v>77</v>
      </c>
      <c r="R2344">
        <v>2.4950000000000001</v>
      </c>
      <c r="S2344" t="s">
        <v>2028</v>
      </c>
      <c r="T2344" s="3" t="s">
        <v>1602</v>
      </c>
      <c r="U2344" t="s">
        <v>1596</v>
      </c>
      <c r="V2344" t="s">
        <v>1687</v>
      </c>
      <c r="Z2344">
        <v>4275314</v>
      </c>
      <c r="AA2344" s="4">
        <v>45960</v>
      </c>
      <c r="AB2344" t="s">
        <v>1598</v>
      </c>
      <c r="AC2344" t="s">
        <v>1598</v>
      </c>
    </row>
    <row r="2345" spans="1:29" x14ac:dyDescent="0.25">
      <c r="A2345" t="s">
        <v>1582</v>
      </c>
      <c r="B2345" t="s">
        <v>1583</v>
      </c>
      <c r="C2345" t="s">
        <v>1584</v>
      </c>
      <c r="D2345" t="s">
        <v>1585</v>
      </c>
      <c r="E2345" t="s">
        <v>1585</v>
      </c>
      <c r="F2345" t="s">
        <v>2024</v>
      </c>
      <c r="G2345" t="s">
        <v>2024</v>
      </c>
      <c r="H2345" t="s">
        <v>1653</v>
      </c>
      <c r="I2345" t="s">
        <v>1654</v>
      </c>
      <c r="J2345" t="s">
        <v>2025</v>
      </c>
      <c r="K2345" s="5" t="s">
        <v>2150</v>
      </c>
      <c r="L2345" s="5" t="str">
        <f t="shared" si="36"/>
        <v>3540059815</v>
      </c>
      <c r="M2345" t="s">
        <v>1590</v>
      </c>
      <c r="N2345" t="s">
        <v>2027</v>
      </c>
      <c r="O2345" t="s">
        <v>2027</v>
      </c>
      <c r="P2345" t="s">
        <v>1593</v>
      </c>
      <c r="Q2345">
        <v>77</v>
      </c>
      <c r="R2345">
        <v>2.4950000000000001</v>
      </c>
      <c r="S2345" t="s">
        <v>2028</v>
      </c>
      <c r="T2345" s="3" t="s">
        <v>1602</v>
      </c>
      <c r="U2345" t="s">
        <v>1701</v>
      </c>
      <c r="V2345" t="s">
        <v>1687</v>
      </c>
      <c r="Z2345">
        <v>4275310</v>
      </c>
      <c r="AA2345" s="4">
        <v>45960</v>
      </c>
      <c r="AB2345" t="s">
        <v>1598</v>
      </c>
      <c r="AC2345" t="s">
        <v>1598</v>
      </c>
    </row>
    <row r="2346" spans="1:29" x14ac:dyDescent="0.25">
      <c r="A2346" t="s">
        <v>1582</v>
      </c>
      <c r="B2346" t="s">
        <v>1583</v>
      </c>
      <c r="C2346" t="s">
        <v>1584</v>
      </c>
      <c r="D2346" t="s">
        <v>1585</v>
      </c>
      <c r="E2346" t="s">
        <v>1585</v>
      </c>
      <c r="F2346" t="s">
        <v>2024</v>
      </c>
      <c r="G2346" t="s">
        <v>2024</v>
      </c>
      <c r="H2346" t="s">
        <v>1653</v>
      </c>
      <c r="I2346" t="s">
        <v>1654</v>
      </c>
      <c r="J2346" t="s">
        <v>2025</v>
      </c>
      <c r="K2346" s="5" t="s">
        <v>2151</v>
      </c>
      <c r="L2346" s="5" t="str">
        <f t="shared" si="36"/>
        <v>3540059816</v>
      </c>
      <c r="M2346" t="s">
        <v>1590</v>
      </c>
      <c r="N2346" t="s">
        <v>2027</v>
      </c>
      <c r="O2346" t="s">
        <v>2027</v>
      </c>
      <c r="P2346" t="s">
        <v>1593</v>
      </c>
      <c r="Q2346">
        <v>77</v>
      </c>
      <c r="R2346">
        <v>2.4950000000000001</v>
      </c>
      <c r="S2346" t="s">
        <v>2028</v>
      </c>
      <c r="T2346" s="3" t="s">
        <v>1602</v>
      </c>
      <c r="U2346" t="s">
        <v>1701</v>
      </c>
      <c r="V2346" t="s">
        <v>1687</v>
      </c>
      <c r="Z2346">
        <v>4275310</v>
      </c>
      <c r="AA2346" s="4">
        <v>45960</v>
      </c>
      <c r="AB2346" t="s">
        <v>1598</v>
      </c>
      <c r="AC2346" t="s">
        <v>1598</v>
      </c>
    </row>
    <row r="2347" spans="1:29" x14ac:dyDescent="0.25">
      <c r="A2347" t="s">
        <v>1582</v>
      </c>
      <c r="B2347" t="s">
        <v>1583</v>
      </c>
      <c r="C2347" t="s">
        <v>1584</v>
      </c>
      <c r="D2347" t="s">
        <v>1585</v>
      </c>
      <c r="E2347" t="s">
        <v>1585</v>
      </c>
      <c r="F2347" t="s">
        <v>2024</v>
      </c>
      <c r="G2347" t="s">
        <v>2024</v>
      </c>
      <c r="H2347" t="s">
        <v>1653</v>
      </c>
      <c r="I2347" t="s">
        <v>1654</v>
      </c>
      <c r="J2347" t="s">
        <v>2025</v>
      </c>
      <c r="K2347" s="5" t="s">
        <v>2152</v>
      </c>
      <c r="L2347" s="5" t="str">
        <f t="shared" si="36"/>
        <v>3540059817</v>
      </c>
      <c r="M2347" t="s">
        <v>1590</v>
      </c>
      <c r="N2347" t="s">
        <v>2027</v>
      </c>
      <c r="O2347" t="s">
        <v>2027</v>
      </c>
      <c r="P2347" t="s">
        <v>1593</v>
      </c>
      <c r="Q2347">
        <v>77</v>
      </c>
      <c r="R2347">
        <v>2.4950000000000001</v>
      </c>
      <c r="S2347" t="s">
        <v>2028</v>
      </c>
      <c r="T2347" s="3" t="s">
        <v>1602</v>
      </c>
      <c r="U2347" t="s">
        <v>1701</v>
      </c>
      <c r="V2347" t="s">
        <v>1687</v>
      </c>
      <c r="Z2347">
        <v>4275310</v>
      </c>
      <c r="AA2347" s="4">
        <v>45960</v>
      </c>
      <c r="AB2347" t="s">
        <v>1598</v>
      </c>
      <c r="AC2347" t="s">
        <v>1598</v>
      </c>
    </row>
    <row r="2348" spans="1:29" x14ac:dyDescent="0.25">
      <c r="A2348" t="s">
        <v>1582</v>
      </c>
      <c r="B2348" t="s">
        <v>1583</v>
      </c>
      <c r="C2348" t="s">
        <v>1584</v>
      </c>
      <c r="D2348" t="s">
        <v>1585</v>
      </c>
      <c r="E2348" t="s">
        <v>1585</v>
      </c>
      <c r="F2348" t="s">
        <v>2024</v>
      </c>
      <c r="G2348" t="s">
        <v>2024</v>
      </c>
      <c r="H2348" t="s">
        <v>1653</v>
      </c>
      <c r="I2348" t="s">
        <v>1654</v>
      </c>
      <c r="J2348" t="s">
        <v>2025</v>
      </c>
      <c r="K2348" s="5" t="s">
        <v>2049</v>
      </c>
      <c r="L2348" s="5" t="str">
        <f t="shared" si="36"/>
        <v>3540059818</v>
      </c>
      <c r="M2348" t="s">
        <v>1590</v>
      </c>
      <c r="N2348" t="s">
        <v>2027</v>
      </c>
      <c r="O2348" t="s">
        <v>2027</v>
      </c>
      <c r="P2348" t="s">
        <v>1593</v>
      </c>
      <c r="Q2348">
        <v>77</v>
      </c>
      <c r="R2348">
        <v>2.4950000000000001</v>
      </c>
      <c r="S2348" t="s">
        <v>2028</v>
      </c>
      <c r="T2348" s="3" t="s">
        <v>1595</v>
      </c>
      <c r="U2348" t="s">
        <v>1596</v>
      </c>
      <c r="V2348" t="s">
        <v>1687</v>
      </c>
      <c r="Z2348">
        <v>4281235</v>
      </c>
      <c r="AA2348" s="4">
        <v>45971</v>
      </c>
      <c r="AB2348" t="s">
        <v>1598</v>
      </c>
      <c r="AC2348" t="s">
        <v>1598</v>
      </c>
    </row>
    <row r="2349" spans="1:29" x14ac:dyDescent="0.25">
      <c r="A2349" t="s">
        <v>1582</v>
      </c>
      <c r="B2349" t="s">
        <v>1583</v>
      </c>
      <c r="C2349" t="s">
        <v>1584</v>
      </c>
      <c r="D2349" t="s">
        <v>1585</v>
      </c>
      <c r="E2349" t="s">
        <v>1585</v>
      </c>
      <c r="F2349" t="s">
        <v>2024</v>
      </c>
      <c r="G2349" t="s">
        <v>2024</v>
      </c>
      <c r="H2349" t="s">
        <v>1653</v>
      </c>
      <c r="I2349" t="s">
        <v>1654</v>
      </c>
      <c r="J2349" t="s">
        <v>2025</v>
      </c>
      <c r="K2349" s="5" t="s">
        <v>2153</v>
      </c>
      <c r="L2349" s="5" t="str">
        <f t="shared" si="36"/>
        <v>3540059819</v>
      </c>
      <c r="M2349" t="s">
        <v>1590</v>
      </c>
      <c r="N2349" t="s">
        <v>2027</v>
      </c>
      <c r="O2349" t="s">
        <v>2027</v>
      </c>
      <c r="P2349" t="s">
        <v>1593</v>
      </c>
      <c r="Q2349">
        <v>77</v>
      </c>
      <c r="R2349">
        <v>2.4950000000000001</v>
      </c>
      <c r="S2349" t="s">
        <v>2028</v>
      </c>
      <c r="T2349" s="3" t="s">
        <v>1602</v>
      </c>
      <c r="U2349" t="s">
        <v>1701</v>
      </c>
      <c r="V2349" t="s">
        <v>1687</v>
      </c>
      <c r="Z2349">
        <v>4275310</v>
      </c>
      <c r="AA2349" s="4">
        <v>45960</v>
      </c>
      <c r="AB2349" t="s">
        <v>1598</v>
      </c>
      <c r="AC2349" t="s">
        <v>1598</v>
      </c>
    </row>
    <row r="2350" spans="1:29" x14ac:dyDescent="0.25">
      <c r="A2350" t="s">
        <v>1582</v>
      </c>
      <c r="B2350" t="s">
        <v>1583</v>
      </c>
      <c r="C2350" t="s">
        <v>1584</v>
      </c>
      <c r="D2350" t="s">
        <v>1585</v>
      </c>
      <c r="E2350" t="s">
        <v>1585</v>
      </c>
      <c r="F2350" t="s">
        <v>2024</v>
      </c>
      <c r="G2350" t="s">
        <v>2024</v>
      </c>
      <c r="H2350" t="s">
        <v>1653</v>
      </c>
      <c r="I2350" t="s">
        <v>1654</v>
      </c>
      <c r="J2350" t="s">
        <v>2025</v>
      </c>
      <c r="K2350" s="5" t="s">
        <v>2140</v>
      </c>
      <c r="L2350" s="5" t="str">
        <f t="shared" si="36"/>
        <v>3540059820</v>
      </c>
      <c r="M2350" t="s">
        <v>1590</v>
      </c>
      <c r="N2350" t="s">
        <v>2027</v>
      </c>
      <c r="O2350" t="s">
        <v>2027</v>
      </c>
      <c r="P2350" t="s">
        <v>1593</v>
      </c>
      <c r="Q2350">
        <v>77</v>
      </c>
      <c r="R2350">
        <v>2.4950000000000001</v>
      </c>
      <c r="S2350" t="s">
        <v>2028</v>
      </c>
      <c r="T2350" s="3" t="s">
        <v>1602</v>
      </c>
      <c r="U2350" t="s">
        <v>1596</v>
      </c>
      <c r="V2350" t="s">
        <v>1687</v>
      </c>
      <c r="Z2350">
        <v>4275314</v>
      </c>
      <c r="AA2350" s="4">
        <v>45960</v>
      </c>
      <c r="AB2350" t="s">
        <v>1598</v>
      </c>
      <c r="AC2350" t="s">
        <v>1598</v>
      </c>
    </row>
    <row r="2351" spans="1:29" x14ac:dyDescent="0.25">
      <c r="A2351" t="s">
        <v>1582</v>
      </c>
      <c r="B2351" t="s">
        <v>1583</v>
      </c>
      <c r="C2351" t="s">
        <v>1584</v>
      </c>
      <c r="D2351" t="s">
        <v>1585</v>
      </c>
      <c r="E2351" t="s">
        <v>1585</v>
      </c>
      <c r="F2351" t="s">
        <v>2024</v>
      </c>
      <c r="G2351" t="s">
        <v>2024</v>
      </c>
      <c r="H2351" t="s">
        <v>1653</v>
      </c>
      <c r="I2351" t="s">
        <v>1654</v>
      </c>
      <c r="J2351" t="s">
        <v>2025</v>
      </c>
      <c r="K2351" s="5" t="s">
        <v>2154</v>
      </c>
      <c r="L2351" s="5" t="str">
        <f t="shared" si="36"/>
        <v>3540059852</v>
      </c>
      <c r="M2351" t="s">
        <v>1590</v>
      </c>
      <c r="N2351" t="s">
        <v>2027</v>
      </c>
      <c r="O2351" t="s">
        <v>2027</v>
      </c>
      <c r="P2351" t="s">
        <v>1593</v>
      </c>
      <c r="Q2351">
        <v>77</v>
      </c>
      <c r="R2351">
        <v>2.4950000000000001</v>
      </c>
      <c r="S2351" t="s">
        <v>2028</v>
      </c>
      <c r="T2351" s="3" t="s">
        <v>1602</v>
      </c>
      <c r="U2351" t="s">
        <v>1701</v>
      </c>
      <c r="V2351" t="s">
        <v>1687</v>
      </c>
      <c r="Z2351">
        <v>4275310</v>
      </c>
      <c r="AA2351" s="4">
        <v>45960</v>
      </c>
      <c r="AB2351" t="s">
        <v>1598</v>
      </c>
      <c r="AC2351" t="s">
        <v>1598</v>
      </c>
    </row>
    <row r="2352" spans="1:29" x14ac:dyDescent="0.25">
      <c r="A2352" t="s">
        <v>1582</v>
      </c>
      <c r="B2352" t="s">
        <v>1583</v>
      </c>
      <c r="C2352" t="s">
        <v>1584</v>
      </c>
      <c r="D2352" t="s">
        <v>1585</v>
      </c>
      <c r="E2352" t="s">
        <v>1585</v>
      </c>
      <c r="F2352" t="s">
        <v>2024</v>
      </c>
      <c r="G2352" t="s">
        <v>2024</v>
      </c>
      <c r="H2352" t="s">
        <v>1653</v>
      </c>
      <c r="I2352" t="s">
        <v>1654</v>
      </c>
      <c r="J2352" t="s">
        <v>2025</v>
      </c>
      <c r="K2352" s="5" t="s">
        <v>2141</v>
      </c>
      <c r="L2352" s="5" t="str">
        <f t="shared" si="36"/>
        <v>3540059853</v>
      </c>
      <c r="M2352" t="s">
        <v>1590</v>
      </c>
      <c r="N2352" t="s">
        <v>2027</v>
      </c>
      <c r="O2352" t="s">
        <v>2027</v>
      </c>
      <c r="P2352" t="s">
        <v>1593</v>
      </c>
      <c r="Q2352">
        <v>77</v>
      </c>
      <c r="R2352">
        <v>2.4950000000000001</v>
      </c>
      <c r="S2352" t="s">
        <v>2028</v>
      </c>
      <c r="T2352" s="3" t="s">
        <v>1602</v>
      </c>
      <c r="U2352" t="s">
        <v>1596</v>
      </c>
      <c r="V2352" t="s">
        <v>1687</v>
      </c>
      <c r="Z2352">
        <v>4275314</v>
      </c>
      <c r="AA2352" s="4">
        <v>45960</v>
      </c>
      <c r="AB2352" t="s">
        <v>1598</v>
      </c>
      <c r="AC2352" t="s">
        <v>1598</v>
      </c>
    </row>
    <row r="2353" spans="1:29" x14ac:dyDescent="0.25">
      <c r="A2353" t="s">
        <v>1582</v>
      </c>
      <c r="B2353" t="s">
        <v>1583</v>
      </c>
      <c r="C2353" t="s">
        <v>1584</v>
      </c>
      <c r="D2353" t="s">
        <v>1585</v>
      </c>
      <c r="E2353" t="s">
        <v>1585</v>
      </c>
      <c r="F2353" t="s">
        <v>2024</v>
      </c>
      <c r="G2353" t="s">
        <v>2024</v>
      </c>
      <c r="H2353" t="s">
        <v>1653</v>
      </c>
      <c r="I2353" t="s">
        <v>1654</v>
      </c>
      <c r="J2353" t="s">
        <v>2025</v>
      </c>
      <c r="K2353" s="5" t="s">
        <v>2143</v>
      </c>
      <c r="L2353" s="5" t="str">
        <f t="shared" si="36"/>
        <v>3540059854</v>
      </c>
      <c r="M2353" t="s">
        <v>1590</v>
      </c>
      <c r="N2353" t="s">
        <v>2027</v>
      </c>
      <c r="O2353" t="s">
        <v>2027</v>
      </c>
      <c r="P2353" t="s">
        <v>1593</v>
      </c>
      <c r="Q2353">
        <v>77</v>
      </c>
      <c r="R2353">
        <v>2.4950000000000001</v>
      </c>
      <c r="S2353" t="s">
        <v>2028</v>
      </c>
      <c r="T2353" s="3" t="s">
        <v>1602</v>
      </c>
      <c r="U2353" t="s">
        <v>1701</v>
      </c>
      <c r="V2353" t="s">
        <v>1687</v>
      </c>
      <c r="Z2353">
        <v>4275310</v>
      </c>
      <c r="AA2353" s="4">
        <v>45960</v>
      </c>
      <c r="AB2353" t="s">
        <v>1598</v>
      </c>
      <c r="AC2353" t="s">
        <v>1598</v>
      </c>
    </row>
    <row r="2354" spans="1:29" x14ac:dyDescent="0.25">
      <c r="A2354" t="s">
        <v>1582</v>
      </c>
      <c r="B2354" t="s">
        <v>1583</v>
      </c>
      <c r="C2354" t="s">
        <v>1584</v>
      </c>
      <c r="D2354" t="s">
        <v>1585</v>
      </c>
      <c r="E2354" t="s">
        <v>1585</v>
      </c>
      <c r="F2354" t="s">
        <v>2024</v>
      </c>
      <c r="G2354" t="s">
        <v>2024</v>
      </c>
      <c r="H2354" t="s">
        <v>1653</v>
      </c>
      <c r="I2354" t="s">
        <v>1654</v>
      </c>
      <c r="J2354" t="s">
        <v>2025</v>
      </c>
      <c r="K2354" s="5" t="s">
        <v>4233</v>
      </c>
      <c r="L2354" s="5" t="str">
        <f t="shared" si="36"/>
        <v>3540059856</v>
      </c>
      <c r="M2354" t="s">
        <v>1590</v>
      </c>
      <c r="N2354" t="s">
        <v>2027</v>
      </c>
      <c r="O2354" t="s">
        <v>2027</v>
      </c>
      <c r="P2354" t="s">
        <v>1593</v>
      </c>
      <c r="Q2354">
        <v>77</v>
      </c>
      <c r="R2354">
        <v>2.4950000000000001</v>
      </c>
      <c r="S2354" t="s">
        <v>2028</v>
      </c>
      <c r="T2354" s="3" t="s">
        <v>1595</v>
      </c>
      <c r="U2354" t="s">
        <v>1596</v>
      </c>
      <c r="V2354" t="s">
        <v>1687</v>
      </c>
      <c r="Z2354">
        <v>4281283</v>
      </c>
      <c r="AA2354" s="4">
        <v>45971</v>
      </c>
      <c r="AB2354" t="s">
        <v>1598</v>
      </c>
      <c r="AC2354" t="s">
        <v>1598</v>
      </c>
    </row>
    <row r="2355" spans="1:29" x14ac:dyDescent="0.25">
      <c r="A2355" t="s">
        <v>1582</v>
      </c>
      <c r="B2355" t="s">
        <v>1583</v>
      </c>
      <c r="C2355" t="s">
        <v>1584</v>
      </c>
      <c r="D2355" t="s">
        <v>1585</v>
      </c>
      <c r="E2355" t="s">
        <v>1585</v>
      </c>
      <c r="F2355" t="s">
        <v>2024</v>
      </c>
      <c r="G2355" t="s">
        <v>2024</v>
      </c>
      <c r="H2355" t="s">
        <v>1653</v>
      </c>
      <c r="I2355" t="s">
        <v>1654</v>
      </c>
      <c r="J2355" t="s">
        <v>2025</v>
      </c>
      <c r="K2355" s="5" t="s">
        <v>2142</v>
      </c>
      <c r="L2355" s="5" t="str">
        <f t="shared" si="36"/>
        <v>3540059879</v>
      </c>
      <c r="M2355" t="s">
        <v>1590</v>
      </c>
      <c r="N2355" t="s">
        <v>2027</v>
      </c>
      <c r="O2355" t="s">
        <v>2027</v>
      </c>
      <c r="P2355" t="s">
        <v>1593</v>
      </c>
      <c r="Q2355">
        <v>77</v>
      </c>
      <c r="R2355">
        <v>2.4950000000000001</v>
      </c>
      <c r="S2355" t="s">
        <v>2028</v>
      </c>
      <c r="T2355" s="3" t="s">
        <v>1602</v>
      </c>
      <c r="U2355" t="s">
        <v>1596</v>
      </c>
      <c r="V2355" t="s">
        <v>1687</v>
      </c>
      <c r="Z2355">
        <v>4275314</v>
      </c>
      <c r="AA2355" s="4">
        <v>45960</v>
      </c>
      <c r="AB2355" t="s">
        <v>1598</v>
      </c>
      <c r="AC2355" t="s">
        <v>1598</v>
      </c>
    </row>
    <row r="2356" spans="1:29" x14ac:dyDescent="0.25">
      <c r="A2356" t="s">
        <v>1582</v>
      </c>
      <c r="B2356" t="s">
        <v>1583</v>
      </c>
      <c r="C2356" t="s">
        <v>1584</v>
      </c>
      <c r="D2356" t="s">
        <v>1585</v>
      </c>
      <c r="E2356" t="s">
        <v>1585</v>
      </c>
      <c r="F2356" t="s">
        <v>2024</v>
      </c>
      <c r="G2356" t="s">
        <v>2024</v>
      </c>
      <c r="H2356" t="s">
        <v>1653</v>
      </c>
      <c r="I2356" t="s">
        <v>1654</v>
      </c>
      <c r="J2356" t="s">
        <v>2025</v>
      </c>
      <c r="K2356" s="5" t="s">
        <v>2037</v>
      </c>
      <c r="L2356" s="5" t="str">
        <f t="shared" si="36"/>
        <v>3540059880</v>
      </c>
      <c r="M2356" t="s">
        <v>1590</v>
      </c>
      <c r="N2356" t="s">
        <v>2027</v>
      </c>
      <c r="O2356" t="s">
        <v>2027</v>
      </c>
      <c r="P2356" t="s">
        <v>1593</v>
      </c>
      <c r="Q2356">
        <v>77</v>
      </c>
      <c r="R2356">
        <v>2.4950000000000001</v>
      </c>
      <c r="S2356" t="s">
        <v>2028</v>
      </c>
      <c r="T2356" s="3" t="s">
        <v>1595</v>
      </c>
      <c r="U2356" t="s">
        <v>1596</v>
      </c>
      <c r="V2356" t="s">
        <v>1687</v>
      </c>
      <c r="Z2356">
        <v>4281242</v>
      </c>
      <c r="AA2356" s="4">
        <v>45971</v>
      </c>
      <c r="AB2356" t="s">
        <v>1598</v>
      </c>
      <c r="AC2356" t="s">
        <v>1598</v>
      </c>
    </row>
    <row r="2357" spans="1:29" x14ac:dyDescent="0.25">
      <c r="A2357" t="s">
        <v>1582</v>
      </c>
      <c r="B2357" t="s">
        <v>1583</v>
      </c>
      <c r="C2357" t="s">
        <v>1584</v>
      </c>
      <c r="D2357" t="s">
        <v>1585</v>
      </c>
      <c r="E2357" t="s">
        <v>1585</v>
      </c>
      <c r="F2357" t="s">
        <v>2024</v>
      </c>
      <c r="G2357" t="s">
        <v>2024</v>
      </c>
      <c r="H2357" t="s">
        <v>1653</v>
      </c>
      <c r="I2357" t="s">
        <v>1654</v>
      </c>
      <c r="J2357" t="s">
        <v>2025</v>
      </c>
      <c r="K2357" s="5" t="s">
        <v>4234</v>
      </c>
      <c r="L2357" s="5" t="str">
        <f t="shared" si="36"/>
        <v>3540059881</v>
      </c>
      <c r="M2357" t="s">
        <v>1590</v>
      </c>
      <c r="N2357" t="s">
        <v>2027</v>
      </c>
      <c r="O2357" t="s">
        <v>2027</v>
      </c>
      <c r="P2357" t="s">
        <v>1593</v>
      </c>
      <c r="Q2357">
        <v>77</v>
      </c>
      <c r="R2357">
        <v>2.4950000000000001</v>
      </c>
      <c r="S2357" t="s">
        <v>2028</v>
      </c>
      <c r="T2357" s="3" t="s">
        <v>1595</v>
      </c>
      <c r="U2357" t="s">
        <v>1596</v>
      </c>
      <c r="V2357" t="s">
        <v>1687</v>
      </c>
      <c r="Z2357">
        <v>4281283</v>
      </c>
      <c r="AA2357" s="4">
        <v>45971</v>
      </c>
      <c r="AB2357" t="s">
        <v>1598</v>
      </c>
      <c r="AC2357" t="s">
        <v>1598</v>
      </c>
    </row>
    <row r="2358" spans="1:29" x14ac:dyDescent="0.25">
      <c r="A2358" t="s">
        <v>1582</v>
      </c>
      <c r="B2358" t="s">
        <v>1583</v>
      </c>
      <c r="C2358" t="s">
        <v>1584</v>
      </c>
      <c r="D2358" t="s">
        <v>1585</v>
      </c>
      <c r="E2358" t="s">
        <v>1585</v>
      </c>
      <c r="F2358" t="s">
        <v>2024</v>
      </c>
      <c r="G2358" t="s">
        <v>2024</v>
      </c>
      <c r="H2358" t="s">
        <v>1653</v>
      </c>
      <c r="I2358" t="s">
        <v>1654</v>
      </c>
      <c r="J2358" t="s">
        <v>2025</v>
      </c>
      <c r="K2358" s="5" t="s">
        <v>2038</v>
      </c>
      <c r="L2358" s="5" t="str">
        <f t="shared" si="36"/>
        <v>3540059882</v>
      </c>
      <c r="M2358" t="s">
        <v>1590</v>
      </c>
      <c r="N2358" t="s">
        <v>2027</v>
      </c>
      <c r="O2358" t="s">
        <v>2027</v>
      </c>
      <c r="P2358" t="s">
        <v>1593</v>
      </c>
      <c r="Q2358">
        <v>77</v>
      </c>
      <c r="R2358">
        <v>2.4950000000000001</v>
      </c>
      <c r="S2358" t="s">
        <v>2028</v>
      </c>
      <c r="T2358" s="3" t="s">
        <v>1595</v>
      </c>
      <c r="U2358" t="s">
        <v>1596</v>
      </c>
      <c r="V2358" t="s">
        <v>1687</v>
      </c>
      <c r="Z2358">
        <v>4281242</v>
      </c>
      <c r="AA2358" s="4">
        <v>45971</v>
      </c>
      <c r="AB2358" t="s">
        <v>1598</v>
      </c>
      <c r="AC2358" t="s">
        <v>1598</v>
      </c>
    </row>
    <row r="2359" spans="1:29" x14ac:dyDescent="0.25">
      <c r="A2359" t="s">
        <v>1582</v>
      </c>
      <c r="B2359" t="s">
        <v>1583</v>
      </c>
      <c r="C2359" t="s">
        <v>1584</v>
      </c>
      <c r="D2359" t="s">
        <v>1585</v>
      </c>
      <c r="E2359" t="s">
        <v>1585</v>
      </c>
      <c r="F2359" t="s">
        <v>2024</v>
      </c>
      <c r="G2359" t="s">
        <v>2024</v>
      </c>
      <c r="H2359" t="s">
        <v>1653</v>
      </c>
      <c r="I2359" t="s">
        <v>1654</v>
      </c>
      <c r="J2359" t="s">
        <v>2025</v>
      </c>
      <c r="K2359" s="5" t="s">
        <v>2039</v>
      </c>
      <c r="L2359" s="5" t="str">
        <f t="shared" si="36"/>
        <v>3540059883</v>
      </c>
      <c r="M2359" t="s">
        <v>1590</v>
      </c>
      <c r="N2359" t="s">
        <v>2027</v>
      </c>
      <c r="O2359" t="s">
        <v>2027</v>
      </c>
      <c r="P2359" t="s">
        <v>1593</v>
      </c>
      <c r="Q2359">
        <v>77</v>
      </c>
      <c r="R2359">
        <v>2.4950000000000001</v>
      </c>
      <c r="S2359" t="s">
        <v>2028</v>
      </c>
      <c r="T2359" s="3" t="s">
        <v>1595</v>
      </c>
      <c r="U2359" t="s">
        <v>1596</v>
      </c>
      <c r="V2359" t="s">
        <v>1687</v>
      </c>
      <c r="Z2359">
        <v>4281242</v>
      </c>
      <c r="AA2359" s="4">
        <v>45971</v>
      </c>
      <c r="AB2359" t="s">
        <v>1598</v>
      </c>
      <c r="AC2359" t="s">
        <v>1598</v>
      </c>
    </row>
    <row r="2360" spans="1:29" x14ac:dyDescent="0.25">
      <c r="A2360" t="s">
        <v>1582</v>
      </c>
      <c r="B2360" t="s">
        <v>1583</v>
      </c>
      <c r="C2360" t="s">
        <v>1584</v>
      </c>
      <c r="D2360" t="s">
        <v>1585</v>
      </c>
      <c r="E2360" t="s">
        <v>1585</v>
      </c>
      <c r="F2360" t="s">
        <v>2024</v>
      </c>
      <c r="G2360" t="s">
        <v>2024</v>
      </c>
      <c r="H2360" t="s">
        <v>1653</v>
      </c>
      <c r="I2360" t="s">
        <v>1654</v>
      </c>
      <c r="J2360" t="s">
        <v>2025</v>
      </c>
      <c r="K2360" s="5" t="s">
        <v>2040</v>
      </c>
      <c r="L2360" s="5" t="str">
        <f t="shared" si="36"/>
        <v>3540059884</v>
      </c>
      <c r="M2360" t="s">
        <v>1590</v>
      </c>
      <c r="N2360" t="s">
        <v>2027</v>
      </c>
      <c r="O2360" t="s">
        <v>2027</v>
      </c>
      <c r="P2360" t="s">
        <v>1593</v>
      </c>
      <c r="Q2360">
        <v>77</v>
      </c>
      <c r="R2360">
        <v>2.4950000000000001</v>
      </c>
      <c r="S2360" t="s">
        <v>2028</v>
      </c>
      <c r="T2360" s="3" t="s">
        <v>1595</v>
      </c>
      <c r="U2360" t="s">
        <v>1596</v>
      </c>
      <c r="V2360" t="s">
        <v>1687</v>
      </c>
      <c r="Z2360">
        <v>4281242</v>
      </c>
      <c r="AA2360" s="4">
        <v>45971</v>
      </c>
      <c r="AB2360" t="s">
        <v>1598</v>
      </c>
      <c r="AC2360" t="s">
        <v>1598</v>
      </c>
    </row>
    <row r="2361" spans="1:29" x14ac:dyDescent="0.25">
      <c r="A2361" t="s">
        <v>1582</v>
      </c>
      <c r="B2361" t="s">
        <v>1583</v>
      </c>
      <c r="C2361" t="s">
        <v>1584</v>
      </c>
      <c r="D2361" t="s">
        <v>1585</v>
      </c>
      <c r="E2361" t="s">
        <v>1585</v>
      </c>
      <c r="F2361" t="s">
        <v>2024</v>
      </c>
      <c r="G2361" t="s">
        <v>2024</v>
      </c>
      <c r="H2361" t="s">
        <v>1653</v>
      </c>
      <c r="I2361" t="s">
        <v>1654</v>
      </c>
      <c r="J2361" t="s">
        <v>2025</v>
      </c>
      <c r="K2361" s="5" t="s">
        <v>2041</v>
      </c>
      <c r="L2361" s="5" t="str">
        <f t="shared" si="36"/>
        <v>3540059891</v>
      </c>
      <c r="M2361" t="s">
        <v>1590</v>
      </c>
      <c r="N2361" t="s">
        <v>2027</v>
      </c>
      <c r="O2361" t="s">
        <v>2027</v>
      </c>
      <c r="P2361" t="s">
        <v>1593</v>
      </c>
      <c r="Q2361">
        <v>77</v>
      </c>
      <c r="R2361">
        <v>2.4950000000000001</v>
      </c>
      <c r="S2361" t="s">
        <v>2028</v>
      </c>
      <c r="T2361" s="3" t="s">
        <v>1595</v>
      </c>
      <c r="U2361" t="s">
        <v>1596</v>
      </c>
      <c r="V2361" t="s">
        <v>1687</v>
      </c>
      <c r="Z2361">
        <v>4281242</v>
      </c>
      <c r="AA2361" s="4">
        <v>45971</v>
      </c>
      <c r="AB2361" t="s">
        <v>1598</v>
      </c>
      <c r="AC2361" t="s">
        <v>1598</v>
      </c>
    </row>
    <row r="2362" spans="1:29" x14ac:dyDescent="0.25">
      <c r="A2362" t="s">
        <v>1582</v>
      </c>
      <c r="B2362" t="s">
        <v>1583</v>
      </c>
      <c r="C2362" t="s">
        <v>1584</v>
      </c>
      <c r="D2362" t="s">
        <v>1585</v>
      </c>
      <c r="E2362" t="s">
        <v>1585</v>
      </c>
      <c r="F2362" t="s">
        <v>2024</v>
      </c>
      <c r="G2362" t="s">
        <v>2024</v>
      </c>
      <c r="H2362" t="s">
        <v>1653</v>
      </c>
      <c r="I2362" t="s">
        <v>1654</v>
      </c>
      <c r="J2362" t="s">
        <v>2025</v>
      </c>
      <c r="K2362" s="5" t="s">
        <v>2042</v>
      </c>
      <c r="L2362" s="5" t="str">
        <f t="shared" si="36"/>
        <v>3540059892</v>
      </c>
      <c r="M2362" t="s">
        <v>1590</v>
      </c>
      <c r="N2362" t="s">
        <v>2027</v>
      </c>
      <c r="O2362" t="s">
        <v>2027</v>
      </c>
      <c r="P2362" t="s">
        <v>1593</v>
      </c>
      <c r="Q2362">
        <v>77</v>
      </c>
      <c r="R2362">
        <v>2.4950000000000001</v>
      </c>
      <c r="S2362" t="s">
        <v>2028</v>
      </c>
      <c r="T2362" s="3" t="s">
        <v>1595</v>
      </c>
      <c r="U2362" t="s">
        <v>1596</v>
      </c>
      <c r="V2362" t="s">
        <v>1687</v>
      </c>
      <c r="Z2362">
        <v>4281242</v>
      </c>
      <c r="AA2362" s="4">
        <v>45971</v>
      </c>
      <c r="AB2362" t="s">
        <v>1598</v>
      </c>
      <c r="AC2362" t="s">
        <v>1598</v>
      </c>
    </row>
    <row r="2363" spans="1:29" x14ac:dyDescent="0.25">
      <c r="A2363" t="s">
        <v>1582</v>
      </c>
      <c r="B2363" t="s">
        <v>1583</v>
      </c>
      <c r="C2363" t="s">
        <v>1584</v>
      </c>
      <c r="D2363" t="s">
        <v>1585</v>
      </c>
      <c r="E2363" t="s">
        <v>1585</v>
      </c>
      <c r="F2363" t="s">
        <v>2024</v>
      </c>
      <c r="G2363" t="s">
        <v>2024</v>
      </c>
      <c r="H2363" t="s">
        <v>1653</v>
      </c>
      <c r="I2363" t="s">
        <v>1654</v>
      </c>
      <c r="J2363" t="s">
        <v>2025</v>
      </c>
      <c r="K2363" s="5" t="s">
        <v>2026</v>
      </c>
      <c r="L2363" s="5" t="str">
        <f t="shared" si="36"/>
        <v>3540059893</v>
      </c>
      <c r="M2363" t="s">
        <v>1590</v>
      </c>
      <c r="N2363" t="s">
        <v>2027</v>
      </c>
      <c r="O2363" t="s">
        <v>2027</v>
      </c>
      <c r="P2363" t="s">
        <v>1593</v>
      </c>
      <c r="Q2363">
        <v>77</v>
      </c>
      <c r="R2363">
        <v>2.4950000000000001</v>
      </c>
      <c r="S2363" t="s">
        <v>2028</v>
      </c>
      <c r="T2363" s="3" t="s">
        <v>1595</v>
      </c>
      <c r="U2363" t="s">
        <v>1596</v>
      </c>
      <c r="V2363" t="s">
        <v>1687</v>
      </c>
      <c r="Z2363">
        <v>4281283</v>
      </c>
      <c r="AA2363" s="4">
        <v>45971</v>
      </c>
      <c r="AB2363" t="s">
        <v>1598</v>
      </c>
      <c r="AC2363" t="s">
        <v>1598</v>
      </c>
    </row>
    <row r="2364" spans="1:29" x14ac:dyDescent="0.25">
      <c r="A2364" t="s">
        <v>1582</v>
      </c>
      <c r="B2364" t="s">
        <v>1583</v>
      </c>
      <c r="C2364" t="s">
        <v>1584</v>
      </c>
      <c r="D2364" t="s">
        <v>1585</v>
      </c>
      <c r="E2364" t="s">
        <v>1585</v>
      </c>
      <c r="F2364" t="s">
        <v>2024</v>
      </c>
      <c r="G2364" t="s">
        <v>2024</v>
      </c>
      <c r="H2364" t="s">
        <v>1653</v>
      </c>
      <c r="I2364" t="s">
        <v>1654</v>
      </c>
      <c r="J2364" t="s">
        <v>2025</v>
      </c>
      <c r="K2364" s="5" t="s">
        <v>2131</v>
      </c>
      <c r="L2364" s="5" t="str">
        <f t="shared" si="36"/>
        <v>3540059894</v>
      </c>
      <c r="M2364" t="s">
        <v>1590</v>
      </c>
      <c r="N2364" t="s">
        <v>2027</v>
      </c>
      <c r="O2364" t="s">
        <v>2027</v>
      </c>
      <c r="P2364" t="s">
        <v>1593</v>
      </c>
      <c r="Q2364">
        <v>77</v>
      </c>
      <c r="R2364">
        <v>2.4950000000000001</v>
      </c>
      <c r="S2364" t="s">
        <v>2028</v>
      </c>
      <c r="T2364" s="3" t="s">
        <v>1602</v>
      </c>
      <c r="U2364" t="s">
        <v>1596</v>
      </c>
      <c r="V2364" t="s">
        <v>1687</v>
      </c>
      <c r="Z2364">
        <v>4275314</v>
      </c>
      <c r="AA2364" s="4">
        <v>45960</v>
      </c>
      <c r="AB2364" t="s">
        <v>1598</v>
      </c>
      <c r="AC2364" t="s">
        <v>1598</v>
      </c>
    </row>
    <row r="2365" spans="1:29" x14ac:dyDescent="0.25">
      <c r="A2365" t="s">
        <v>1582</v>
      </c>
      <c r="B2365" t="s">
        <v>1583</v>
      </c>
      <c r="C2365" t="s">
        <v>1584</v>
      </c>
      <c r="D2365" t="s">
        <v>1585</v>
      </c>
      <c r="E2365" t="s">
        <v>1585</v>
      </c>
      <c r="F2365" t="s">
        <v>2024</v>
      </c>
      <c r="G2365" t="s">
        <v>2024</v>
      </c>
      <c r="H2365" t="s">
        <v>1653</v>
      </c>
      <c r="I2365" t="s">
        <v>1654</v>
      </c>
      <c r="J2365" t="s">
        <v>2025</v>
      </c>
      <c r="K2365" s="5" t="s">
        <v>2029</v>
      </c>
      <c r="L2365" s="5" t="str">
        <f t="shared" si="36"/>
        <v>3540059895</v>
      </c>
      <c r="M2365" t="s">
        <v>1590</v>
      </c>
      <c r="N2365" t="s">
        <v>2027</v>
      </c>
      <c r="O2365" t="s">
        <v>2027</v>
      </c>
      <c r="P2365" t="s">
        <v>1593</v>
      </c>
      <c r="Q2365">
        <v>77</v>
      </c>
      <c r="R2365">
        <v>2.4950000000000001</v>
      </c>
      <c r="S2365" t="s">
        <v>2028</v>
      </c>
      <c r="T2365" s="3" t="s">
        <v>1595</v>
      </c>
      <c r="U2365" t="s">
        <v>1596</v>
      </c>
      <c r="V2365" t="s">
        <v>1687</v>
      </c>
      <c r="Z2365">
        <v>4281283</v>
      </c>
      <c r="AA2365" s="4">
        <v>45971</v>
      </c>
      <c r="AB2365" t="s">
        <v>1598</v>
      </c>
      <c r="AC2365" t="s">
        <v>1598</v>
      </c>
    </row>
    <row r="2366" spans="1:29" x14ac:dyDescent="0.25">
      <c r="A2366" t="s">
        <v>1582</v>
      </c>
      <c r="B2366" t="s">
        <v>1583</v>
      </c>
      <c r="C2366" t="s">
        <v>1584</v>
      </c>
      <c r="D2366" t="s">
        <v>1585</v>
      </c>
      <c r="E2366" t="s">
        <v>1585</v>
      </c>
      <c r="F2366" t="s">
        <v>2024</v>
      </c>
      <c r="G2366" t="s">
        <v>2024</v>
      </c>
      <c r="H2366" t="s">
        <v>1653</v>
      </c>
      <c r="I2366" t="s">
        <v>1654</v>
      </c>
      <c r="J2366" t="s">
        <v>2025</v>
      </c>
      <c r="K2366" s="5" t="s">
        <v>2031</v>
      </c>
      <c r="L2366" s="5" t="str">
        <f t="shared" si="36"/>
        <v>3540059899</v>
      </c>
      <c r="M2366" t="s">
        <v>1590</v>
      </c>
      <c r="N2366" t="s">
        <v>2027</v>
      </c>
      <c r="O2366" t="s">
        <v>2027</v>
      </c>
      <c r="P2366" t="s">
        <v>1593</v>
      </c>
      <c r="Q2366">
        <v>77</v>
      </c>
      <c r="R2366">
        <v>2.4950000000000001</v>
      </c>
      <c r="S2366" t="s">
        <v>2028</v>
      </c>
      <c r="T2366" s="3" t="s">
        <v>1595</v>
      </c>
      <c r="U2366" t="s">
        <v>1596</v>
      </c>
      <c r="V2366" t="s">
        <v>1687</v>
      </c>
      <c r="Z2366">
        <v>4281242</v>
      </c>
      <c r="AA2366" s="4">
        <v>45971</v>
      </c>
      <c r="AB2366" t="s">
        <v>1598</v>
      </c>
      <c r="AC2366" t="s">
        <v>1598</v>
      </c>
    </row>
    <row r="2367" spans="1:29" x14ac:dyDescent="0.25">
      <c r="A2367" t="s">
        <v>1582</v>
      </c>
      <c r="B2367" t="s">
        <v>1583</v>
      </c>
      <c r="C2367" t="s">
        <v>1584</v>
      </c>
      <c r="D2367" t="s">
        <v>1585</v>
      </c>
      <c r="E2367" t="s">
        <v>1585</v>
      </c>
      <c r="F2367" t="s">
        <v>2024</v>
      </c>
      <c r="G2367" t="s">
        <v>2024</v>
      </c>
      <c r="H2367" t="s">
        <v>1653</v>
      </c>
      <c r="I2367" t="s">
        <v>1654</v>
      </c>
      <c r="J2367" t="s">
        <v>2025</v>
      </c>
      <c r="K2367" s="5" t="s">
        <v>2032</v>
      </c>
      <c r="L2367" s="5" t="str">
        <f t="shared" si="36"/>
        <v>3540059900</v>
      </c>
      <c r="M2367" t="s">
        <v>1590</v>
      </c>
      <c r="N2367" t="s">
        <v>2027</v>
      </c>
      <c r="O2367" t="s">
        <v>2027</v>
      </c>
      <c r="P2367" t="s">
        <v>1593</v>
      </c>
      <c r="Q2367">
        <v>77</v>
      </c>
      <c r="R2367">
        <v>2.4950000000000001</v>
      </c>
      <c r="S2367" t="s">
        <v>2028</v>
      </c>
      <c r="T2367" s="3" t="s">
        <v>1595</v>
      </c>
      <c r="U2367" t="s">
        <v>1596</v>
      </c>
      <c r="V2367" t="s">
        <v>1687</v>
      </c>
      <c r="Z2367">
        <v>4281242</v>
      </c>
      <c r="AA2367" s="4">
        <v>45971</v>
      </c>
      <c r="AB2367" t="s">
        <v>1598</v>
      </c>
      <c r="AC2367" t="s">
        <v>1598</v>
      </c>
    </row>
    <row r="2368" spans="1:29" x14ac:dyDescent="0.25">
      <c r="A2368" t="s">
        <v>1582</v>
      </c>
      <c r="B2368" t="s">
        <v>1583</v>
      </c>
      <c r="C2368" t="s">
        <v>1584</v>
      </c>
      <c r="D2368" t="s">
        <v>1585</v>
      </c>
      <c r="E2368" t="s">
        <v>1585</v>
      </c>
      <c r="F2368" t="s">
        <v>2024</v>
      </c>
      <c r="G2368" t="s">
        <v>2024</v>
      </c>
      <c r="H2368" t="s">
        <v>1653</v>
      </c>
      <c r="I2368" t="s">
        <v>1654</v>
      </c>
      <c r="J2368" t="s">
        <v>2025</v>
      </c>
      <c r="K2368" s="5" t="s">
        <v>2033</v>
      </c>
      <c r="L2368" s="5" t="str">
        <f t="shared" si="36"/>
        <v>3540059901</v>
      </c>
      <c r="M2368" t="s">
        <v>1590</v>
      </c>
      <c r="N2368" t="s">
        <v>2027</v>
      </c>
      <c r="O2368" t="s">
        <v>2027</v>
      </c>
      <c r="P2368" t="s">
        <v>1593</v>
      </c>
      <c r="Q2368">
        <v>77</v>
      </c>
      <c r="R2368">
        <v>2.4950000000000001</v>
      </c>
      <c r="S2368" t="s">
        <v>2028</v>
      </c>
      <c r="T2368" s="3" t="s">
        <v>1595</v>
      </c>
      <c r="U2368" t="s">
        <v>1596</v>
      </c>
      <c r="V2368" t="s">
        <v>1687</v>
      </c>
      <c r="Z2368">
        <v>4281242</v>
      </c>
      <c r="AA2368" s="4">
        <v>45971</v>
      </c>
      <c r="AB2368" t="s">
        <v>1598</v>
      </c>
      <c r="AC2368" t="s">
        <v>1598</v>
      </c>
    </row>
    <row r="2369" spans="1:29" x14ac:dyDescent="0.25">
      <c r="A2369" t="s">
        <v>1582</v>
      </c>
      <c r="B2369" t="s">
        <v>1583</v>
      </c>
      <c r="C2369" t="s">
        <v>1584</v>
      </c>
      <c r="D2369" t="s">
        <v>1585</v>
      </c>
      <c r="E2369" t="s">
        <v>1585</v>
      </c>
      <c r="F2369" t="s">
        <v>1652</v>
      </c>
      <c r="G2369" t="s">
        <v>1652</v>
      </c>
      <c r="H2369" t="s">
        <v>1653</v>
      </c>
      <c r="I2369" t="s">
        <v>1654</v>
      </c>
      <c r="J2369" t="s">
        <v>1589</v>
      </c>
      <c r="K2369" s="5" t="s">
        <v>1690</v>
      </c>
      <c r="L2369" s="5" t="str">
        <f t="shared" si="36"/>
        <v>3540059974</v>
      </c>
      <c r="M2369" t="s">
        <v>1590</v>
      </c>
      <c r="N2369" t="s">
        <v>1686</v>
      </c>
      <c r="O2369" t="s">
        <v>1686</v>
      </c>
      <c r="P2369" t="s">
        <v>1593</v>
      </c>
      <c r="Q2369">
        <v>216</v>
      </c>
      <c r="R2369">
        <v>2.9060000000000001</v>
      </c>
      <c r="S2369" t="s">
        <v>1657</v>
      </c>
      <c r="T2369" s="3" t="s">
        <v>1602</v>
      </c>
      <c r="U2369" t="s">
        <v>1596</v>
      </c>
      <c r="V2369" t="s">
        <v>1687</v>
      </c>
      <c r="Z2369">
        <v>4275212</v>
      </c>
      <c r="AA2369" s="4">
        <v>45960</v>
      </c>
      <c r="AB2369" t="s">
        <v>1598</v>
      </c>
      <c r="AC2369" t="s">
        <v>1598</v>
      </c>
    </row>
    <row r="2370" spans="1:29" x14ac:dyDescent="0.25">
      <c r="A2370" t="s">
        <v>1582</v>
      </c>
      <c r="B2370" t="s">
        <v>1583</v>
      </c>
      <c r="C2370" t="s">
        <v>1584</v>
      </c>
      <c r="D2370" t="s">
        <v>1585</v>
      </c>
      <c r="E2370" t="s">
        <v>1585</v>
      </c>
      <c r="F2370" t="s">
        <v>1652</v>
      </c>
      <c r="G2370" t="s">
        <v>1652</v>
      </c>
      <c r="H2370" t="s">
        <v>1653</v>
      </c>
      <c r="I2370" t="s">
        <v>1654</v>
      </c>
      <c r="J2370" t="s">
        <v>1589</v>
      </c>
      <c r="K2370" s="5" t="s">
        <v>1685</v>
      </c>
      <c r="L2370" s="5" t="str">
        <f t="shared" ref="L2370:L2433" si="37">TRIM(CLEAN(K2370))</f>
        <v>3540059975</v>
      </c>
      <c r="M2370" t="s">
        <v>1590</v>
      </c>
      <c r="N2370" t="s">
        <v>1686</v>
      </c>
      <c r="O2370" t="s">
        <v>1686</v>
      </c>
      <c r="P2370" t="s">
        <v>1593</v>
      </c>
      <c r="Q2370">
        <v>216</v>
      </c>
      <c r="R2370">
        <v>2.9060000000000001</v>
      </c>
      <c r="S2370" t="s">
        <v>1657</v>
      </c>
      <c r="T2370" s="3" t="s">
        <v>1602</v>
      </c>
      <c r="U2370" t="s">
        <v>1596</v>
      </c>
      <c r="V2370" t="s">
        <v>1687</v>
      </c>
      <c r="Z2370">
        <v>4273953</v>
      </c>
      <c r="AA2370" s="4">
        <v>45959</v>
      </c>
      <c r="AB2370" t="s">
        <v>1598</v>
      </c>
      <c r="AC2370" t="s">
        <v>1598</v>
      </c>
    </row>
    <row r="2371" spans="1:29" x14ac:dyDescent="0.25">
      <c r="A2371" t="s">
        <v>1582</v>
      </c>
      <c r="B2371" t="s">
        <v>1583</v>
      </c>
      <c r="C2371" t="s">
        <v>1584</v>
      </c>
      <c r="D2371" t="s">
        <v>1585</v>
      </c>
      <c r="E2371" t="s">
        <v>1585</v>
      </c>
      <c r="F2371" t="s">
        <v>1652</v>
      </c>
      <c r="G2371" t="s">
        <v>1652</v>
      </c>
      <c r="H2371" t="s">
        <v>1653</v>
      </c>
      <c r="I2371" t="s">
        <v>1654</v>
      </c>
      <c r="J2371" t="s">
        <v>1589</v>
      </c>
      <c r="K2371" s="5" t="s">
        <v>1691</v>
      </c>
      <c r="L2371" s="5" t="str">
        <f t="shared" si="37"/>
        <v>3540059976</v>
      </c>
      <c r="M2371" t="s">
        <v>1590</v>
      </c>
      <c r="N2371" t="s">
        <v>1686</v>
      </c>
      <c r="O2371" t="s">
        <v>1686</v>
      </c>
      <c r="P2371" t="s">
        <v>1593</v>
      </c>
      <c r="Q2371">
        <v>216</v>
      </c>
      <c r="R2371">
        <v>2.9060000000000001</v>
      </c>
      <c r="S2371" t="s">
        <v>1657</v>
      </c>
      <c r="T2371" s="3" t="s">
        <v>1602</v>
      </c>
      <c r="U2371" t="s">
        <v>1596</v>
      </c>
      <c r="V2371" t="s">
        <v>1687</v>
      </c>
      <c r="Z2371">
        <v>4275212</v>
      </c>
      <c r="AA2371" s="4">
        <v>45960</v>
      </c>
      <c r="AB2371" t="s">
        <v>1598</v>
      </c>
      <c r="AC2371" t="s">
        <v>1598</v>
      </c>
    </row>
    <row r="2372" spans="1:29" x14ac:dyDescent="0.25">
      <c r="A2372" t="s">
        <v>1582</v>
      </c>
      <c r="B2372" t="s">
        <v>1583</v>
      </c>
      <c r="C2372" t="s">
        <v>1584</v>
      </c>
      <c r="D2372" t="s">
        <v>1585</v>
      </c>
      <c r="E2372" t="s">
        <v>1585</v>
      </c>
      <c r="F2372" t="s">
        <v>1652</v>
      </c>
      <c r="G2372" t="s">
        <v>1652</v>
      </c>
      <c r="H2372" t="s">
        <v>1653</v>
      </c>
      <c r="I2372" t="s">
        <v>1654</v>
      </c>
      <c r="J2372" t="s">
        <v>1589</v>
      </c>
      <c r="K2372" s="5" t="s">
        <v>1692</v>
      </c>
      <c r="L2372" s="5" t="str">
        <f t="shared" si="37"/>
        <v>3540059977</v>
      </c>
      <c r="M2372" t="s">
        <v>1590</v>
      </c>
      <c r="N2372" t="s">
        <v>1686</v>
      </c>
      <c r="O2372" t="s">
        <v>1686</v>
      </c>
      <c r="P2372" t="s">
        <v>1593</v>
      </c>
      <c r="Q2372">
        <v>216</v>
      </c>
      <c r="R2372">
        <v>2.9060000000000001</v>
      </c>
      <c r="S2372" t="s">
        <v>1657</v>
      </c>
      <c r="T2372" s="3" t="s">
        <v>1602</v>
      </c>
      <c r="U2372" t="s">
        <v>1596</v>
      </c>
      <c r="V2372" t="s">
        <v>1687</v>
      </c>
      <c r="Z2372">
        <v>4275212</v>
      </c>
      <c r="AA2372" s="4">
        <v>45960</v>
      </c>
      <c r="AB2372" t="s">
        <v>1598</v>
      </c>
      <c r="AC2372" t="s">
        <v>1598</v>
      </c>
    </row>
    <row r="2373" spans="1:29" x14ac:dyDescent="0.25">
      <c r="A2373" t="s">
        <v>1582</v>
      </c>
      <c r="B2373" t="s">
        <v>1583</v>
      </c>
      <c r="C2373" t="s">
        <v>1584</v>
      </c>
      <c r="D2373" t="s">
        <v>1585</v>
      </c>
      <c r="E2373" t="s">
        <v>1585</v>
      </c>
      <c r="F2373" t="s">
        <v>1652</v>
      </c>
      <c r="G2373" t="s">
        <v>1652</v>
      </c>
      <c r="H2373" t="s">
        <v>1653</v>
      </c>
      <c r="I2373" t="s">
        <v>1654</v>
      </c>
      <c r="J2373" t="s">
        <v>1589</v>
      </c>
      <c r="K2373" s="5" t="s">
        <v>1702</v>
      </c>
      <c r="L2373" s="5" t="str">
        <f t="shared" si="37"/>
        <v>3540059978</v>
      </c>
      <c r="M2373" t="s">
        <v>1590</v>
      </c>
      <c r="N2373" t="s">
        <v>1686</v>
      </c>
      <c r="O2373" t="s">
        <v>1686</v>
      </c>
      <c r="P2373" t="s">
        <v>1593</v>
      </c>
      <c r="Q2373">
        <v>216</v>
      </c>
      <c r="R2373">
        <v>2.9060000000000001</v>
      </c>
      <c r="S2373" t="s">
        <v>1657</v>
      </c>
      <c r="T2373" s="3" t="s">
        <v>1602</v>
      </c>
      <c r="U2373" t="s">
        <v>1596</v>
      </c>
      <c r="V2373" t="s">
        <v>1687</v>
      </c>
      <c r="Z2373">
        <v>4274326</v>
      </c>
      <c r="AA2373" s="4">
        <v>45959</v>
      </c>
      <c r="AB2373" t="s">
        <v>1598</v>
      </c>
      <c r="AC2373" t="s">
        <v>1598</v>
      </c>
    </row>
    <row r="2374" spans="1:29" x14ac:dyDescent="0.25">
      <c r="A2374" t="s">
        <v>1582</v>
      </c>
      <c r="B2374" t="s">
        <v>1583</v>
      </c>
      <c r="C2374" t="s">
        <v>1584</v>
      </c>
      <c r="D2374" t="s">
        <v>1585</v>
      </c>
      <c r="E2374" t="s">
        <v>1585</v>
      </c>
      <c r="F2374" t="s">
        <v>1652</v>
      </c>
      <c r="G2374" t="s">
        <v>1652</v>
      </c>
      <c r="H2374" t="s">
        <v>1653</v>
      </c>
      <c r="I2374" t="s">
        <v>1654</v>
      </c>
      <c r="J2374" t="s">
        <v>1589</v>
      </c>
      <c r="K2374" s="5" t="s">
        <v>1703</v>
      </c>
      <c r="L2374" s="5" t="str">
        <f t="shared" si="37"/>
        <v>3540059979</v>
      </c>
      <c r="M2374" t="s">
        <v>1590</v>
      </c>
      <c r="N2374" t="s">
        <v>1686</v>
      </c>
      <c r="O2374" t="s">
        <v>1686</v>
      </c>
      <c r="P2374" t="s">
        <v>1593</v>
      </c>
      <c r="Q2374">
        <v>216</v>
      </c>
      <c r="R2374">
        <v>2.9060000000000001</v>
      </c>
      <c r="S2374" t="s">
        <v>1657</v>
      </c>
      <c r="T2374" s="3" t="s">
        <v>1602</v>
      </c>
      <c r="U2374" t="s">
        <v>1596</v>
      </c>
      <c r="V2374" t="s">
        <v>1687</v>
      </c>
      <c r="Z2374">
        <v>4274326</v>
      </c>
      <c r="AA2374" s="4">
        <v>45959</v>
      </c>
      <c r="AB2374" t="s">
        <v>1598</v>
      </c>
      <c r="AC2374" t="s">
        <v>1598</v>
      </c>
    </row>
    <row r="2375" spans="1:29" x14ac:dyDescent="0.25">
      <c r="A2375" t="s">
        <v>1582</v>
      </c>
      <c r="B2375" t="s">
        <v>1583</v>
      </c>
      <c r="C2375" t="s">
        <v>1584</v>
      </c>
      <c r="D2375" t="s">
        <v>1585</v>
      </c>
      <c r="E2375" t="s">
        <v>1585</v>
      </c>
      <c r="F2375" t="s">
        <v>1652</v>
      </c>
      <c r="G2375" t="s">
        <v>1652</v>
      </c>
      <c r="H2375" t="s">
        <v>1653</v>
      </c>
      <c r="I2375" t="s">
        <v>1654</v>
      </c>
      <c r="J2375" t="s">
        <v>1589</v>
      </c>
      <c r="K2375" s="5" t="s">
        <v>1688</v>
      </c>
      <c r="L2375" s="5" t="str">
        <f t="shared" si="37"/>
        <v>3540059982</v>
      </c>
      <c r="M2375" t="s">
        <v>1590</v>
      </c>
      <c r="N2375" t="s">
        <v>1686</v>
      </c>
      <c r="O2375" t="s">
        <v>1686</v>
      </c>
      <c r="P2375" t="s">
        <v>1593</v>
      </c>
      <c r="Q2375">
        <v>216</v>
      </c>
      <c r="R2375">
        <v>2.9060000000000001</v>
      </c>
      <c r="S2375" t="s">
        <v>1657</v>
      </c>
      <c r="T2375" s="3" t="s">
        <v>1602</v>
      </c>
      <c r="U2375" t="s">
        <v>1596</v>
      </c>
      <c r="V2375" t="s">
        <v>1687</v>
      </c>
      <c r="Z2375">
        <v>4273953</v>
      </c>
      <c r="AA2375" s="4">
        <v>45959</v>
      </c>
      <c r="AB2375" t="s">
        <v>1598</v>
      </c>
      <c r="AC2375" t="s">
        <v>1598</v>
      </c>
    </row>
    <row r="2376" spans="1:29" x14ac:dyDescent="0.25">
      <c r="A2376" t="s">
        <v>1582</v>
      </c>
      <c r="B2376" t="s">
        <v>1583</v>
      </c>
      <c r="C2376" t="s">
        <v>1584</v>
      </c>
      <c r="D2376" t="s">
        <v>1585</v>
      </c>
      <c r="E2376" t="s">
        <v>1585</v>
      </c>
      <c r="F2376" t="s">
        <v>1652</v>
      </c>
      <c r="G2376" t="s">
        <v>1652</v>
      </c>
      <c r="H2376" t="s">
        <v>1653</v>
      </c>
      <c r="I2376" t="s">
        <v>1654</v>
      </c>
      <c r="J2376" t="s">
        <v>1589</v>
      </c>
      <c r="K2376" s="5" t="s">
        <v>1689</v>
      </c>
      <c r="L2376" s="5" t="str">
        <f t="shared" si="37"/>
        <v>3540059983</v>
      </c>
      <c r="M2376" t="s">
        <v>1590</v>
      </c>
      <c r="N2376" t="s">
        <v>1686</v>
      </c>
      <c r="O2376" t="s">
        <v>1686</v>
      </c>
      <c r="P2376" t="s">
        <v>1593</v>
      </c>
      <c r="Q2376">
        <v>216</v>
      </c>
      <c r="R2376">
        <v>2.9060000000000001</v>
      </c>
      <c r="S2376" t="s">
        <v>1657</v>
      </c>
      <c r="T2376" s="3" t="s">
        <v>1602</v>
      </c>
      <c r="U2376" t="s">
        <v>1596</v>
      </c>
      <c r="V2376" t="s">
        <v>1687</v>
      </c>
      <c r="Z2376">
        <v>4273953</v>
      </c>
      <c r="AA2376" s="4">
        <v>45959</v>
      </c>
      <c r="AB2376" t="s">
        <v>1598</v>
      </c>
      <c r="AC2376" t="s">
        <v>1598</v>
      </c>
    </row>
    <row r="2377" spans="1:29" x14ac:dyDescent="0.25">
      <c r="A2377" t="s">
        <v>1582</v>
      </c>
      <c r="B2377" t="s">
        <v>1583</v>
      </c>
      <c r="C2377" t="s">
        <v>1584</v>
      </c>
      <c r="D2377" t="s">
        <v>1585</v>
      </c>
      <c r="E2377" t="s">
        <v>1585</v>
      </c>
      <c r="F2377" t="s">
        <v>1652</v>
      </c>
      <c r="G2377" t="s">
        <v>1652</v>
      </c>
      <c r="H2377" t="s">
        <v>1653</v>
      </c>
      <c r="I2377" t="s">
        <v>1654</v>
      </c>
      <c r="J2377" t="s">
        <v>1589</v>
      </c>
      <c r="K2377" s="5" t="s">
        <v>1693</v>
      </c>
      <c r="L2377" s="5" t="str">
        <f t="shared" si="37"/>
        <v>3540059984</v>
      </c>
      <c r="M2377" t="s">
        <v>1590</v>
      </c>
      <c r="N2377" t="s">
        <v>1686</v>
      </c>
      <c r="O2377" t="s">
        <v>1686</v>
      </c>
      <c r="P2377" t="s">
        <v>1593</v>
      </c>
      <c r="Q2377">
        <v>216</v>
      </c>
      <c r="R2377">
        <v>2.9060000000000001</v>
      </c>
      <c r="S2377" t="s">
        <v>1657</v>
      </c>
      <c r="T2377" s="3" t="s">
        <v>1602</v>
      </c>
      <c r="U2377" t="s">
        <v>1596</v>
      </c>
      <c r="V2377" t="s">
        <v>1687</v>
      </c>
      <c r="Z2377">
        <v>4275212</v>
      </c>
      <c r="AA2377" s="4">
        <v>45960</v>
      </c>
      <c r="AB2377" t="s">
        <v>1598</v>
      </c>
      <c r="AC2377" t="s">
        <v>1598</v>
      </c>
    </row>
    <row r="2378" spans="1:29" x14ac:dyDescent="0.25">
      <c r="A2378" t="s">
        <v>1582</v>
      </c>
      <c r="B2378" t="s">
        <v>1583</v>
      </c>
      <c r="C2378" t="s">
        <v>1584</v>
      </c>
      <c r="D2378" t="s">
        <v>1585</v>
      </c>
      <c r="E2378" t="s">
        <v>1585</v>
      </c>
      <c r="F2378" t="s">
        <v>1652</v>
      </c>
      <c r="G2378" t="s">
        <v>1652</v>
      </c>
      <c r="H2378" t="s">
        <v>1653</v>
      </c>
      <c r="I2378" t="s">
        <v>1654</v>
      </c>
      <c r="J2378" t="s">
        <v>1589</v>
      </c>
      <c r="K2378" s="5" t="s">
        <v>1694</v>
      </c>
      <c r="L2378" s="5" t="str">
        <f t="shared" si="37"/>
        <v>3540059985</v>
      </c>
      <c r="M2378" t="s">
        <v>1590</v>
      </c>
      <c r="N2378" t="s">
        <v>1686</v>
      </c>
      <c r="O2378" t="s">
        <v>1686</v>
      </c>
      <c r="P2378" t="s">
        <v>1593</v>
      </c>
      <c r="Q2378">
        <v>216</v>
      </c>
      <c r="R2378">
        <v>2.9060000000000001</v>
      </c>
      <c r="S2378" t="s">
        <v>1657</v>
      </c>
      <c r="T2378" s="3" t="s">
        <v>1602</v>
      </c>
      <c r="U2378" t="s">
        <v>1596</v>
      </c>
      <c r="V2378" t="s">
        <v>1687</v>
      </c>
      <c r="Z2378">
        <v>4275212</v>
      </c>
      <c r="AA2378" s="4">
        <v>45960</v>
      </c>
      <c r="AB2378" t="s">
        <v>1598</v>
      </c>
      <c r="AC2378" t="s">
        <v>1598</v>
      </c>
    </row>
    <row r="2379" spans="1:29" x14ac:dyDescent="0.25">
      <c r="A2379" t="s">
        <v>1582</v>
      </c>
      <c r="B2379" t="s">
        <v>1583</v>
      </c>
      <c r="C2379" t="s">
        <v>1584</v>
      </c>
      <c r="D2379" t="s">
        <v>1585</v>
      </c>
      <c r="E2379" t="s">
        <v>1585</v>
      </c>
      <c r="F2379" t="s">
        <v>1652</v>
      </c>
      <c r="G2379" t="s">
        <v>1652</v>
      </c>
      <c r="H2379" t="s">
        <v>1653</v>
      </c>
      <c r="I2379" t="s">
        <v>1654</v>
      </c>
      <c r="J2379" t="s">
        <v>1589</v>
      </c>
      <c r="K2379" s="5" t="s">
        <v>1695</v>
      </c>
      <c r="L2379" s="5" t="str">
        <f t="shared" si="37"/>
        <v>3540059986</v>
      </c>
      <c r="M2379" t="s">
        <v>1590</v>
      </c>
      <c r="N2379" t="s">
        <v>1686</v>
      </c>
      <c r="O2379" t="s">
        <v>1686</v>
      </c>
      <c r="P2379" t="s">
        <v>1593</v>
      </c>
      <c r="Q2379">
        <v>216</v>
      </c>
      <c r="R2379">
        <v>2.9060000000000001</v>
      </c>
      <c r="S2379" t="s">
        <v>1657</v>
      </c>
      <c r="T2379" s="3" t="s">
        <v>1602</v>
      </c>
      <c r="U2379" t="s">
        <v>1596</v>
      </c>
      <c r="V2379" t="s">
        <v>1687</v>
      </c>
      <c r="Z2379">
        <v>4275212</v>
      </c>
      <c r="AA2379" s="4">
        <v>45960</v>
      </c>
      <c r="AB2379" t="s">
        <v>1598</v>
      </c>
      <c r="AC2379" t="s">
        <v>1598</v>
      </c>
    </row>
    <row r="2380" spans="1:29" x14ac:dyDescent="0.25">
      <c r="A2380" t="s">
        <v>1582</v>
      </c>
      <c r="B2380" t="s">
        <v>1583</v>
      </c>
      <c r="C2380" t="s">
        <v>1584</v>
      </c>
      <c r="D2380" t="s">
        <v>1585</v>
      </c>
      <c r="E2380" t="s">
        <v>1585</v>
      </c>
      <c r="F2380" t="s">
        <v>1652</v>
      </c>
      <c r="G2380" t="s">
        <v>1652</v>
      </c>
      <c r="H2380" t="s">
        <v>1653</v>
      </c>
      <c r="I2380" t="s">
        <v>1654</v>
      </c>
      <c r="J2380" t="s">
        <v>1589</v>
      </c>
      <c r="K2380" s="5" t="s">
        <v>1696</v>
      </c>
      <c r="L2380" s="5" t="str">
        <f t="shared" si="37"/>
        <v>3540059987</v>
      </c>
      <c r="M2380" t="s">
        <v>1590</v>
      </c>
      <c r="N2380" t="s">
        <v>1686</v>
      </c>
      <c r="O2380" t="s">
        <v>1686</v>
      </c>
      <c r="P2380" t="s">
        <v>1593</v>
      </c>
      <c r="Q2380">
        <v>216</v>
      </c>
      <c r="R2380">
        <v>2.9060000000000001</v>
      </c>
      <c r="S2380" t="s">
        <v>1657</v>
      </c>
      <c r="T2380" s="3" t="s">
        <v>1602</v>
      </c>
      <c r="U2380" t="s">
        <v>1596</v>
      </c>
      <c r="V2380" t="s">
        <v>1687</v>
      </c>
      <c r="Z2380">
        <v>4275212</v>
      </c>
      <c r="AA2380" s="4">
        <v>45960</v>
      </c>
      <c r="AB2380" t="s">
        <v>1598</v>
      </c>
      <c r="AC2380" t="s">
        <v>1598</v>
      </c>
    </row>
    <row r="2381" spans="1:29" x14ac:dyDescent="0.25">
      <c r="A2381" t="s">
        <v>1582</v>
      </c>
      <c r="B2381" t="s">
        <v>1583</v>
      </c>
      <c r="C2381" t="s">
        <v>1584</v>
      </c>
      <c r="D2381" t="s">
        <v>1585</v>
      </c>
      <c r="E2381" t="s">
        <v>1585</v>
      </c>
      <c r="F2381" t="s">
        <v>1652</v>
      </c>
      <c r="G2381" t="s">
        <v>1652</v>
      </c>
      <c r="H2381" t="s">
        <v>1653</v>
      </c>
      <c r="I2381" t="s">
        <v>1654</v>
      </c>
      <c r="J2381" t="s">
        <v>1589</v>
      </c>
      <c r="K2381" s="5" t="s">
        <v>5611</v>
      </c>
      <c r="L2381" s="5" t="str">
        <f t="shared" si="37"/>
        <v>3540059992</v>
      </c>
      <c r="M2381" t="s">
        <v>1590</v>
      </c>
      <c r="N2381" t="s">
        <v>1686</v>
      </c>
      <c r="O2381" t="s">
        <v>1686</v>
      </c>
      <c r="P2381" t="s">
        <v>1593</v>
      </c>
      <c r="Q2381">
        <v>216</v>
      </c>
      <c r="R2381">
        <v>2.9060000000000001</v>
      </c>
      <c r="S2381" t="s">
        <v>1657</v>
      </c>
      <c r="T2381" s="3" t="s">
        <v>1595</v>
      </c>
      <c r="U2381" t="s">
        <v>1596</v>
      </c>
      <c r="V2381" t="s">
        <v>1687</v>
      </c>
      <c r="Z2381">
        <v>4281235</v>
      </c>
      <c r="AA2381" s="4">
        <v>45971</v>
      </c>
      <c r="AB2381" t="s">
        <v>1598</v>
      </c>
      <c r="AC2381" t="s">
        <v>1598</v>
      </c>
    </row>
    <row r="2382" spans="1:29" x14ac:dyDescent="0.25">
      <c r="A2382" t="s">
        <v>1582</v>
      </c>
      <c r="B2382" t="s">
        <v>1583</v>
      </c>
      <c r="C2382" t="s">
        <v>1584</v>
      </c>
      <c r="D2382" t="s">
        <v>1585</v>
      </c>
      <c r="E2382" t="s">
        <v>1585</v>
      </c>
      <c r="F2382" t="s">
        <v>1652</v>
      </c>
      <c r="G2382" t="s">
        <v>1652</v>
      </c>
      <c r="H2382" t="s">
        <v>1653</v>
      </c>
      <c r="I2382" t="s">
        <v>1654</v>
      </c>
      <c r="J2382" t="s">
        <v>1589</v>
      </c>
      <c r="K2382" s="5" t="s">
        <v>1697</v>
      </c>
      <c r="L2382" s="5" t="str">
        <f t="shared" si="37"/>
        <v>3540059993</v>
      </c>
      <c r="M2382" t="s">
        <v>1590</v>
      </c>
      <c r="N2382" t="s">
        <v>1686</v>
      </c>
      <c r="O2382" t="s">
        <v>1686</v>
      </c>
      <c r="P2382" t="s">
        <v>1593</v>
      </c>
      <c r="Q2382">
        <v>216</v>
      </c>
      <c r="R2382">
        <v>2.9060000000000001</v>
      </c>
      <c r="S2382" t="s">
        <v>1657</v>
      </c>
      <c r="T2382" s="3" t="s">
        <v>1602</v>
      </c>
      <c r="U2382" t="s">
        <v>1596</v>
      </c>
      <c r="V2382" t="s">
        <v>1687</v>
      </c>
      <c r="Z2382">
        <v>4275212</v>
      </c>
      <c r="AA2382" s="4">
        <v>45960</v>
      </c>
      <c r="AB2382" t="s">
        <v>1598</v>
      </c>
      <c r="AC2382" t="s">
        <v>1598</v>
      </c>
    </row>
    <row r="2383" spans="1:29" x14ac:dyDescent="0.25">
      <c r="A2383" t="s">
        <v>1582</v>
      </c>
      <c r="B2383" t="s">
        <v>1583</v>
      </c>
      <c r="C2383" t="s">
        <v>1584</v>
      </c>
      <c r="D2383" t="s">
        <v>1585</v>
      </c>
      <c r="E2383" t="s">
        <v>1585</v>
      </c>
      <c r="F2383" t="s">
        <v>1652</v>
      </c>
      <c r="G2383" t="s">
        <v>1652</v>
      </c>
      <c r="H2383" t="s">
        <v>1653</v>
      </c>
      <c r="I2383" t="s">
        <v>1654</v>
      </c>
      <c r="J2383" t="s">
        <v>1589</v>
      </c>
      <c r="K2383" s="5" t="s">
        <v>1704</v>
      </c>
      <c r="L2383" s="5" t="str">
        <f t="shared" si="37"/>
        <v>3540059994</v>
      </c>
      <c r="M2383" t="s">
        <v>1590</v>
      </c>
      <c r="N2383" t="s">
        <v>1686</v>
      </c>
      <c r="O2383" t="s">
        <v>1686</v>
      </c>
      <c r="P2383" t="s">
        <v>1593</v>
      </c>
      <c r="Q2383">
        <v>216</v>
      </c>
      <c r="R2383">
        <v>2.9060000000000001</v>
      </c>
      <c r="S2383" t="s">
        <v>1657</v>
      </c>
      <c r="T2383" s="3" t="s">
        <v>1602</v>
      </c>
      <c r="U2383" t="s">
        <v>1596</v>
      </c>
      <c r="V2383" t="s">
        <v>1687</v>
      </c>
      <c r="Z2383">
        <v>4274326</v>
      </c>
      <c r="AA2383" s="4">
        <v>45959</v>
      </c>
      <c r="AB2383" t="s">
        <v>1598</v>
      </c>
      <c r="AC2383" t="s">
        <v>1598</v>
      </c>
    </row>
    <row r="2384" spans="1:29" x14ac:dyDescent="0.25">
      <c r="A2384" t="s">
        <v>1582</v>
      </c>
      <c r="B2384" t="s">
        <v>1583</v>
      </c>
      <c r="C2384" t="s">
        <v>1584</v>
      </c>
      <c r="D2384" t="s">
        <v>1585</v>
      </c>
      <c r="E2384" t="s">
        <v>1585</v>
      </c>
      <c r="F2384" t="s">
        <v>1652</v>
      </c>
      <c r="G2384" t="s">
        <v>1652</v>
      </c>
      <c r="H2384" t="s">
        <v>1653</v>
      </c>
      <c r="I2384" t="s">
        <v>1654</v>
      </c>
      <c r="J2384" t="s">
        <v>1589</v>
      </c>
      <c r="K2384" s="5" t="s">
        <v>1705</v>
      </c>
      <c r="L2384" s="5" t="str">
        <f t="shared" si="37"/>
        <v>3540059995</v>
      </c>
      <c r="M2384" t="s">
        <v>1590</v>
      </c>
      <c r="N2384" t="s">
        <v>1686</v>
      </c>
      <c r="O2384" t="s">
        <v>1686</v>
      </c>
      <c r="P2384" t="s">
        <v>1593</v>
      </c>
      <c r="Q2384">
        <v>216</v>
      </c>
      <c r="R2384">
        <v>2.9060000000000001</v>
      </c>
      <c r="S2384" t="s">
        <v>1657</v>
      </c>
      <c r="T2384" s="3" t="s">
        <v>1602</v>
      </c>
      <c r="U2384" t="s">
        <v>1596</v>
      </c>
      <c r="V2384" t="s">
        <v>1687</v>
      </c>
      <c r="Z2384">
        <v>4274326</v>
      </c>
      <c r="AA2384" s="4">
        <v>45959</v>
      </c>
      <c r="AB2384" t="s">
        <v>1598</v>
      </c>
      <c r="AC2384" t="s">
        <v>1598</v>
      </c>
    </row>
    <row r="2385" spans="1:29" x14ac:dyDescent="0.25">
      <c r="A2385" t="s">
        <v>1582</v>
      </c>
      <c r="B2385" t="s">
        <v>1583</v>
      </c>
      <c r="C2385" t="s">
        <v>1584</v>
      </c>
      <c r="D2385" t="s">
        <v>1585</v>
      </c>
      <c r="E2385" t="s">
        <v>1585</v>
      </c>
      <c r="F2385" t="s">
        <v>1652</v>
      </c>
      <c r="G2385" t="s">
        <v>1652</v>
      </c>
      <c r="H2385" t="s">
        <v>1653</v>
      </c>
      <c r="I2385" t="s">
        <v>1654</v>
      </c>
      <c r="J2385" t="s">
        <v>1589</v>
      </c>
      <c r="K2385" s="5" t="s">
        <v>1706</v>
      </c>
      <c r="L2385" s="5" t="str">
        <f t="shared" si="37"/>
        <v>3540059996</v>
      </c>
      <c r="M2385" t="s">
        <v>1590</v>
      </c>
      <c r="N2385" t="s">
        <v>1686</v>
      </c>
      <c r="O2385" t="s">
        <v>1686</v>
      </c>
      <c r="P2385" t="s">
        <v>1593</v>
      </c>
      <c r="Q2385">
        <v>216</v>
      </c>
      <c r="R2385">
        <v>2.9060000000000001</v>
      </c>
      <c r="S2385" t="s">
        <v>1657</v>
      </c>
      <c r="T2385" s="3" t="s">
        <v>1602</v>
      </c>
      <c r="U2385" t="s">
        <v>1596</v>
      </c>
      <c r="V2385" t="s">
        <v>1687</v>
      </c>
      <c r="Z2385">
        <v>4274326</v>
      </c>
      <c r="AA2385" s="4">
        <v>45959</v>
      </c>
      <c r="AB2385" t="s">
        <v>1598</v>
      </c>
      <c r="AC2385" t="s">
        <v>1598</v>
      </c>
    </row>
    <row r="2386" spans="1:29" x14ac:dyDescent="0.25">
      <c r="A2386" t="s">
        <v>1582</v>
      </c>
      <c r="B2386" t="s">
        <v>1583</v>
      </c>
      <c r="C2386" t="s">
        <v>1584</v>
      </c>
      <c r="D2386" t="s">
        <v>1585</v>
      </c>
      <c r="E2386" t="s">
        <v>1585</v>
      </c>
      <c r="F2386" t="s">
        <v>1652</v>
      </c>
      <c r="G2386" t="s">
        <v>1652</v>
      </c>
      <c r="H2386" t="s">
        <v>1653</v>
      </c>
      <c r="I2386" t="s">
        <v>1654</v>
      </c>
      <c r="J2386" t="s">
        <v>1589</v>
      </c>
      <c r="K2386" s="5" t="s">
        <v>1707</v>
      </c>
      <c r="L2386" s="5" t="str">
        <f t="shared" si="37"/>
        <v>3540059997</v>
      </c>
      <c r="M2386" t="s">
        <v>1590</v>
      </c>
      <c r="N2386" t="s">
        <v>1686</v>
      </c>
      <c r="O2386" t="s">
        <v>1686</v>
      </c>
      <c r="P2386" t="s">
        <v>1593</v>
      </c>
      <c r="Q2386">
        <v>216</v>
      </c>
      <c r="R2386">
        <v>2.9060000000000001</v>
      </c>
      <c r="S2386" t="s">
        <v>1657</v>
      </c>
      <c r="T2386" s="3" t="s">
        <v>1602</v>
      </c>
      <c r="U2386" t="s">
        <v>1596</v>
      </c>
      <c r="V2386" t="s">
        <v>1687</v>
      </c>
      <c r="Z2386">
        <v>4274326</v>
      </c>
      <c r="AA2386" s="4">
        <v>45959</v>
      </c>
      <c r="AB2386" t="s">
        <v>1598</v>
      </c>
      <c r="AC2386" t="s">
        <v>1598</v>
      </c>
    </row>
    <row r="2387" spans="1:29" x14ac:dyDescent="0.25">
      <c r="A2387" t="s">
        <v>1582</v>
      </c>
      <c r="B2387" t="s">
        <v>1583</v>
      </c>
      <c r="C2387" t="s">
        <v>1584</v>
      </c>
      <c r="D2387" t="s">
        <v>1585</v>
      </c>
      <c r="E2387" t="s">
        <v>1585</v>
      </c>
      <c r="F2387" t="s">
        <v>1652</v>
      </c>
      <c r="G2387" t="s">
        <v>1652</v>
      </c>
      <c r="H2387" t="s">
        <v>1653</v>
      </c>
      <c r="I2387" t="s">
        <v>1654</v>
      </c>
      <c r="J2387" t="s">
        <v>1589</v>
      </c>
      <c r="K2387" s="5" t="s">
        <v>1794</v>
      </c>
      <c r="L2387" s="5" t="str">
        <f t="shared" si="37"/>
        <v>3540060005</v>
      </c>
      <c r="M2387" t="s">
        <v>1590</v>
      </c>
      <c r="N2387" t="s">
        <v>1686</v>
      </c>
      <c r="O2387" t="s">
        <v>1686</v>
      </c>
      <c r="P2387" t="s">
        <v>1593</v>
      </c>
      <c r="Q2387">
        <v>216</v>
      </c>
      <c r="R2387">
        <v>2.9060000000000001</v>
      </c>
      <c r="S2387" t="s">
        <v>1657</v>
      </c>
      <c r="T2387" s="3" t="s">
        <v>1595</v>
      </c>
      <c r="U2387" t="s">
        <v>1701</v>
      </c>
      <c r="V2387" t="s">
        <v>1687</v>
      </c>
      <c r="Z2387">
        <v>4278302</v>
      </c>
      <c r="AA2387" s="4">
        <v>45966</v>
      </c>
      <c r="AB2387" t="s">
        <v>1598</v>
      </c>
      <c r="AC2387" t="s">
        <v>1598</v>
      </c>
    </row>
    <row r="2388" spans="1:29" x14ac:dyDescent="0.25">
      <c r="A2388" t="s">
        <v>1582</v>
      </c>
      <c r="B2388" t="s">
        <v>1583</v>
      </c>
      <c r="C2388" t="s">
        <v>1584</v>
      </c>
      <c r="D2388" t="s">
        <v>1585</v>
      </c>
      <c r="E2388" t="s">
        <v>1585</v>
      </c>
      <c r="F2388" t="s">
        <v>1652</v>
      </c>
      <c r="G2388" t="s">
        <v>1652</v>
      </c>
      <c r="H2388" t="s">
        <v>1653</v>
      </c>
      <c r="I2388" t="s">
        <v>1654</v>
      </c>
      <c r="J2388" t="s">
        <v>1589</v>
      </c>
      <c r="K2388" s="5" t="s">
        <v>5612</v>
      </c>
      <c r="L2388" s="5" t="str">
        <f t="shared" si="37"/>
        <v>3540060006</v>
      </c>
      <c r="M2388" t="s">
        <v>1590</v>
      </c>
      <c r="N2388" t="s">
        <v>1686</v>
      </c>
      <c r="O2388" t="s">
        <v>1686</v>
      </c>
      <c r="P2388" t="s">
        <v>1593</v>
      </c>
      <c r="Q2388">
        <v>216</v>
      </c>
      <c r="R2388">
        <v>2.9060000000000001</v>
      </c>
      <c r="S2388" t="s">
        <v>1657</v>
      </c>
      <c r="T2388" s="3" t="s">
        <v>1595</v>
      </c>
      <c r="U2388" t="s">
        <v>1596</v>
      </c>
      <c r="V2388" t="s">
        <v>1687</v>
      </c>
      <c r="Z2388">
        <v>4281235</v>
      </c>
      <c r="AA2388" s="4">
        <v>45971</v>
      </c>
      <c r="AB2388" t="s">
        <v>1598</v>
      </c>
      <c r="AC2388" t="s">
        <v>1598</v>
      </c>
    </row>
    <row r="2389" spans="1:29" x14ac:dyDescent="0.25">
      <c r="A2389" t="s">
        <v>1582</v>
      </c>
      <c r="B2389" t="s">
        <v>1583</v>
      </c>
      <c r="C2389" t="s">
        <v>1584</v>
      </c>
      <c r="D2389" t="s">
        <v>1585</v>
      </c>
      <c r="E2389" t="s">
        <v>1585</v>
      </c>
      <c r="F2389" t="s">
        <v>1652</v>
      </c>
      <c r="G2389" t="s">
        <v>1652</v>
      </c>
      <c r="H2389" t="s">
        <v>1653</v>
      </c>
      <c r="I2389" t="s">
        <v>1654</v>
      </c>
      <c r="J2389" t="s">
        <v>1589</v>
      </c>
      <c r="K2389" s="5" t="s">
        <v>5613</v>
      </c>
      <c r="L2389" s="5" t="str">
        <f t="shared" si="37"/>
        <v>3540060007</v>
      </c>
      <c r="M2389" t="s">
        <v>1590</v>
      </c>
      <c r="N2389" t="s">
        <v>1686</v>
      </c>
      <c r="O2389" t="s">
        <v>1686</v>
      </c>
      <c r="P2389" t="s">
        <v>1593</v>
      </c>
      <c r="Q2389">
        <v>216</v>
      </c>
      <c r="R2389">
        <v>2.9060000000000001</v>
      </c>
      <c r="S2389" t="s">
        <v>1657</v>
      </c>
      <c r="T2389" s="3" t="s">
        <v>1595</v>
      </c>
      <c r="U2389" t="s">
        <v>1596</v>
      </c>
      <c r="V2389" t="s">
        <v>1687</v>
      </c>
      <c r="Z2389">
        <v>4281235</v>
      </c>
      <c r="AA2389" s="4">
        <v>45971</v>
      </c>
      <c r="AB2389" t="s">
        <v>1598</v>
      </c>
      <c r="AC2389" t="s">
        <v>1598</v>
      </c>
    </row>
    <row r="2390" spans="1:29" x14ac:dyDescent="0.25">
      <c r="A2390" t="s">
        <v>1582</v>
      </c>
      <c r="B2390" t="s">
        <v>1583</v>
      </c>
      <c r="C2390" t="s">
        <v>1584</v>
      </c>
      <c r="D2390" t="s">
        <v>1585</v>
      </c>
      <c r="E2390" t="s">
        <v>1585</v>
      </c>
      <c r="F2390" t="s">
        <v>1652</v>
      </c>
      <c r="G2390" t="s">
        <v>1652</v>
      </c>
      <c r="H2390" t="s">
        <v>1653</v>
      </c>
      <c r="I2390" t="s">
        <v>1654</v>
      </c>
      <c r="J2390" t="s">
        <v>1589</v>
      </c>
      <c r="K2390" s="5" t="s">
        <v>5614</v>
      </c>
      <c r="L2390" s="5" t="str">
        <f t="shared" si="37"/>
        <v>3540060008</v>
      </c>
      <c r="M2390" t="s">
        <v>1590</v>
      </c>
      <c r="N2390" t="s">
        <v>1686</v>
      </c>
      <c r="O2390" t="s">
        <v>1686</v>
      </c>
      <c r="P2390" t="s">
        <v>1593</v>
      </c>
      <c r="Q2390">
        <v>216</v>
      </c>
      <c r="R2390">
        <v>2.9060000000000001</v>
      </c>
      <c r="S2390" t="s">
        <v>1657</v>
      </c>
      <c r="T2390" s="3" t="s">
        <v>1595</v>
      </c>
      <c r="U2390" t="s">
        <v>1596</v>
      </c>
      <c r="V2390" t="s">
        <v>1687</v>
      </c>
      <c r="Z2390">
        <v>4281235</v>
      </c>
      <c r="AA2390" s="4">
        <v>45971</v>
      </c>
      <c r="AB2390" t="s">
        <v>1598</v>
      </c>
      <c r="AC2390" t="s">
        <v>1598</v>
      </c>
    </row>
    <row r="2391" spans="1:29" x14ac:dyDescent="0.25">
      <c r="A2391" t="s">
        <v>1582</v>
      </c>
      <c r="B2391" t="s">
        <v>1583</v>
      </c>
      <c r="C2391" t="s">
        <v>1584</v>
      </c>
      <c r="D2391" t="s">
        <v>1585</v>
      </c>
      <c r="E2391" t="s">
        <v>1585</v>
      </c>
      <c r="F2391" t="s">
        <v>1652</v>
      </c>
      <c r="G2391" t="s">
        <v>1652</v>
      </c>
      <c r="H2391" t="s">
        <v>1653</v>
      </c>
      <c r="I2391" t="s">
        <v>1654</v>
      </c>
      <c r="J2391" t="s">
        <v>1589</v>
      </c>
      <c r="K2391" s="5" t="s">
        <v>1698</v>
      </c>
      <c r="L2391" s="5" t="str">
        <f t="shared" si="37"/>
        <v>3540060009</v>
      </c>
      <c r="M2391" t="s">
        <v>1590</v>
      </c>
      <c r="N2391" t="s">
        <v>1686</v>
      </c>
      <c r="O2391" t="s">
        <v>1686</v>
      </c>
      <c r="P2391" t="s">
        <v>1593</v>
      </c>
      <c r="Q2391">
        <v>216</v>
      </c>
      <c r="R2391">
        <v>2.9060000000000001</v>
      </c>
      <c r="S2391" t="s">
        <v>1657</v>
      </c>
      <c r="T2391" s="3" t="s">
        <v>1602</v>
      </c>
      <c r="U2391" t="s">
        <v>1596</v>
      </c>
      <c r="V2391" t="s">
        <v>1687</v>
      </c>
      <c r="Z2391">
        <v>4275212</v>
      </c>
      <c r="AA2391" s="4">
        <v>45960</v>
      </c>
      <c r="AB2391" t="s">
        <v>1598</v>
      </c>
      <c r="AC2391" t="s">
        <v>1598</v>
      </c>
    </row>
    <row r="2392" spans="1:29" x14ac:dyDescent="0.25">
      <c r="A2392" t="s">
        <v>1582</v>
      </c>
      <c r="B2392" t="s">
        <v>1583</v>
      </c>
      <c r="C2392" t="s">
        <v>1584</v>
      </c>
      <c r="D2392" t="s">
        <v>1585</v>
      </c>
      <c r="E2392" t="s">
        <v>1585</v>
      </c>
      <c r="F2392" t="s">
        <v>1652</v>
      </c>
      <c r="G2392" t="s">
        <v>1652</v>
      </c>
      <c r="H2392" t="s">
        <v>1653</v>
      </c>
      <c r="I2392" t="s">
        <v>1654</v>
      </c>
      <c r="J2392" t="s">
        <v>1589</v>
      </c>
      <c r="K2392" s="5" t="s">
        <v>1787</v>
      </c>
      <c r="L2392" s="5" t="str">
        <f t="shared" si="37"/>
        <v>3540060010</v>
      </c>
      <c r="M2392" t="s">
        <v>1590</v>
      </c>
      <c r="N2392" t="s">
        <v>1686</v>
      </c>
      <c r="O2392" t="s">
        <v>1686</v>
      </c>
      <c r="P2392" t="s">
        <v>1593</v>
      </c>
      <c r="Q2392">
        <v>216</v>
      </c>
      <c r="R2392">
        <v>2.9060000000000001</v>
      </c>
      <c r="S2392" t="s">
        <v>1657</v>
      </c>
      <c r="T2392" s="3" t="s">
        <v>1595</v>
      </c>
      <c r="U2392" t="s">
        <v>1701</v>
      </c>
      <c r="V2392" t="s">
        <v>1687</v>
      </c>
      <c r="Z2392">
        <v>4278242</v>
      </c>
      <c r="AA2392" s="4">
        <v>45966</v>
      </c>
      <c r="AB2392" t="s">
        <v>1598</v>
      </c>
      <c r="AC2392" t="s">
        <v>1598</v>
      </c>
    </row>
    <row r="2393" spans="1:29" x14ac:dyDescent="0.25">
      <c r="A2393" t="s">
        <v>1582</v>
      </c>
      <c r="B2393" t="s">
        <v>1583</v>
      </c>
      <c r="C2393" t="s">
        <v>1584</v>
      </c>
      <c r="D2393" t="s">
        <v>1585</v>
      </c>
      <c r="E2393" t="s">
        <v>1585</v>
      </c>
      <c r="F2393" t="s">
        <v>1652</v>
      </c>
      <c r="G2393" t="s">
        <v>1652</v>
      </c>
      <c r="H2393" t="s">
        <v>1653</v>
      </c>
      <c r="I2393" t="s">
        <v>1654</v>
      </c>
      <c r="J2393" t="s">
        <v>1589</v>
      </c>
      <c r="K2393" s="5" t="s">
        <v>5615</v>
      </c>
      <c r="L2393" s="5" t="str">
        <f t="shared" si="37"/>
        <v>3540060014</v>
      </c>
      <c r="M2393" t="s">
        <v>1590</v>
      </c>
      <c r="N2393" t="s">
        <v>1686</v>
      </c>
      <c r="O2393" t="s">
        <v>1686</v>
      </c>
      <c r="P2393" t="s">
        <v>1593</v>
      </c>
      <c r="Q2393">
        <v>216</v>
      </c>
      <c r="R2393">
        <v>2.9060000000000001</v>
      </c>
      <c r="S2393" t="s">
        <v>1657</v>
      </c>
      <c r="T2393" s="3" t="s">
        <v>1595</v>
      </c>
      <c r="U2393" t="s">
        <v>1596</v>
      </c>
      <c r="V2393" t="s">
        <v>1687</v>
      </c>
      <c r="Z2393">
        <v>4281235</v>
      </c>
      <c r="AA2393" s="4">
        <v>45971</v>
      </c>
      <c r="AB2393" t="s">
        <v>1598</v>
      </c>
      <c r="AC2393" t="s">
        <v>1598</v>
      </c>
    </row>
    <row r="2394" spans="1:29" x14ac:dyDescent="0.25">
      <c r="A2394" t="s">
        <v>1582</v>
      </c>
      <c r="B2394" t="s">
        <v>1583</v>
      </c>
      <c r="C2394" t="s">
        <v>1584</v>
      </c>
      <c r="D2394" t="s">
        <v>1585</v>
      </c>
      <c r="E2394" t="s">
        <v>1585</v>
      </c>
      <c r="F2394" t="s">
        <v>1652</v>
      </c>
      <c r="G2394" t="s">
        <v>1652</v>
      </c>
      <c r="H2394" t="s">
        <v>1653</v>
      </c>
      <c r="I2394" t="s">
        <v>1654</v>
      </c>
      <c r="J2394" t="s">
        <v>1589</v>
      </c>
      <c r="K2394" s="5" t="s">
        <v>5616</v>
      </c>
      <c r="L2394" s="5" t="str">
        <f t="shared" si="37"/>
        <v>3540060015</v>
      </c>
      <c r="M2394" t="s">
        <v>1590</v>
      </c>
      <c r="N2394" t="s">
        <v>1686</v>
      </c>
      <c r="O2394" t="s">
        <v>1686</v>
      </c>
      <c r="P2394" t="s">
        <v>1593</v>
      </c>
      <c r="Q2394">
        <v>216</v>
      </c>
      <c r="R2394">
        <v>2.9060000000000001</v>
      </c>
      <c r="S2394" t="s">
        <v>1657</v>
      </c>
      <c r="T2394" s="3" t="s">
        <v>1595</v>
      </c>
      <c r="U2394" t="s">
        <v>1596</v>
      </c>
      <c r="V2394" t="s">
        <v>1687</v>
      </c>
      <c r="Z2394">
        <v>4281235</v>
      </c>
      <c r="AA2394" s="4">
        <v>45971</v>
      </c>
      <c r="AB2394" t="s">
        <v>1598</v>
      </c>
      <c r="AC2394" t="s">
        <v>1598</v>
      </c>
    </row>
    <row r="2395" spans="1:29" x14ac:dyDescent="0.25">
      <c r="A2395" t="s">
        <v>1582</v>
      </c>
      <c r="B2395" t="s">
        <v>1583</v>
      </c>
      <c r="C2395" t="s">
        <v>1584</v>
      </c>
      <c r="D2395" t="s">
        <v>1585</v>
      </c>
      <c r="E2395" t="s">
        <v>1585</v>
      </c>
      <c r="F2395" t="s">
        <v>1652</v>
      </c>
      <c r="G2395" t="s">
        <v>1652</v>
      </c>
      <c r="H2395" t="s">
        <v>1653</v>
      </c>
      <c r="I2395" t="s">
        <v>1654</v>
      </c>
      <c r="J2395" t="s">
        <v>1589</v>
      </c>
      <c r="K2395" s="5" t="s">
        <v>5617</v>
      </c>
      <c r="L2395" s="5" t="str">
        <f t="shared" si="37"/>
        <v>3540060016</v>
      </c>
      <c r="M2395" t="s">
        <v>1590</v>
      </c>
      <c r="N2395" t="s">
        <v>1686</v>
      </c>
      <c r="O2395" t="s">
        <v>1686</v>
      </c>
      <c r="P2395" t="s">
        <v>1593</v>
      </c>
      <c r="Q2395">
        <v>216</v>
      </c>
      <c r="R2395">
        <v>2.9060000000000001</v>
      </c>
      <c r="S2395" t="s">
        <v>1657</v>
      </c>
      <c r="T2395" s="3" t="s">
        <v>1595</v>
      </c>
      <c r="U2395" t="s">
        <v>1596</v>
      </c>
      <c r="V2395" t="s">
        <v>1687</v>
      </c>
      <c r="Z2395">
        <v>4281235</v>
      </c>
      <c r="AA2395" s="4">
        <v>45971</v>
      </c>
      <c r="AB2395" t="s">
        <v>1598</v>
      </c>
      <c r="AC2395" t="s">
        <v>1598</v>
      </c>
    </row>
    <row r="2396" spans="1:29" x14ac:dyDescent="0.25">
      <c r="A2396" t="s">
        <v>1582</v>
      </c>
      <c r="B2396" t="s">
        <v>1583</v>
      </c>
      <c r="C2396" t="s">
        <v>1584</v>
      </c>
      <c r="D2396" t="s">
        <v>1585</v>
      </c>
      <c r="E2396" t="s">
        <v>1585</v>
      </c>
      <c r="F2396" t="s">
        <v>1652</v>
      </c>
      <c r="G2396" t="s">
        <v>1652</v>
      </c>
      <c r="H2396" t="s">
        <v>1653</v>
      </c>
      <c r="I2396" t="s">
        <v>1654</v>
      </c>
      <c r="J2396" t="s">
        <v>1589</v>
      </c>
      <c r="K2396" s="5" t="s">
        <v>1699</v>
      </c>
      <c r="L2396" s="5" t="str">
        <f t="shared" si="37"/>
        <v>3540060017</v>
      </c>
      <c r="M2396" t="s">
        <v>1590</v>
      </c>
      <c r="N2396" t="s">
        <v>1686</v>
      </c>
      <c r="O2396" t="s">
        <v>1686</v>
      </c>
      <c r="P2396" t="s">
        <v>1593</v>
      </c>
      <c r="Q2396">
        <v>216</v>
      </c>
      <c r="R2396">
        <v>2.9060000000000001</v>
      </c>
      <c r="S2396" t="s">
        <v>1657</v>
      </c>
      <c r="T2396" s="3" t="s">
        <v>1602</v>
      </c>
      <c r="U2396" t="s">
        <v>1596</v>
      </c>
      <c r="V2396" t="s">
        <v>1687</v>
      </c>
      <c r="Z2396">
        <v>4275212</v>
      </c>
      <c r="AA2396" s="4">
        <v>45960</v>
      </c>
      <c r="AB2396" t="s">
        <v>1598</v>
      </c>
      <c r="AC2396" t="s">
        <v>1598</v>
      </c>
    </row>
    <row r="2397" spans="1:29" x14ac:dyDescent="0.25">
      <c r="A2397" t="s">
        <v>1582</v>
      </c>
      <c r="B2397" t="s">
        <v>1583</v>
      </c>
      <c r="C2397" t="s">
        <v>1584</v>
      </c>
      <c r="D2397" t="s">
        <v>1585</v>
      </c>
      <c r="E2397" t="s">
        <v>1585</v>
      </c>
      <c r="F2397" t="s">
        <v>1652</v>
      </c>
      <c r="G2397" t="s">
        <v>1652</v>
      </c>
      <c r="H2397" t="s">
        <v>1653</v>
      </c>
      <c r="I2397" t="s">
        <v>1654</v>
      </c>
      <c r="J2397" t="s">
        <v>1589</v>
      </c>
      <c r="K2397" s="5" t="s">
        <v>1700</v>
      </c>
      <c r="L2397" s="5" t="str">
        <f t="shared" si="37"/>
        <v>3540060018</v>
      </c>
      <c r="M2397" t="s">
        <v>1590</v>
      </c>
      <c r="N2397" t="s">
        <v>1686</v>
      </c>
      <c r="O2397" t="s">
        <v>1686</v>
      </c>
      <c r="P2397" t="s">
        <v>1593</v>
      </c>
      <c r="Q2397">
        <v>216</v>
      </c>
      <c r="R2397">
        <v>2.9060000000000001</v>
      </c>
      <c r="S2397" t="s">
        <v>1657</v>
      </c>
      <c r="T2397" s="3" t="s">
        <v>1602</v>
      </c>
      <c r="U2397" t="s">
        <v>1596</v>
      </c>
      <c r="V2397" t="s">
        <v>1687</v>
      </c>
      <c r="Z2397">
        <v>4275212</v>
      </c>
      <c r="AA2397" s="4">
        <v>45960</v>
      </c>
      <c r="AB2397" t="s">
        <v>1598</v>
      </c>
      <c r="AC2397" t="s">
        <v>1598</v>
      </c>
    </row>
    <row r="2398" spans="1:29" x14ac:dyDescent="0.25">
      <c r="A2398" t="s">
        <v>1582</v>
      </c>
      <c r="B2398" t="s">
        <v>1583</v>
      </c>
      <c r="C2398" t="s">
        <v>1584</v>
      </c>
      <c r="D2398" t="s">
        <v>1585</v>
      </c>
      <c r="E2398" t="s">
        <v>1585</v>
      </c>
      <c r="F2398" t="s">
        <v>1652</v>
      </c>
      <c r="G2398" t="s">
        <v>1652</v>
      </c>
      <c r="H2398" t="s">
        <v>1653</v>
      </c>
      <c r="I2398" t="s">
        <v>1654</v>
      </c>
      <c r="J2398" t="s">
        <v>1589</v>
      </c>
      <c r="K2398" s="5" t="s">
        <v>1788</v>
      </c>
      <c r="L2398" s="5" t="str">
        <f t="shared" si="37"/>
        <v>3540060027</v>
      </c>
      <c r="M2398" t="s">
        <v>1590</v>
      </c>
      <c r="N2398" t="s">
        <v>1686</v>
      </c>
      <c r="O2398" t="s">
        <v>1686</v>
      </c>
      <c r="P2398" t="s">
        <v>1593</v>
      </c>
      <c r="Q2398">
        <v>216</v>
      </c>
      <c r="R2398">
        <v>2.9060000000000001</v>
      </c>
      <c r="S2398" t="s">
        <v>1657</v>
      </c>
      <c r="T2398" s="3" t="s">
        <v>1595</v>
      </c>
      <c r="U2398" t="s">
        <v>1701</v>
      </c>
      <c r="V2398" t="s">
        <v>1687</v>
      </c>
      <c r="Z2398">
        <v>4278242</v>
      </c>
      <c r="AA2398" s="4">
        <v>45966</v>
      </c>
      <c r="AB2398" t="s">
        <v>1598</v>
      </c>
      <c r="AC2398" t="s">
        <v>1598</v>
      </c>
    </row>
    <row r="2399" spans="1:29" x14ac:dyDescent="0.25">
      <c r="A2399" t="s">
        <v>1582</v>
      </c>
      <c r="B2399" t="s">
        <v>1583</v>
      </c>
      <c r="C2399" t="s">
        <v>1584</v>
      </c>
      <c r="D2399" t="s">
        <v>1585</v>
      </c>
      <c r="E2399" t="s">
        <v>1585</v>
      </c>
      <c r="F2399" t="s">
        <v>1652</v>
      </c>
      <c r="G2399" t="s">
        <v>1652</v>
      </c>
      <c r="H2399" t="s">
        <v>1653</v>
      </c>
      <c r="I2399" t="s">
        <v>1654</v>
      </c>
      <c r="J2399" t="s">
        <v>1589</v>
      </c>
      <c r="K2399" s="5" t="s">
        <v>1795</v>
      </c>
      <c r="L2399" s="5" t="str">
        <f t="shared" si="37"/>
        <v>3540060028</v>
      </c>
      <c r="M2399" t="s">
        <v>1590</v>
      </c>
      <c r="N2399" t="s">
        <v>1686</v>
      </c>
      <c r="O2399" t="s">
        <v>1686</v>
      </c>
      <c r="P2399" t="s">
        <v>1593</v>
      </c>
      <c r="Q2399">
        <v>216</v>
      </c>
      <c r="R2399">
        <v>2.9060000000000001</v>
      </c>
      <c r="S2399" t="s">
        <v>1657</v>
      </c>
      <c r="T2399" s="3" t="s">
        <v>1595</v>
      </c>
      <c r="U2399" t="s">
        <v>1701</v>
      </c>
      <c r="V2399" t="s">
        <v>1687</v>
      </c>
      <c r="Z2399">
        <v>4278302</v>
      </c>
      <c r="AA2399" s="4">
        <v>45966</v>
      </c>
      <c r="AB2399" t="s">
        <v>1598</v>
      </c>
      <c r="AC2399" t="s">
        <v>1598</v>
      </c>
    </row>
    <row r="2400" spans="1:29" x14ac:dyDescent="0.25">
      <c r="A2400" t="s">
        <v>1582</v>
      </c>
      <c r="B2400" t="s">
        <v>1583</v>
      </c>
      <c r="C2400" t="s">
        <v>1584</v>
      </c>
      <c r="D2400" t="s">
        <v>1585</v>
      </c>
      <c r="E2400" t="s">
        <v>1585</v>
      </c>
      <c r="F2400" t="s">
        <v>1652</v>
      </c>
      <c r="G2400" t="s">
        <v>1652</v>
      </c>
      <c r="H2400" t="s">
        <v>1653</v>
      </c>
      <c r="I2400" t="s">
        <v>1654</v>
      </c>
      <c r="J2400" t="s">
        <v>1589</v>
      </c>
      <c r="K2400" s="5" t="s">
        <v>5618</v>
      </c>
      <c r="L2400" s="5" t="str">
        <f t="shared" si="37"/>
        <v>3540060029</v>
      </c>
      <c r="M2400" t="s">
        <v>1590</v>
      </c>
      <c r="N2400" t="s">
        <v>1686</v>
      </c>
      <c r="O2400" t="s">
        <v>1686</v>
      </c>
      <c r="P2400" t="s">
        <v>1593</v>
      </c>
      <c r="Q2400">
        <v>216</v>
      </c>
      <c r="R2400">
        <v>2.9060000000000001</v>
      </c>
      <c r="S2400" t="s">
        <v>1657</v>
      </c>
      <c r="T2400" s="3" t="s">
        <v>1595</v>
      </c>
      <c r="U2400" t="s">
        <v>1596</v>
      </c>
      <c r="V2400" t="s">
        <v>1687</v>
      </c>
      <c r="Z2400">
        <v>4281235</v>
      </c>
      <c r="AA2400" s="4">
        <v>45971</v>
      </c>
      <c r="AB2400" t="s">
        <v>1598</v>
      </c>
      <c r="AC2400" t="s">
        <v>1598</v>
      </c>
    </row>
    <row r="2401" spans="1:29" x14ac:dyDescent="0.25">
      <c r="A2401" t="s">
        <v>1582</v>
      </c>
      <c r="B2401" t="s">
        <v>1583</v>
      </c>
      <c r="C2401" t="s">
        <v>1584</v>
      </c>
      <c r="D2401" t="s">
        <v>1585</v>
      </c>
      <c r="E2401" t="s">
        <v>1585</v>
      </c>
      <c r="F2401" t="s">
        <v>1652</v>
      </c>
      <c r="G2401" t="s">
        <v>1652</v>
      </c>
      <c r="H2401" t="s">
        <v>1653</v>
      </c>
      <c r="I2401" t="s">
        <v>1654</v>
      </c>
      <c r="J2401" t="s">
        <v>1589</v>
      </c>
      <c r="K2401" s="5" t="s">
        <v>1773</v>
      </c>
      <c r="L2401" s="5" t="str">
        <f t="shared" si="37"/>
        <v>3540060030</v>
      </c>
      <c r="M2401" t="s">
        <v>1590</v>
      </c>
      <c r="N2401" t="s">
        <v>1686</v>
      </c>
      <c r="O2401" t="s">
        <v>1686</v>
      </c>
      <c r="P2401" t="s">
        <v>1593</v>
      </c>
      <c r="Q2401">
        <v>216</v>
      </c>
      <c r="R2401">
        <v>2.9060000000000001</v>
      </c>
      <c r="S2401" t="s">
        <v>1657</v>
      </c>
      <c r="T2401" s="3" t="s">
        <v>1602</v>
      </c>
      <c r="U2401" t="s">
        <v>1596</v>
      </c>
      <c r="V2401" t="s">
        <v>1687</v>
      </c>
      <c r="Z2401">
        <v>4277298</v>
      </c>
      <c r="AA2401" s="4">
        <v>45965</v>
      </c>
      <c r="AB2401" t="s">
        <v>1598</v>
      </c>
      <c r="AC2401" t="s">
        <v>1598</v>
      </c>
    </row>
    <row r="2402" spans="1:29" x14ac:dyDescent="0.25">
      <c r="A2402" t="s">
        <v>1582</v>
      </c>
      <c r="B2402" t="s">
        <v>1583</v>
      </c>
      <c r="C2402" t="s">
        <v>1584</v>
      </c>
      <c r="D2402" t="s">
        <v>1585</v>
      </c>
      <c r="E2402" t="s">
        <v>1585</v>
      </c>
      <c r="F2402" t="s">
        <v>1652</v>
      </c>
      <c r="G2402" t="s">
        <v>1652</v>
      </c>
      <c r="H2402" t="s">
        <v>1653</v>
      </c>
      <c r="I2402" t="s">
        <v>1654</v>
      </c>
      <c r="J2402" t="s">
        <v>1589</v>
      </c>
      <c r="K2402" s="5" t="s">
        <v>1796</v>
      </c>
      <c r="L2402" s="5" t="str">
        <f t="shared" si="37"/>
        <v>3540060035</v>
      </c>
      <c r="M2402" t="s">
        <v>1590</v>
      </c>
      <c r="N2402" t="s">
        <v>1686</v>
      </c>
      <c r="O2402" t="s">
        <v>1686</v>
      </c>
      <c r="P2402" t="s">
        <v>1593</v>
      </c>
      <c r="Q2402">
        <v>216</v>
      </c>
      <c r="R2402">
        <v>2.9060000000000001</v>
      </c>
      <c r="S2402" t="s">
        <v>1657</v>
      </c>
      <c r="T2402" s="3" t="s">
        <v>1595</v>
      </c>
      <c r="U2402" t="s">
        <v>1701</v>
      </c>
      <c r="V2402" t="s">
        <v>1687</v>
      </c>
      <c r="Z2402">
        <v>4278302</v>
      </c>
      <c r="AA2402" s="4">
        <v>45966</v>
      </c>
      <c r="AB2402" t="s">
        <v>1598</v>
      </c>
      <c r="AC2402" t="s">
        <v>1598</v>
      </c>
    </row>
    <row r="2403" spans="1:29" x14ac:dyDescent="0.25">
      <c r="A2403" t="s">
        <v>1582</v>
      </c>
      <c r="B2403" t="s">
        <v>1583</v>
      </c>
      <c r="C2403" t="s">
        <v>1584</v>
      </c>
      <c r="D2403" t="s">
        <v>1585</v>
      </c>
      <c r="E2403" t="s">
        <v>1585</v>
      </c>
      <c r="F2403" t="s">
        <v>1652</v>
      </c>
      <c r="G2403" t="s">
        <v>1652</v>
      </c>
      <c r="H2403" t="s">
        <v>1653</v>
      </c>
      <c r="I2403" t="s">
        <v>1654</v>
      </c>
      <c r="J2403" t="s">
        <v>1589</v>
      </c>
      <c r="K2403" s="5" t="s">
        <v>1789</v>
      </c>
      <c r="L2403" s="5" t="str">
        <f t="shared" si="37"/>
        <v>3540060036</v>
      </c>
      <c r="M2403" t="s">
        <v>1590</v>
      </c>
      <c r="N2403" t="s">
        <v>1686</v>
      </c>
      <c r="O2403" t="s">
        <v>1686</v>
      </c>
      <c r="P2403" t="s">
        <v>1593</v>
      </c>
      <c r="Q2403">
        <v>216</v>
      </c>
      <c r="R2403">
        <v>2.9060000000000001</v>
      </c>
      <c r="S2403" t="s">
        <v>1657</v>
      </c>
      <c r="T2403" s="3" t="s">
        <v>1595</v>
      </c>
      <c r="U2403" t="s">
        <v>1701</v>
      </c>
      <c r="V2403" t="s">
        <v>1687</v>
      </c>
      <c r="Z2403">
        <v>4278242</v>
      </c>
      <c r="AA2403" s="4">
        <v>45966</v>
      </c>
      <c r="AB2403" t="s">
        <v>1598</v>
      </c>
      <c r="AC2403" t="s">
        <v>1598</v>
      </c>
    </row>
    <row r="2404" spans="1:29" x14ac:dyDescent="0.25">
      <c r="A2404" t="s">
        <v>1582</v>
      </c>
      <c r="B2404" t="s">
        <v>1583</v>
      </c>
      <c r="C2404" t="s">
        <v>1584</v>
      </c>
      <c r="D2404" t="s">
        <v>1585</v>
      </c>
      <c r="E2404" t="s">
        <v>1585</v>
      </c>
      <c r="F2404" t="s">
        <v>1652</v>
      </c>
      <c r="G2404" t="s">
        <v>1652</v>
      </c>
      <c r="H2404" t="s">
        <v>1653</v>
      </c>
      <c r="I2404" t="s">
        <v>1654</v>
      </c>
      <c r="J2404" t="s">
        <v>1589</v>
      </c>
      <c r="K2404" s="5" t="s">
        <v>5585</v>
      </c>
      <c r="L2404" s="5" t="str">
        <f t="shared" si="37"/>
        <v>3540060038</v>
      </c>
      <c r="M2404" t="s">
        <v>1590</v>
      </c>
      <c r="N2404" t="s">
        <v>1686</v>
      </c>
      <c r="O2404" t="s">
        <v>1686</v>
      </c>
      <c r="P2404" t="s">
        <v>1593</v>
      </c>
      <c r="Q2404">
        <v>216</v>
      </c>
      <c r="R2404">
        <v>2.9060000000000001</v>
      </c>
      <c r="S2404" t="s">
        <v>1657</v>
      </c>
      <c r="T2404" s="3" t="s">
        <v>1595</v>
      </c>
      <c r="U2404" t="s">
        <v>1701</v>
      </c>
      <c r="V2404" t="s">
        <v>1687</v>
      </c>
      <c r="Z2404">
        <v>4278302</v>
      </c>
      <c r="AA2404" s="4">
        <v>45966</v>
      </c>
      <c r="AB2404" t="s">
        <v>1598</v>
      </c>
      <c r="AC2404" t="s">
        <v>1598</v>
      </c>
    </row>
    <row r="2405" spans="1:29" x14ac:dyDescent="0.25">
      <c r="A2405" t="s">
        <v>1582</v>
      </c>
      <c r="B2405" t="s">
        <v>1583</v>
      </c>
      <c r="C2405" t="s">
        <v>1584</v>
      </c>
      <c r="D2405" t="s">
        <v>1585</v>
      </c>
      <c r="E2405" t="s">
        <v>1585</v>
      </c>
      <c r="F2405" t="s">
        <v>1652</v>
      </c>
      <c r="G2405" t="s">
        <v>1652</v>
      </c>
      <c r="H2405" t="s">
        <v>1653</v>
      </c>
      <c r="I2405" t="s">
        <v>1654</v>
      </c>
      <c r="J2405" t="s">
        <v>1589</v>
      </c>
      <c r="K2405" s="5" t="s">
        <v>5586</v>
      </c>
      <c r="L2405" s="5" t="str">
        <f t="shared" si="37"/>
        <v>3540060039</v>
      </c>
      <c r="M2405" t="s">
        <v>1590</v>
      </c>
      <c r="N2405" t="s">
        <v>1686</v>
      </c>
      <c r="O2405" t="s">
        <v>1686</v>
      </c>
      <c r="P2405" t="s">
        <v>1593</v>
      </c>
      <c r="Q2405">
        <v>216</v>
      </c>
      <c r="R2405">
        <v>2.9060000000000001</v>
      </c>
      <c r="S2405" t="s">
        <v>1657</v>
      </c>
      <c r="T2405" s="3" t="s">
        <v>1595</v>
      </c>
      <c r="U2405" t="s">
        <v>1701</v>
      </c>
      <c r="V2405" t="s">
        <v>1687</v>
      </c>
      <c r="Z2405">
        <v>4278302</v>
      </c>
      <c r="AA2405" s="4">
        <v>45966</v>
      </c>
      <c r="AB2405" t="s">
        <v>1598</v>
      </c>
      <c r="AC2405" t="s">
        <v>1598</v>
      </c>
    </row>
    <row r="2406" spans="1:29" x14ac:dyDescent="0.25">
      <c r="A2406" t="s">
        <v>1582</v>
      </c>
      <c r="B2406" t="s">
        <v>1583</v>
      </c>
      <c r="C2406" t="s">
        <v>1584</v>
      </c>
      <c r="D2406" t="s">
        <v>1585</v>
      </c>
      <c r="E2406" t="s">
        <v>1585</v>
      </c>
      <c r="F2406" t="s">
        <v>1652</v>
      </c>
      <c r="G2406" t="s">
        <v>1652</v>
      </c>
      <c r="H2406" t="s">
        <v>1653</v>
      </c>
      <c r="I2406" t="s">
        <v>1654</v>
      </c>
      <c r="J2406" t="s">
        <v>1589</v>
      </c>
      <c r="K2406" s="5" t="s">
        <v>5587</v>
      </c>
      <c r="L2406" s="5" t="str">
        <f t="shared" si="37"/>
        <v>3540060045</v>
      </c>
      <c r="M2406" t="s">
        <v>1590</v>
      </c>
      <c r="N2406" t="s">
        <v>1686</v>
      </c>
      <c r="O2406" t="s">
        <v>1686</v>
      </c>
      <c r="P2406" t="s">
        <v>1593</v>
      </c>
      <c r="Q2406">
        <v>216</v>
      </c>
      <c r="R2406">
        <v>2.9060000000000001</v>
      </c>
      <c r="S2406" t="s">
        <v>1657</v>
      </c>
      <c r="T2406" s="3" t="s">
        <v>1595</v>
      </c>
      <c r="U2406" t="s">
        <v>1701</v>
      </c>
      <c r="V2406" t="s">
        <v>1687</v>
      </c>
      <c r="Z2406">
        <v>4278302</v>
      </c>
      <c r="AA2406" s="4">
        <v>45966</v>
      </c>
      <c r="AB2406" t="s">
        <v>1598</v>
      </c>
      <c r="AC2406" t="s">
        <v>1598</v>
      </c>
    </row>
    <row r="2407" spans="1:29" x14ac:dyDescent="0.25">
      <c r="A2407" t="s">
        <v>1582</v>
      </c>
      <c r="B2407" t="s">
        <v>1583</v>
      </c>
      <c r="C2407" t="s">
        <v>1584</v>
      </c>
      <c r="D2407" t="s">
        <v>1585</v>
      </c>
      <c r="E2407" t="s">
        <v>1585</v>
      </c>
      <c r="F2407" t="s">
        <v>1586</v>
      </c>
      <c r="G2407" t="s">
        <v>1586</v>
      </c>
      <c r="H2407" t="s">
        <v>1587</v>
      </c>
      <c r="I2407" t="s">
        <v>1588</v>
      </c>
      <c r="J2407" t="s">
        <v>1589</v>
      </c>
      <c r="K2407" s="5" t="s">
        <v>5098</v>
      </c>
      <c r="L2407" s="5" t="str">
        <f t="shared" si="37"/>
        <v>3540060052</v>
      </c>
      <c r="M2407" t="s">
        <v>1590</v>
      </c>
      <c r="N2407" t="s">
        <v>2283</v>
      </c>
      <c r="O2407" t="s">
        <v>2283</v>
      </c>
      <c r="P2407" t="s">
        <v>1593</v>
      </c>
      <c r="Q2407">
        <v>77</v>
      </c>
      <c r="R2407">
        <v>2.839</v>
      </c>
      <c r="S2407" t="s">
        <v>1594</v>
      </c>
      <c r="T2407" s="3" t="s">
        <v>1602</v>
      </c>
      <c r="U2407" t="s">
        <v>1596</v>
      </c>
      <c r="V2407" t="s">
        <v>1687</v>
      </c>
      <c r="Z2407">
        <v>4276782</v>
      </c>
      <c r="AA2407" s="4">
        <v>45965</v>
      </c>
      <c r="AB2407" t="s">
        <v>1598</v>
      </c>
      <c r="AC2407" t="s">
        <v>1598</v>
      </c>
    </row>
    <row r="2408" spans="1:29" x14ac:dyDescent="0.25">
      <c r="A2408" t="s">
        <v>1582</v>
      </c>
      <c r="B2408" t="s">
        <v>1583</v>
      </c>
      <c r="C2408" t="s">
        <v>1584</v>
      </c>
      <c r="D2408" t="s">
        <v>1585</v>
      </c>
      <c r="E2408" t="s">
        <v>1585</v>
      </c>
      <c r="F2408" t="s">
        <v>1586</v>
      </c>
      <c r="G2408" t="s">
        <v>1586</v>
      </c>
      <c r="H2408" t="s">
        <v>1587</v>
      </c>
      <c r="I2408" t="s">
        <v>1588</v>
      </c>
      <c r="J2408" t="s">
        <v>1589</v>
      </c>
      <c r="K2408" s="5" t="s">
        <v>5099</v>
      </c>
      <c r="L2408" s="5" t="str">
        <f t="shared" si="37"/>
        <v>3540060053</v>
      </c>
      <c r="M2408" t="s">
        <v>1590</v>
      </c>
      <c r="N2408" t="s">
        <v>2283</v>
      </c>
      <c r="O2408" t="s">
        <v>2283</v>
      </c>
      <c r="P2408" t="s">
        <v>1593</v>
      </c>
      <c r="Q2408">
        <v>77</v>
      </c>
      <c r="R2408">
        <v>2.839</v>
      </c>
      <c r="S2408" t="s">
        <v>1594</v>
      </c>
      <c r="T2408" s="3" t="s">
        <v>1602</v>
      </c>
      <c r="U2408" t="s">
        <v>1596</v>
      </c>
      <c r="V2408" t="s">
        <v>1687</v>
      </c>
      <c r="Z2408">
        <v>4276782</v>
      </c>
      <c r="AA2408" s="4">
        <v>45965</v>
      </c>
      <c r="AB2408" t="s">
        <v>1598</v>
      </c>
      <c r="AC2408" t="s">
        <v>1598</v>
      </c>
    </row>
    <row r="2409" spans="1:29" x14ac:dyDescent="0.25">
      <c r="A2409" t="s">
        <v>1582</v>
      </c>
      <c r="B2409" t="s">
        <v>1583</v>
      </c>
      <c r="C2409" t="s">
        <v>1584</v>
      </c>
      <c r="D2409" t="s">
        <v>1585</v>
      </c>
      <c r="E2409" t="s">
        <v>1585</v>
      </c>
      <c r="F2409" t="s">
        <v>1586</v>
      </c>
      <c r="G2409" t="s">
        <v>1586</v>
      </c>
      <c r="H2409" t="s">
        <v>1587</v>
      </c>
      <c r="I2409" t="s">
        <v>1588</v>
      </c>
      <c r="J2409" t="s">
        <v>1589</v>
      </c>
      <c r="K2409" s="5" t="s">
        <v>5113</v>
      </c>
      <c r="L2409" s="5" t="str">
        <f t="shared" si="37"/>
        <v>3540060054</v>
      </c>
      <c r="M2409" t="s">
        <v>1590</v>
      </c>
      <c r="N2409" t="s">
        <v>2283</v>
      </c>
      <c r="O2409" t="s">
        <v>2283</v>
      </c>
      <c r="P2409" t="s">
        <v>1593</v>
      </c>
      <c r="Q2409">
        <v>77</v>
      </c>
      <c r="R2409">
        <v>2.839</v>
      </c>
      <c r="S2409" t="s">
        <v>1594</v>
      </c>
      <c r="T2409" s="3" t="s">
        <v>1602</v>
      </c>
      <c r="U2409" t="s">
        <v>1596</v>
      </c>
      <c r="V2409" t="s">
        <v>1687</v>
      </c>
      <c r="Z2409">
        <v>4276758</v>
      </c>
      <c r="AA2409" s="4">
        <v>45965</v>
      </c>
      <c r="AB2409" t="s">
        <v>1598</v>
      </c>
      <c r="AC2409" t="s">
        <v>1598</v>
      </c>
    </row>
    <row r="2410" spans="1:29" x14ac:dyDescent="0.25">
      <c r="A2410" t="s">
        <v>1582</v>
      </c>
      <c r="B2410" t="s">
        <v>1583</v>
      </c>
      <c r="C2410" t="s">
        <v>1584</v>
      </c>
      <c r="D2410" t="s">
        <v>1585</v>
      </c>
      <c r="E2410" t="s">
        <v>1585</v>
      </c>
      <c r="F2410" t="s">
        <v>1586</v>
      </c>
      <c r="G2410" t="s">
        <v>1586</v>
      </c>
      <c r="H2410" t="s">
        <v>1587</v>
      </c>
      <c r="I2410" t="s">
        <v>1588</v>
      </c>
      <c r="J2410" t="s">
        <v>1589</v>
      </c>
      <c r="K2410" s="5" t="s">
        <v>5114</v>
      </c>
      <c r="L2410" s="5" t="str">
        <f t="shared" si="37"/>
        <v>3540060055</v>
      </c>
      <c r="M2410" t="s">
        <v>1590</v>
      </c>
      <c r="N2410" t="s">
        <v>2283</v>
      </c>
      <c r="O2410" t="s">
        <v>2283</v>
      </c>
      <c r="P2410" t="s">
        <v>1593</v>
      </c>
      <c r="Q2410">
        <v>77</v>
      </c>
      <c r="R2410">
        <v>2.839</v>
      </c>
      <c r="S2410" t="s">
        <v>1594</v>
      </c>
      <c r="T2410" s="3" t="s">
        <v>1602</v>
      </c>
      <c r="U2410" t="s">
        <v>1596</v>
      </c>
      <c r="V2410" t="s">
        <v>1687</v>
      </c>
      <c r="Z2410">
        <v>4276758</v>
      </c>
      <c r="AA2410" s="4">
        <v>45965</v>
      </c>
      <c r="AB2410" t="s">
        <v>1598</v>
      </c>
      <c r="AC2410" t="s">
        <v>1598</v>
      </c>
    </row>
    <row r="2411" spans="1:29" x14ac:dyDescent="0.25">
      <c r="A2411" t="s">
        <v>1582</v>
      </c>
      <c r="B2411" t="s">
        <v>1583</v>
      </c>
      <c r="C2411" t="s">
        <v>1584</v>
      </c>
      <c r="D2411" t="s">
        <v>1585</v>
      </c>
      <c r="E2411" t="s">
        <v>1585</v>
      </c>
      <c r="F2411" t="s">
        <v>1586</v>
      </c>
      <c r="G2411" t="s">
        <v>1586</v>
      </c>
      <c r="H2411" t="s">
        <v>1587</v>
      </c>
      <c r="I2411" t="s">
        <v>1588</v>
      </c>
      <c r="J2411" t="s">
        <v>1589</v>
      </c>
      <c r="K2411" s="5" t="s">
        <v>5100</v>
      </c>
      <c r="L2411" s="5" t="str">
        <f t="shared" si="37"/>
        <v>3540060056</v>
      </c>
      <c r="M2411" t="s">
        <v>1590</v>
      </c>
      <c r="N2411" t="s">
        <v>2283</v>
      </c>
      <c r="O2411" t="s">
        <v>2283</v>
      </c>
      <c r="P2411" t="s">
        <v>1593</v>
      </c>
      <c r="Q2411">
        <v>77</v>
      </c>
      <c r="R2411">
        <v>2.839</v>
      </c>
      <c r="S2411" t="s">
        <v>1594</v>
      </c>
      <c r="T2411" s="3" t="s">
        <v>1602</v>
      </c>
      <c r="U2411" t="s">
        <v>1596</v>
      </c>
      <c r="V2411" t="s">
        <v>1687</v>
      </c>
      <c r="Z2411">
        <v>4276782</v>
      </c>
      <c r="AA2411" s="4">
        <v>45965</v>
      </c>
      <c r="AB2411" t="s">
        <v>1598</v>
      </c>
      <c r="AC2411" t="s">
        <v>1598</v>
      </c>
    </row>
    <row r="2412" spans="1:29" x14ac:dyDescent="0.25">
      <c r="A2412" t="s">
        <v>1582</v>
      </c>
      <c r="B2412" t="s">
        <v>1583</v>
      </c>
      <c r="C2412" t="s">
        <v>1584</v>
      </c>
      <c r="D2412" t="s">
        <v>1585</v>
      </c>
      <c r="E2412" t="s">
        <v>1585</v>
      </c>
      <c r="F2412" t="s">
        <v>1586</v>
      </c>
      <c r="G2412" t="s">
        <v>1586</v>
      </c>
      <c r="H2412" t="s">
        <v>1587</v>
      </c>
      <c r="I2412" t="s">
        <v>1588</v>
      </c>
      <c r="J2412" t="s">
        <v>1589</v>
      </c>
      <c r="K2412" s="5" t="s">
        <v>5101</v>
      </c>
      <c r="L2412" s="5" t="str">
        <f t="shared" si="37"/>
        <v>3540060060</v>
      </c>
      <c r="M2412" t="s">
        <v>1590</v>
      </c>
      <c r="N2412" t="s">
        <v>2283</v>
      </c>
      <c r="O2412" t="s">
        <v>2283</v>
      </c>
      <c r="P2412" t="s">
        <v>1593</v>
      </c>
      <c r="Q2412">
        <v>77</v>
      </c>
      <c r="R2412">
        <v>2.839</v>
      </c>
      <c r="S2412" t="s">
        <v>1594</v>
      </c>
      <c r="T2412" s="3" t="s">
        <v>1602</v>
      </c>
      <c r="U2412" t="s">
        <v>1596</v>
      </c>
      <c r="V2412" t="s">
        <v>1687</v>
      </c>
      <c r="Z2412">
        <v>4276782</v>
      </c>
      <c r="AA2412" s="4">
        <v>45965</v>
      </c>
      <c r="AB2412" t="s">
        <v>1598</v>
      </c>
      <c r="AC2412" t="s">
        <v>1598</v>
      </c>
    </row>
    <row r="2413" spans="1:29" x14ac:dyDescent="0.25">
      <c r="A2413" t="s">
        <v>1582</v>
      </c>
      <c r="B2413" t="s">
        <v>1583</v>
      </c>
      <c r="C2413" t="s">
        <v>1584</v>
      </c>
      <c r="D2413" t="s">
        <v>1585</v>
      </c>
      <c r="E2413" t="s">
        <v>1585</v>
      </c>
      <c r="F2413" t="s">
        <v>1586</v>
      </c>
      <c r="G2413" t="s">
        <v>1586</v>
      </c>
      <c r="H2413" t="s">
        <v>1587</v>
      </c>
      <c r="I2413" t="s">
        <v>1588</v>
      </c>
      <c r="J2413" t="s">
        <v>1589</v>
      </c>
      <c r="K2413" s="5" t="s">
        <v>5102</v>
      </c>
      <c r="L2413" s="5" t="str">
        <f t="shared" si="37"/>
        <v>3540060061</v>
      </c>
      <c r="M2413" t="s">
        <v>1590</v>
      </c>
      <c r="N2413" t="s">
        <v>2283</v>
      </c>
      <c r="O2413" t="s">
        <v>2283</v>
      </c>
      <c r="P2413" t="s">
        <v>1593</v>
      </c>
      <c r="Q2413">
        <v>77</v>
      </c>
      <c r="R2413">
        <v>2.839</v>
      </c>
      <c r="S2413" t="s">
        <v>1594</v>
      </c>
      <c r="T2413" s="3" t="s">
        <v>1602</v>
      </c>
      <c r="U2413" t="s">
        <v>1596</v>
      </c>
      <c r="V2413" t="s">
        <v>1687</v>
      </c>
      <c r="Z2413">
        <v>4276782</v>
      </c>
      <c r="AA2413" s="4">
        <v>45965</v>
      </c>
      <c r="AB2413" t="s">
        <v>1598</v>
      </c>
      <c r="AC2413" t="s">
        <v>1598</v>
      </c>
    </row>
    <row r="2414" spans="1:29" x14ac:dyDescent="0.25">
      <c r="A2414" t="s">
        <v>1582</v>
      </c>
      <c r="B2414" t="s">
        <v>1583</v>
      </c>
      <c r="C2414" t="s">
        <v>1584</v>
      </c>
      <c r="D2414" t="s">
        <v>1585</v>
      </c>
      <c r="E2414" t="s">
        <v>1585</v>
      </c>
      <c r="F2414" t="s">
        <v>1586</v>
      </c>
      <c r="G2414" t="s">
        <v>1586</v>
      </c>
      <c r="H2414" t="s">
        <v>1587</v>
      </c>
      <c r="I2414" t="s">
        <v>1588</v>
      </c>
      <c r="J2414" t="s">
        <v>1589</v>
      </c>
      <c r="K2414" s="5" t="s">
        <v>5128</v>
      </c>
      <c r="L2414" s="5" t="str">
        <f t="shared" si="37"/>
        <v>3540060062</v>
      </c>
      <c r="M2414" t="s">
        <v>1590</v>
      </c>
      <c r="N2414" t="s">
        <v>2283</v>
      </c>
      <c r="O2414" t="s">
        <v>2283</v>
      </c>
      <c r="P2414" t="s">
        <v>1593</v>
      </c>
      <c r="Q2414">
        <v>77</v>
      </c>
      <c r="R2414">
        <v>2.839</v>
      </c>
      <c r="S2414" t="s">
        <v>1594</v>
      </c>
      <c r="T2414" s="3" t="s">
        <v>1602</v>
      </c>
      <c r="U2414" t="s">
        <v>1596</v>
      </c>
      <c r="V2414" t="s">
        <v>1687</v>
      </c>
      <c r="Z2414">
        <v>4277128</v>
      </c>
      <c r="AA2414" s="4">
        <v>45965</v>
      </c>
      <c r="AB2414" t="s">
        <v>1598</v>
      </c>
      <c r="AC2414" t="s">
        <v>1598</v>
      </c>
    </row>
    <row r="2415" spans="1:29" x14ac:dyDescent="0.25">
      <c r="A2415" t="s">
        <v>1582</v>
      </c>
      <c r="B2415" t="s">
        <v>1583</v>
      </c>
      <c r="C2415" t="s">
        <v>1584</v>
      </c>
      <c r="D2415" t="s">
        <v>1585</v>
      </c>
      <c r="E2415" t="s">
        <v>1585</v>
      </c>
      <c r="F2415" t="s">
        <v>1586</v>
      </c>
      <c r="G2415" t="s">
        <v>1586</v>
      </c>
      <c r="H2415" t="s">
        <v>1587</v>
      </c>
      <c r="I2415" t="s">
        <v>1588</v>
      </c>
      <c r="J2415" t="s">
        <v>1589</v>
      </c>
      <c r="K2415" s="5" t="s">
        <v>5103</v>
      </c>
      <c r="L2415" s="5" t="str">
        <f t="shared" si="37"/>
        <v>3540060063</v>
      </c>
      <c r="M2415" t="s">
        <v>1590</v>
      </c>
      <c r="N2415" t="s">
        <v>2283</v>
      </c>
      <c r="O2415" t="s">
        <v>2283</v>
      </c>
      <c r="P2415" t="s">
        <v>1593</v>
      </c>
      <c r="Q2415">
        <v>77</v>
      </c>
      <c r="R2415">
        <v>2.839</v>
      </c>
      <c r="S2415" t="s">
        <v>1594</v>
      </c>
      <c r="T2415" s="3" t="s">
        <v>1602</v>
      </c>
      <c r="U2415" t="s">
        <v>1596</v>
      </c>
      <c r="V2415" t="s">
        <v>1687</v>
      </c>
      <c r="Z2415">
        <v>4276782</v>
      </c>
      <c r="AA2415" s="4">
        <v>45965</v>
      </c>
      <c r="AB2415" t="s">
        <v>1598</v>
      </c>
      <c r="AC2415" t="s">
        <v>1598</v>
      </c>
    </row>
    <row r="2416" spans="1:29" x14ac:dyDescent="0.25">
      <c r="A2416" t="s">
        <v>1582</v>
      </c>
      <c r="B2416" t="s">
        <v>1583</v>
      </c>
      <c r="C2416" t="s">
        <v>1584</v>
      </c>
      <c r="D2416" t="s">
        <v>1585</v>
      </c>
      <c r="E2416" t="s">
        <v>1585</v>
      </c>
      <c r="F2416" t="s">
        <v>1586</v>
      </c>
      <c r="G2416" t="s">
        <v>1586</v>
      </c>
      <c r="H2416" t="s">
        <v>1587</v>
      </c>
      <c r="I2416" t="s">
        <v>1588</v>
      </c>
      <c r="J2416" t="s">
        <v>1589</v>
      </c>
      <c r="K2416" s="5" t="s">
        <v>5115</v>
      </c>
      <c r="L2416" s="5" t="str">
        <f t="shared" si="37"/>
        <v>3540060064</v>
      </c>
      <c r="M2416" t="s">
        <v>1590</v>
      </c>
      <c r="N2416" t="s">
        <v>2283</v>
      </c>
      <c r="O2416" t="s">
        <v>2283</v>
      </c>
      <c r="P2416" t="s">
        <v>1593</v>
      </c>
      <c r="Q2416">
        <v>77</v>
      </c>
      <c r="R2416">
        <v>2.839</v>
      </c>
      <c r="S2416" t="s">
        <v>1594</v>
      </c>
      <c r="T2416" s="3" t="s">
        <v>1602</v>
      </c>
      <c r="U2416" t="s">
        <v>1596</v>
      </c>
      <c r="V2416" t="s">
        <v>1687</v>
      </c>
      <c r="Z2416">
        <v>4276758</v>
      </c>
      <c r="AA2416" s="4">
        <v>45965</v>
      </c>
      <c r="AB2416" t="s">
        <v>1598</v>
      </c>
      <c r="AC2416" t="s">
        <v>1598</v>
      </c>
    </row>
    <row r="2417" spans="1:29" x14ac:dyDescent="0.25">
      <c r="A2417" t="s">
        <v>1582</v>
      </c>
      <c r="B2417" t="s">
        <v>1583</v>
      </c>
      <c r="C2417" t="s">
        <v>1584</v>
      </c>
      <c r="D2417" t="s">
        <v>1585</v>
      </c>
      <c r="E2417" t="s">
        <v>1585</v>
      </c>
      <c r="F2417" t="s">
        <v>1586</v>
      </c>
      <c r="G2417" t="s">
        <v>1586</v>
      </c>
      <c r="H2417" t="s">
        <v>1587</v>
      </c>
      <c r="I2417" t="s">
        <v>1588</v>
      </c>
      <c r="J2417" t="s">
        <v>1589</v>
      </c>
      <c r="K2417" s="5" t="s">
        <v>5116</v>
      </c>
      <c r="L2417" s="5" t="str">
        <f t="shared" si="37"/>
        <v>3540060092</v>
      </c>
      <c r="M2417" t="s">
        <v>1590</v>
      </c>
      <c r="N2417" t="s">
        <v>2283</v>
      </c>
      <c r="O2417" t="s">
        <v>2283</v>
      </c>
      <c r="P2417" t="s">
        <v>1593</v>
      </c>
      <c r="Q2417">
        <v>77</v>
      </c>
      <c r="R2417">
        <v>2.839</v>
      </c>
      <c r="S2417" t="s">
        <v>1594</v>
      </c>
      <c r="T2417" s="3" t="s">
        <v>1602</v>
      </c>
      <c r="U2417" t="s">
        <v>1596</v>
      </c>
      <c r="V2417" t="s">
        <v>1687</v>
      </c>
      <c r="Z2417">
        <v>4276758</v>
      </c>
      <c r="AA2417" s="4">
        <v>45965</v>
      </c>
      <c r="AB2417" t="s">
        <v>1598</v>
      </c>
      <c r="AC2417" t="s">
        <v>1598</v>
      </c>
    </row>
    <row r="2418" spans="1:29" x14ac:dyDescent="0.25">
      <c r="A2418" t="s">
        <v>1582</v>
      </c>
      <c r="B2418" t="s">
        <v>1583</v>
      </c>
      <c r="C2418" t="s">
        <v>1584</v>
      </c>
      <c r="D2418" t="s">
        <v>1585</v>
      </c>
      <c r="E2418" t="s">
        <v>1585</v>
      </c>
      <c r="F2418" t="s">
        <v>1586</v>
      </c>
      <c r="G2418" t="s">
        <v>1586</v>
      </c>
      <c r="H2418" t="s">
        <v>1587</v>
      </c>
      <c r="I2418" t="s">
        <v>1588</v>
      </c>
      <c r="J2418" t="s">
        <v>1589</v>
      </c>
      <c r="K2418" s="5" t="s">
        <v>5129</v>
      </c>
      <c r="L2418" s="5" t="str">
        <f t="shared" si="37"/>
        <v>3540060093</v>
      </c>
      <c r="M2418" t="s">
        <v>1590</v>
      </c>
      <c r="N2418" t="s">
        <v>2283</v>
      </c>
      <c r="O2418" t="s">
        <v>2283</v>
      </c>
      <c r="P2418" t="s">
        <v>1593</v>
      </c>
      <c r="Q2418">
        <v>77</v>
      </c>
      <c r="R2418">
        <v>2.839</v>
      </c>
      <c r="S2418" t="s">
        <v>1594</v>
      </c>
      <c r="T2418" s="3" t="s">
        <v>1602</v>
      </c>
      <c r="U2418" t="s">
        <v>1596</v>
      </c>
      <c r="V2418" t="s">
        <v>1687</v>
      </c>
      <c r="Z2418">
        <v>4277128</v>
      </c>
      <c r="AA2418" s="4">
        <v>45965</v>
      </c>
      <c r="AB2418" t="s">
        <v>1598</v>
      </c>
      <c r="AC2418" t="s">
        <v>1598</v>
      </c>
    </row>
    <row r="2419" spans="1:29" x14ac:dyDescent="0.25">
      <c r="A2419" t="s">
        <v>1582</v>
      </c>
      <c r="B2419" t="s">
        <v>1583</v>
      </c>
      <c r="C2419" t="s">
        <v>1584</v>
      </c>
      <c r="D2419" t="s">
        <v>1585</v>
      </c>
      <c r="E2419" t="s">
        <v>1585</v>
      </c>
      <c r="F2419" t="s">
        <v>1586</v>
      </c>
      <c r="G2419" t="s">
        <v>1586</v>
      </c>
      <c r="H2419" t="s">
        <v>1587</v>
      </c>
      <c r="I2419" t="s">
        <v>1588</v>
      </c>
      <c r="J2419" t="s">
        <v>1589</v>
      </c>
      <c r="K2419" s="5" t="s">
        <v>5117</v>
      </c>
      <c r="L2419" s="5" t="str">
        <f t="shared" si="37"/>
        <v>3540060094</v>
      </c>
      <c r="M2419" t="s">
        <v>1590</v>
      </c>
      <c r="N2419" t="s">
        <v>2283</v>
      </c>
      <c r="O2419" t="s">
        <v>2283</v>
      </c>
      <c r="P2419" t="s">
        <v>1593</v>
      </c>
      <c r="Q2419">
        <v>77</v>
      </c>
      <c r="R2419">
        <v>2.839</v>
      </c>
      <c r="S2419" t="s">
        <v>1594</v>
      </c>
      <c r="T2419" s="3" t="s">
        <v>1602</v>
      </c>
      <c r="U2419" t="s">
        <v>1596</v>
      </c>
      <c r="V2419" t="s">
        <v>1687</v>
      </c>
      <c r="Z2419">
        <v>4276758</v>
      </c>
      <c r="AA2419" s="4">
        <v>45965</v>
      </c>
      <c r="AB2419" t="s">
        <v>1598</v>
      </c>
      <c r="AC2419" t="s">
        <v>1598</v>
      </c>
    </row>
    <row r="2420" spans="1:29" x14ac:dyDescent="0.25">
      <c r="A2420" t="s">
        <v>1582</v>
      </c>
      <c r="B2420" t="s">
        <v>1583</v>
      </c>
      <c r="C2420" t="s">
        <v>1584</v>
      </c>
      <c r="D2420" t="s">
        <v>1585</v>
      </c>
      <c r="E2420" t="s">
        <v>1585</v>
      </c>
      <c r="F2420" t="s">
        <v>1586</v>
      </c>
      <c r="G2420" t="s">
        <v>1586</v>
      </c>
      <c r="H2420" t="s">
        <v>1587</v>
      </c>
      <c r="I2420" t="s">
        <v>1588</v>
      </c>
      <c r="J2420" t="s">
        <v>1589</v>
      </c>
      <c r="K2420" s="5" t="s">
        <v>4988</v>
      </c>
      <c r="L2420" s="5" t="str">
        <f t="shared" si="37"/>
        <v>3540060103</v>
      </c>
      <c r="M2420" t="s">
        <v>1590</v>
      </c>
      <c r="N2420" t="s">
        <v>2283</v>
      </c>
      <c r="O2420" t="s">
        <v>2283</v>
      </c>
      <c r="P2420" t="s">
        <v>1593</v>
      </c>
      <c r="Q2420">
        <v>77</v>
      </c>
      <c r="R2420">
        <v>2.839</v>
      </c>
      <c r="S2420" t="s">
        <v>1594</v>
      </c>
      <c r="T2420" s="3" t="s">
        <v>1602</v>
      </c>
      <c r="U2420" t="s">
        <v>1596</v>
      </c>
      <c r="V2420" t="s">
        <v>1687</v>
      </c>
      <c r="Z2420">
        <v>4273940</v>
      </c>
      <c r="AA2420" s="4">
        <v>45959</v>
      </c>
      <c r="AB2420" t="s">
        <v>1598</v>
      </c>
      <c r="AC2420" t="s">
        <v>1598</v>
      </c>
    </row>
    <row r="2421" spans="1:29" x14ac:dyDescent="0.25">
      <c r="A2421" t="s">
        <v>1582</v>
      </c>
      <c r="B2421" t="s">
        <v>1583</v>
      </c>
      <c r="C2421" t="s">
        <v>1584</v>
      </c>
      <c r="D2421" t="s">
        <v>1585</v>
      </c>
      <c r="E2421" t="s">
        <v>1585</v>
      </c>
      <c r="F2421" t="s">
        <v>1586</v>
      </c>
      <c r="G2421" t="s">
        <v>1586</v>
      </c>
      <c r="H2421" t="s">
        <v>1587</v>
      </c>
      <c r="I2421" t="s">
        <v>1588</v>
      </c>
      <c r="J2421" t="s">
        <v>1589</v>
      </c>
      <c r="K2421" s="5" t="s">
        <v>5118</v>
      </c>
      <c r="L2421" s="5" t="str">
        <f t="shared" si="37"/>
        <v>3540060104</v>
      </c>
      <c r="M2421" t="s">
        <v>1590</v>
      </c>
      <c r="N2421" t="s">
        <v>2283</v>
      </c>
      <c r="O2421" t="s">
        <v>2283</v>
      </c>
      <c r="P2421" t="s">
        <v>1593</v>
      </c>
      <c r="Q2421">
        <v>77</v>
      </c>
      <c r="R2421">
        <v>2.839</v>
      </c>
      <c r="S2421" t="s">
        <v>1594</v>
      </c>
      <c r="T2421" s="3" t="s">
        <v>1602</v>
      </c>
      <c r="U2421" t="s">
        <v>1596</v>
      </c>
      <c r="V2421" t="s">
        <v>1687</v>
      </c>
      <c r="Z2421">
        <v>4276758</v>
      </c>
      <c r="AA2421" s="4">
        <v>45965</v>
      </c>
      <c r="AB2421" t="s">
        <v>1598</v>
      </c>
      <c r="AC2421" t="s">
        <v>1598</v>
      </c>
    </row>
    <row r="2422" spans="1:29" x14ac:dyDescent="0.25">
      <c r="A2422" t="s">
        <v>1582</v>
      </c>
      <c r="B2422" t="s">
        <v>1583</v>
      </c>
      <c r="C2422" t="s">
        <v>1584</v>
      </c>
      <c r="D2422" t="s">
        <v>1585</v>
      </c>
      <c r="E2422" t="s">
        <v>1585</v>
      </c>
      <c r="F2422" t="s">
        <v>1586</v>
      </c>
      <c r="G2422" t="s">
        <v>1586</v>
      </c>
      <c r="H2422" t="s">
        <v>1587</v>
      </c>
      <c r="I2422" t="s">
        <v>1588</v>
      </c>
      <c r="J2422" t="s">
        <v>1589</v>
      </c>
      <c r="K2422" s="5" t="s">
        <v>5119</v>
      </c>
      <c r="L2422" s="5" t="str">
        <f t="shared" si="37"/>
        <v>3540060105</v>
      </c>
      <c r="M2422" t="s">
        <v>1590</v>
      </c>
      <c r="N2422" t="s">
        <v>2283</v>
      </c>
      <c r="O2422" t="s">
        <v>2283</v>
      </c>
      <c r="P2422" t="s">
        <v>1593</v>
      </c>
      <c r="Q2422">
        <v>77</v>
      </c>
      <c r="R2422">
        <v>2.839</v>
      </c>
      <c r="S2422" t="s">
        <v>1594</v>
      </c>
      <c r="T2422" s="3" t="s">
        <v>1602</v>
      </c>
      <c r="U2422" t="s">
        <v>1596</v>
      </c>
      <c r="V2422" t="s">
        <v>1687</v>
      </c>
      <c r="Z2422">
        <v>4276758</v>
      </c>
      <c r="AA2422" s="4">
        <v>45965</v>
      </c>
      <c r="AB2422" t="s">
        <v>1598</v>
      </c>
      <c r="AC2422" t="s">
        <v>1598</v>
      </c>
    </row>
    <row r="2423" spans="1:29" x14ac:dyDescent="0.25">
      <c r="A2423" t="s">
        <v>1582</v>
      </c>
      <c r="B2423" t="s">
        <v>1583</v>
      </c>
      <c r="C2423" t="s">
        <v>1584</v>
      </c>
      <c r="D2423" t="s">
        <v>1585</v>
      </c>
      <c r="E2423" t="s">
        <v>1585</v>
      </c>
      <c r="F2423" t="s">
        <v>1586</v>
      </c>
      <c r="G2423" t="s">
        <v>1586</v>
      </c>
      <c r="H2423" t="s">
        <v>1587</v>
      </c>
      <c r="I2423" t="s">
        <v>1588</v>
      </c>
      <c r="J2423" t="s">
        <v>1589</v>
      </c>
      <c r="K2423" s="5" t="s">
        <v>4989</v>
      </c>
      <c r="L2423" s="5" t="str">
        <f t="shared" si="37"/>
        <v>3540060106</v>
      </c>
      <c r="M2423" t="s">
        <v>1590</v>
      </c>
      <c r="N2423" t="s">
        <v>2283</v>
      </c>
      <c r="O2423" t="s">
        <v>2283</v>
      </c>
      <c r="P2423" t="s">
        <v>1593</v>
      </c>
      <c r="Q2423">
        <v>77</v>
      </c>
      <c r="R2423">
        <v>2.839</v>
      </c>
      <c r="S2423" t="s">
        <v>1594</v>
      </c>
      <c r="T2423" s="3" t="s">
        <v>1602</v>
      </c>
      <c r="U2423" t="s">
        <v>1596</v>
      </c>
      <c r="V2423" t="s">
        <v>1687</v>
      </c>
      <c r="Z2423">
        <v>4273940</v>
      </c>
      <c r="AA2423" s="4">
        <v>45959</v>
      </c>
      <c r="AB2423" t="s">
        <v>1598</v>
      </c>
      <c r="AC2423" t="s">
        <v>1598</v>
      </c>
    </row>
    <row r="2424" spans="1:29" x14ac:dyDescent="0.25">
      <c r="A2424" t="s">
        <v>1582</v>
      </c>
      <c r="B2424" t="s">
        <v>1583</v>
      </c>
      <c r="C2424" t="s">
        <v>1584</v>
      </c>
      <c r="D2424" t="s">
        <v>1585</v>
      </c>
      <c r="E2424" t="s">
        <v>1585</v>
      </c>
      <c r="F2424" t="s">
        <v>1586</v>
      </c>
      <c r="G2424" t="s">
        <v>1586</v>
      </c>
      <c r="H2424" t="s">
        <v>1587</v>
      </c>
      <c r="I2424" t="s">
        <v>1588</v>
      </c>
      <c r="J2424" t="s">
        <v>1589</v>
      </c>
      <c r="K2424" s="5" t="s">
        <v>4990</v>
      </c>
      <c r="L2424" s="5" t="str">
        <f t="shared" si="37"/>
        <v>3540060107</v>
      </c>
      <c r="M2424" t="s">
        <v>1590</v>
      </c>
      <c r="N2424" t="s">
        <v>2283</v>
      </c>
      <c r="O2424" t="s">
        <v>2283</v>
      </c>
      <c r="P2424" t="s">
        <v>1593</v>
      </c>
      <c r="Q2424">
        <v>77</v>
      </c>
      <c r="R2424">
        <v>2.839</v>
      </c>
      <c r="S2424" t="s">
        <v>1594</v>
      </c>
      <c r="T2424" s="3" t="s">
        <v>1602</v>
      </c>
      <c r="U2424" t="s">
        <v>1596</v>
      </c>
      <c r="V2424" t="s">
        <v>1687</v>
      </c>
      <c r="Z2424">
        <v>4273940</v>
      </c>
      <c r="AA2424" s="4">
        <v>45959</v>
      </c>
      <c r="AB2424" t="s">
        <v>1598</v>
      </c>
      <c r="AC2424" t="s">
        <v>1598</v>
      </c>
    </row>
    <row r="2425" spans="1:29" x14ac:dyDescent="0.25">
      <c r="A2425" t="s">
        <v>1582</v>
      </c>
      <c r="B2425" t="s">
        <v>1583</v>
      </c>
      <c r="C2425" t="s">
        <v>1584</v>
      </c>
      <c r="D2425" t="s">
        <v>1585</v>
      </c>
      <c r="E2425" t="s">
        <v>1585</v>
      </c>
      <c r="F2425" t="s">
        <v>1586</v>
      </c>
      <c r="G2425" t="s">
        <v>1586</v>
      </c>
      <c r="H2425" t="s">
        <v>1587</v>
      </c>
      <c r="I2425" t="s">
        <v>1588</v>
      </c>
      <c r="J2425" t="s">
        <v>1589</v>
      </c>
      <c r="K2425" s="5" t="s">
        <v>4991</v>
      </c>
      <c r="L2425" s="5" t="str">
        <f t="shared" si="37"/>
        <v>3540060128</v>
      </c>
      <c r="M2425" t="s">
        <v>1590</v>
      </c>
      <c r="N2425" t="s">
        <v>2283</v>
      </c>
      <c r="O2425" t="s">
        <v>2283</v>
      </c>
      <c r="P2425" t="s">
        <v>1593</v>
      </c>
      <c r="Q2425">
        <v>77</v>
      </c>
      <c r="R2425">
        <v>2.839</v>
      </c>
      <c r="S2425" t="s">
        <v>1594</v>
      </c>
      <c r="T2425" s="3" t="s">
        <v>1602</v>
      </c>
      <c r="U2425" t="s">
        <v>1596</v>
      </c>
      <c r="V2425" t="s">
        <v>1687</v>
      </c>
      <c r="Z2425">
        <v>4273940</v>
      </c>
      <c r="AA2425" s="4">
        <v>45959</v>
      </c>
      <c r="AB2425" t="s">
        <v>1598</v>
      </c>
      <c r="AC2425" t="s">
        <v>1598</v>
      </c>
    </row>
    <row r="2426" spans="1:29" x14ac:dyDescent="0.25">
      <c r="A2426" t="s">
        <v>1582</v>
      </c>
      <c r="B2426" t="s">
        <v>1583</v>
      </c>
      <c r="C2426" t="s">
        <v>1584</v>
      </c>
      <c r="D2426" t="s">
        <v>1585</v>
      </c>
      <c r="E2426" t="s">
        <v>1585</v>
      </c>
      <c r="F2426" t="s">
        <v>1586</v>
      </c>
      <c r="G2426" t="s">
        <v>1586</v>
      </c>
      <c r="H2426" t="s">
        <v>1587</v>
      </c>
      <c r="I2426" t="s">
        <v>1588</v>
      </c>
      <c r="J2426" t="s">
        <v>1589</v>
      </c>
      <c r="K2426" s="5" t="s">
        <v>4992</v>
      </c>
      <c r="L2426" s="5" t="str">
        <f t="shared" si="37"/>
        <v>3540060129</v>
      </c>
      <c r="M2426" t="s">
        <v>1590</v>
      </c>
      <c r="N2426" t="s">
        <v>2283</v>
      </c>
      <c r="O2426" t="s">
        <v>2283</v>
      </c>
      <c r="P2426" t="s">
        <v>1593</v>
      </c>
      <c r="Q2426">
        <v>77</v>
      </c>
      <c r="R2426">
        <v>2.839</v>
      </c>
      <c r="S2426" t="s">
        <v>1594</v>
      </c>
      <c r="T2426" s="3" t="s">
        <v>1602</v>
      </c>
      <c r="U2426" t="s">
        <v>1596</v>
      </c>
      <c r="V2426" t="s">
        <v>1687</v>
      </c>
      <c r="Z2426">
        <v>4273940</v>
      </c>
      <c r="AA2426" s="4">
        <v>45959</v>
      </c>
      <c r="AB2426" t="s">
        <v>1598</v>
      </c>
      <c r="AC2426" t="s">
        <v>1598</v>
      </c>
    </row>
    <row r="2427" spans="1:29" x14ac:dyDescent="0.25">
      <c r="A2427" t="s">
        <v>1582</v>
      </c>
      <c r="B2427" t="s">
        <v>1583</v>
      </c>
      <c r="C2427" t="s">
        <v>1584</v>
      </c>
      <c r="D2427" t="s">
        <v>1585</v>
      </c>
      <c r="E2427" t="s">
        <v>1585</v>
      </c>
      <c r="F2427" t="s">
        <v>1586</v>
      </c>
      <c r="G2427" t="s">
        <v>1586</v>
      </c>
      <c r="H2427" t="s">
        <v>1587</v>
      </c>
      <c r="I2427" t="s">
        <v>1588</v>
      </c>
      <c r="J2427" t="s">
        <v>1589</v>
      </c>
      <c r="K2427" s="5" t="s">
        <v>4986</v>
      </c>
      <c r="L2427" s="5" t="str">
        <f t="shared" si="37"/>
        <v>3540060130</v>
      </c>
      <c r="M2427" t="s">
        <v>1590</v>
      </c>
      <c r="N2427" t="s">
        <v>2283</v>
      </c>
      <c r="O2427" t="s">
        <v>2283</v>
      </c>
      <c r="P2427" t="s">
        <v>1593</v>
      </c>
      <c r="Q2427">
        <v>77</v>
      </c>
      <c r="R2427">
        <v>2.839</v>
      </c>
      <c r="S2427" t="s">
        <v>1594</v>
      </c>
      <c r="T2427" s="3" t="s">
        <v>1602</v>
      </c>
      <c r="U2427" t="s">
        <v>1596</v>
      </c>
      <c r="V2427" t="s">
        <v>1687</v>
      </c>
      <c r="Z2427">
        <v>4274326</v>
      </c>
      <c r="AA2427" s="4">
        <v>45959</v>
      </c>
      <c r="AB2427" t="s">
        <v>1598</v>
      </c>
      <c r="AC2427" t="s">
        <v>1598</v>
      </c>
    </row>
    <row r="2428" spans="1:29" x14ac:dyDescent="0.25">
      <c r="A2428" t="s">
        <v>1582</v>
      </c>
      <c r="B2428" t="s">
        <v>1583</v>
      </c>
      <c r="C2428" t="s">
        <v>1584</v>
      </c>
      <c r="D2428" t="s">
        <v>1585</v>
      </c>
      <c r="E2428" t="s">
        <v>1585</v>
      </c>
      <c r="F2428" t="s">
        <v>1586</v>
      </c>
      <c r="G2428" t="s">
        <v>1586</v>
      </c>
      <c r="H2428" t="s">
        <v>1587</v>
      </c>
      <c r="I2428" t="s">
        <v>1588</v>
      </c>
      <c r="J2428" t="s">
        <v>1589</v>
      </c>
      <c r="K2428" s="5" t="s">
        <v>4987</v>
      </c>
      <c r="L2428" s="5" t="str">
        <f t="shared" si="37"/>
        <v>3540060131</v>
      </c>
      <c r="M2428" t="s">
        <v>1590</v>
      </c>
      <c r="N2428" t="s">
        <v>2283</v>
      </c>
      <c r="O2428" t="s">
        <v>2283</v>
      </c>
      <c r="P2428" t="s">
        <v>1593</v>
      </c>
      <c r="Q2428">
        <v>77</v>
      </c>
      <c r="R2428">
        <v>2.839</v>
      </c>
      <c r="S2428" t="s">
        <v>1594</v>
      </c>
      <c r="T2428" s="3" t="s">
        <v>1602</v>
      </c>
      <c r="U2428" t="s">
        <v>1596</v>
      </c>
      <c r="V2428" t="s">
        <v>1687</v>
      </c>
      <c r="Z2428">
        <v>4274326</v>
      </c>
      <c r="AA2428" s="4">
        <v>45959</v>
      </c>
      <c r="AB2428" t="s">
        <v>1598</v>
      </c>
      <c r="AC2428" t="s">
        <v>1598</v>
      </c>
    </row>
    <row r="2429" spans="1:29" x14ac:dyDescent="0.25">
      <c r="A2429" t="s">
        <v>1582</v>
      </c>
      <c r="B2429" t="s">
        <v>1583</v>
      </c>
      <c r="C2429" t="s">
        <v>1584</v>
      </c>
      <c r="D2429" t="s">
        <v>1585</v>
      </c>
      <c r="E2429" t="s">
        <v>1585</v>
      </c>
      <c r="F2429" t="s">
        <v>1586</v>
      </c>
      <c r="G2429" t="s">
        <v>1586</v>
      </c>
      <c r="H2429" t="s">
        <v>1587</v>
      </c>
      <c r="I2429" t="s">
        <v>1588</v>
      </c>
      <c r="J2429" t="s">
        <v>1589</v>
      </c>
      <c r="K2429" s="5" t="s">
        <v>4974</v>
      </c>
      <c r="L2429" s="5" t="str">
        <f t="shared" si="37"/>
        <v>3540060139</v>
      </c>
      <c r="M2429" t="s">
        <v>1590</v>
      </c>
      <c r="N2429" t="s">
        <v>2283</v>
      </c>
      <c r="O2429" t="s">
        <v>2283</v>
      </c>
      <c r="P2429" t="s">
        <v>1593</v>
      </c>
      <c r="Q2429">
        <v>77</v>
      </c>
      <c r="R2429">
        <v>2.839</v>
      </c>
      <c r="S2429" t="s">
        <v>1594</v>
      </c>
      <c r="T2429" s="3" t="s">
        <v>1602</v>
      </c>
      <c r="U2429" t="s">
        <v>1596</v>
      </c>
      <c r="V2429" t="s">
        <v>1687</v>
      </c>
      <c r="Z2429">
        <v>4273953</v>
      </c>
      <c r="AA2429" s="4">
        <v>45959</v>
      </c>
      <c r="AB2429" t="s">
        <v>1598</v>
      </c>
      <c r="AC2429" t="s">
        <v>1598</v>
      </c>
    </row>
    <row r="2430" spans="1:29" x14ac:dyDescent="0.25">
      <c r="A2430" t="s">
        <v>1582</v>
      </c>
      <c r="B2430" t="s">
        <v>1583</v>
      </c>
      <c r="C2430" t="s">
        <v>1584</v>
      </c>
      <c r="D2430" t="s">
        <v>1585</v>
      </c>
      <c r="E2430" t="s">
        <v>1585</v>
      </c>
      <c r="F2430" t="s">
        <v>1586</v>
      </c>
      <c r="G2430" t="s">
        <v>1586</v>
      </c>
      <c r="H2430" t="s">
        <v>1587</v>
      </c>
      <c r="I2430" t="s">
        <v>1588</v>
      </c>
      <c r="J2430" t="s">
        <v>1589</v>
      </c>
      <c r="K2430" s="5" t="s">
        <v>4975</v>
      </c>
      <c r="L2430" s="5" t="str">
        <f t="shared" si="37"/>
        <v>3540060140</v>
      </c>
      <c r="M2430" t="s">
        <v>1590</v>
      </c>
      <c r="N2430" t="s">
        <v>2283</v>
      </c>
      <c r="O2430" t="s">
        <v>2283</v>
      </c>
      <c r="P2430" t="s">
        <v>1593</v>
      </c>
      <c r="Q2430">
        <v>77</v>
      </c>
      <c r="R2430">
        <v>2.839</v>
      </c>
      <c r="S2430" t="s">
        <v>1594</v>
      </c>
      <c r="T2430" s="3" t="s">
        <v>1602</v>
      </c>
      <c r="U2430" t="s">
        <v>1596</v>
      </c>
      <c r="V2430" t="s">
        <v>1687</v>
      </c>
      <c r="Z2430">
        <v>4273953</v>
      </c>
      <c r="AA2430" s="4">
        <v>45959</v>
      </c>
      <c r="AB2430" t="s">
        <v>1598</v>
      </c>
      <c r="AC2430" t="s">
        <v>1598</v>
      </c>
    </row>
    <row r="2431" spans="1:29" x14ac:dyDescent="0.25">
      <c r="A2431" t="s">
        <v>1582</v>
      </c>
      <c r="B2431" t="s">
        <v>1583</v>
      </c>
      <c r="C2431" t="s">
        <v>1584</v>
      </c>
      <c r="D2431" t="s">
        <v>1585</v>
      </c>
      <c r="E2431" t="s">
        <v>1585</v>
      </c>
      <c r="F2431" t="s">
        <v>1586</v>
      </c>
      <c r="G2431" t="s">
        <v>1586</v>
      </c>
      <c r="H2431" t="s">
        <v>1587</v>
      </c>
      <c r="I2431" t="s">
        <v>1588</v>
      </c>
      <c r="J2431" t="s">
        <v>1589</v>
      </c>
      <c r="K2431" s="5" t="s">
        <v>4993</v>
      </c>
      <c r="L2431" s="5" t="str">
        <f t="shared" si="37"/>
        <v>3540060141</v>
      </c>
      <c r="M2431" t="s">
        <v>1590</v>
      </c>
      <c r="N2431" t="s">
        <v>2283</v>
      </c>
      <c r="O2431" t="s">
        <v>2283</v>
      </c>
      <c r="P2431" t="s">
        <v>1593</v>
      </c>
      <c r="Q2431">
        <v>77</v>
      </c>
      <c r="R2431">
        <v>2.839</v>
      </c>
      <c r="S2431" t="s">
        <v>1594</v>
      </c>
      <c r="T2431" s="3" t="s">
        <v>1602</v>
      </c>
      <c r="U2431" t="s">
        <v>1596</v>
      </c>
      <c r="V2431" t="s">
        <v>1687</v>
      </c>
      <c r="Z2431">
        <v>4273940</v>
      </c>
      <c r="AA2431" s="4">
        <v>45959</v>
      </c>
      <c r="AB2431" t="s">
        <v>1598</v>
      </c>
      <c r="AC2431" t="s">
        <v>1598</v>
      </c>
    </row>
    <row r="2432" spans="1:29" x14ac:dyDescent="0.25">
      <c r="A2432" t="s">
        <v>1582</v>
      </c>
      <c r="B2432" t="s">
        <v>1583</v>
      </c>
      <c r="C2432" t="s">
        <v>1584</v>
      </c>
      <c r="D2432" t="s">
        <v>1585</v>
      </c>
      <c r="E2432" t="s">
        <v>1585</v>
      </c>
      <c r="F2432" t="s">
        <v>1586</v>
      </c>
      <c r="G2432" t="s">
        <v>1586</v>
      </c>
      <c r="H2432" t="s">
        <v>1587</v>
      </c>
      <c r="I2432" t="s">
        <v>1588</v>
      </c>
      <c r="J2432" t="s">
        <v>1589</v>
      </c>
      <c r="K2432" s="5" t="s">
        <v>4994</v>
      </c>
      <c r="L2432" s="5" t="str">
        <f t="shared" si="37"/>
        <v>3540060142</v>
      </c>
      <c r="M2432" t="s">
        <v>1590</v>
      </c>
      <c r="N2432" t="s">
        <v>2283</v>
      </c>
      <c r="O2432" t="s">
        <v>2283</v>
      </c>
      <c r="P2432" t="s">
        <v>1593</v>
      </c>
      <c r="Q2432">
        <v>77</v>
      </c>
      <c r="R2432">
        <v>2.839</v>
      </c>
      <c r="S2432" t="s">
        <v>1594</v>
      </c>
      <c r="T2432" s="3" t="s">
        <v>1602</v>
      </c>
      <c r="U2432" t="s">
        <v>1596</v>
      </c>
      <c r="V2432" t="s">
        <v>1687</v>
      </c>
      <c r="Z2432">
        <v>4273940</v>
      </c>
      <c r="AA2432" s="4">
        <v>45959</v>
      </c>
      <c r="AB2432" t="s">
        <v>1598</v>
      </c>
      <c r="AC2432" t="s">
        <v>1598</v>
      </c>
    </row>
    <row r="2433" spans="1:29" x14ac:dyDescent="0.25">
      <c r="A2433" t="s">
        <v>1582</v>
      </c>
      <c r="B2433" t="s">
        <v>1583</v>
      </c>
      <c r="C2433" t="s">
        <v>1584</v>
      </c>
      <c r="D2433" t="s">
        <v>1585</v>
      </c>
      <c r="E2433" t="s">
        <v>1585</v>
      </c>
      <c r="F2433" t="s">
        <v>1586</v>
      </c>
      <c r="G2433" t="s">
        <v>1586</v>
      </c>
      <c r="H2433" t="s">
        <v>1587</v>
      </c>
      <c r="I2433" t="s">
        <v>1588</v>
      </c>
      <c r="J2433" t="s">
        <v>1589</v>
      </c>
      <c r="K2433" s="5" t="s">
        <v>4995</v>
      </c>
      <c r="L2433" s="5" t="str">
        <f t="shared" si="37"/>
        <v>3540060143</v>
      </c>
      <c r="M2433" t="s">
        <v>1590</v>
      </c>
      <c r="N2433" t="s">
        <v>2283</v>
      </c>
      <c r="O2433" t="s">
        <v>2283</v>
      </c>
      <c r="P2433" t="s">
        <v>1593</v>
      </c>
      <c r="Q2433">
        <v>77</v>
      </c>
      <c r="R2433">
        <v>2.839</v>
      </c>
      <c r="S2433" t="s">
        <v>1594</v>
      </c>
      <c r="T2433" s="3" t="s">
        <v>1602</v>
      </c>
      <c r="U2433" t="s">
        <v>1596</v>
      </c>
      <c r="V2433" t="s">
        <v>1687</v>
      </c>
      <c r="Z2433">
        <v>4273940</v>
      </c>
      <c r="AA2433" s="4">
        <v>45959</v>
      </c>
      <c r="AB2433" t="s">
        <v>1598</v>
      </c>
      <c r="AC2433" t="s">
        <v>1598</v>
      </c>
    </row>
    <row r="2434" spans="1:29" x14ac:dyDescent="0.25">
      <c r="A2434" t="s">
        <v>1582</v>
      </c>
      <c r="B2434" t="s">
        <v>1583</v>
      </c>
      <c r="C2434" t="s">
        <v>1584</v>
      </c>
      <c r="D2434" t="s">
        <v>1585</v>
      </c>
      <c r="E2434" t="s">
        <v>1585</v>
      </c>
      <c r="F2434" t="s">
        <v>1586</v>
      </c>
      <c r="G2434" t="s">
        <v>1586</v>
      </c>
      <c r="H2434" t="s">
        <v>1587</v>
      </c>
      <c r="I2434" t="s">
        <v>1588</v>
      </c>
      <c r="J2434" t="s">
        <v>1589</v>
      </c>
      <c r="K2434" s="5" t="s">
        <v>4976</v>
      </c>
      <c r="L2434" s="5" t="str">
        <f t="shared" ref="L2434:L2497" si="38">TRIM(CLEAN(K2434))</f>
        <v>3540060162</v>
      </c>
      <c r="M2434" t="s">
        <v>1590</v>
      </c>
      <c r="N2434" t="s">
        <v>2283</v>
      </c>
      <c r="O2434" t="s">
        <v>2283</v>
      </c>
      <c r="P2434" t="s">
        <v>1593</v>
      </c>
      <c r="Q2434">
        <v>77</v>
      </c>
      <c r="R2434">
        <v>2.839</v>
      </c>
      <c r="S2434" t="s">
        <v>1594</v>
      </c>
      <c r="T2434" s="3" t="s">
        <v>1602</v>
      </c>
      <c r="U2434" t="s">
        <v>1596</v>
      </c>
      <c r="V2434" t="s">
        <v>1687</v>
      </c>
      <c r="Z2434">
        <v>4273953</v>
      </c>
      <c r="AA2434" s="4">
        <v>45959</v>
      </c>
      <c r="AB2434" t="s">
        <v>1598</v>
      </c>
      <c r="AC2434" t="s">
        <v>1598</v>
      </c>
    </row>
    <row r="2435" spans="1:29" x14ac:dyDescent="0.25">
      <c r="A2435" t="s">
        <v>1582</v>
      </c>
      <c r="B2435" t="s">
        <v>1583</v>
      </c>
      <c r="C2435" t="s">
        <v>1584</v>
      </c>
      <c r="D2435" t="s">
        <v>1585</v>
      </c>
      <c r="E2435" t="s">
        <v>1585</v>
      </c>
      <c r="F2435" t="s">
        <v>1586</v>
      </c>
      <c r="G2435" t="s">
        <v>1586</v>
      </c>
      <c r="H2435" t="s">
        <v>1587</v>
      </c>
      <c r="I2435" t="s">
        <v>1588</v>
      </c>
      <c r="J2435" t="s">
        <v>1589</v>
      </c>
      <c r="K2435" s="5" t="s">
        <v>4977</v>
      </c>
      <c r="L2435" s="5" t="str">
        <f t="shared" si="38"/>
        <v>3540060163</v>
      </c>
      <c r="M2435" t="s">
        <v>1590</v>
      </c>
      <c r="N2435" t="s">
        <v>2283</v>
      </c>
      <c r="O2435" t="s">
        <v>2283</v>
      </c>
      <c r="P2435" t="s">
        <v>1593</v>
      </c>
      <c r="Q2435">
        <v>77</v>
      </c>
      <c r="R2435">
        <v>2.839</v>
      </c>
      <c r="S2435" t="s">
        <v>1594</v>
      </c>
      <c r="T2435" s="3" t="s">
        <v>1602</v>
      </c>
      <c r="U2435" t="s">
        <v>1596</v>
      </c>
      <c r="V2435" t="s">
        <v>1687</v>
      </c>
      <c r="Z2435">
        <v>4273953</v>
      </c>
      <c r="AA2435" s="4">
        <v>45959</v>
      </c>
      <c r="AB2435" t="s">
        <v>1598</v>
      </c>
      <c r="AC2435" t="s">
        <v>1598</v>
      </c>
    </row>
    <row r="2436" spans="1:29" x14ac:dyDescent="0.25">
      <c r="A2436" t="s">
        <v>1582</v>
      </c>
      <c r="B2436" t="s">
        <v>1583</v>
      </c>
      <c r="C2436" t="s">
        <v>1584</v>
      </c>
      <c r="D2436" t="s">
        <v>1585</v>
      </c>
      <c r="E2436" t="s">
        <v>1585</v>
      </c>
      <c r="F2436" t="s">
        <v>1586</v>
      </c>
      <c r="G2436" t="s">
        <v>1586</v>
      </c>
      <c r="H2436" t="s">
        <v>1587</v>
      </c>
      <c r="I2436" t="s">
        <v>1588</v>
      </c>
      <c r="J2436" t="s">
        <v>1589</v>
      </c>
      <c r="K2436" s="5" t="s">
        <v>4978</v>
      </c>
      <c r="L2436" s="5" t="str">
        <f t="shared" si="38"/>
        <v>3540060164</v>
      </c>
      <c r="M2436" t="s">
        <v>1590</v>
      </c>
      <c r="N2436" t="s">
        <v>2283</v>
      </c>
      <c r="O2436" t="s">
        <v>2283</v>
      </c>
      <c r="P2436" t="s">
        <v>1593</v>
      </c>
      <c r="Q2436">
        <v>77</v>
      </c>
      <c r="R2436">
        <v>2.839</v>
      </c>
      <c r="S2436" t="s">
        <v>1594</v>
      </c>
      <c r="T2436" s="3" t="s">
        <v>1602</v>
      </c>
      <c r="U2436" t="s">
        <v>1596</v>
      </c>
      <c r="V2436" t="s">
        <v>1687</v>
      </c>
      <c r="Z2436">
        <v>4273953</v>
      </c>
      <c r="AA2436" s="4">
        <v>45959</v>
      </c>
      <c r="AB2436" t="s">
        <v>1598</v>
      </c>
      <c r="AC2436" t="s">
        <v>1598</v>
      </c>
    </row>
    <row r="2437" spans="1:29" x14ac:dyDescent="0.25">
      <c r="A2437" t="s">
        <v>1582</v>
      </c>
      <c r="B2437" t="s">
        <v>1583</v>
      </c>
      <c r="C2437" t="s">
        <v>1584</v>
      </c>
      <c r="D2437" t="s">
        <v>1585</v>
      </c>
      <c r="E2437" t="s">
        <v>1585</v>
      </c>
      <c r="F2437" t="s">
        <v>1586</v>
      </c>
      <c r="G2437" t="s">
        <v>1586</v>
      </c>
      <c r="H2437" t="s">
        <v>1587</v>
      </c>
      <c r="I2437" t="s">
        <v>1588</v>
      </c>
      <c r="J2437" t="s">
        <v>1589</v>
      </c>
      <c r="K2437" s="5" t="s">
        <v>4979</v>
      </c>
      <c r="L2437" s="5" t="str">
        <f t="shared" si="38"/>
        <v>3540060165</v>
      </c>
      <c r="M2437" t="s">
        <v>1590</v>
      </c>
      <c r="N2437" t="s">
        <v>2283</v>
      </c>
      <c r="O2437" t="s">
        <v>2283</v>
      </c>
      <c r="P2437" t="s">
        <v>1593</v>
      </c>
      <c r="Q2437">
        <v>77</v>
      </c>
      <c r="R2437">
        <v>2.839</v>
      </c>
      <c r="S2437" t="s">
        <v>1594</v>
      </c>
      <c r="T2437" s="3" t="s">
        <v>1602</v>
      </c>
      <c r="U2437" t="s">
        <v>1596</v>
      </c>
      <c r="V2437" t="s">
        <v>1687</v>
      </c>
      <c r="Z2437">
        <v>4273953</v>
      </c>
      <c r="AA2437" s="4">
        <v>45959</v>
      </c>
      <c r="AB2437" t="s">
        <v>1598</v>
      </c>
      <c r="AC2437" t="s">
        <v>1598</v>
      </c>
    </row>
    <row r="2438" spans="1:29" x14ac:dyDescent="0.25">
      <c r="A2438" t="s">
        <v>1582</v>
      </c>
      <c r="B2438" t="s">
        <v>1583</v>
      </c>
      <c r="C2438" t="s">
        <v>1584</v>
      </c>
      <c r="D2438" t="s">
        <v>1585</v>
      </c>
      <c r="E2438" t="s">
        <v>1585</v>
      </c>
      <c r="F2438" t="s">
        <v>1586</v>
      </c>
      <c r="G2438" t="s">
        <v>1586</v>
      </c>
      <c r="H2438" t="s">
        <v>1587</v>
      </c>
      <c r="I2438" t="s">
        <v>1588</v>
      </c>
      <c r="J2438" t="s">
        <v>1589</v>
      </c>
      <c r="K2438" s="5" t="s">
        <v>5104</v>
      </c>
      <c r="L2438" s="5" t="str">
        <f t="shared" si="38"/>
        <v>3540060166</v>
      </c>
      <c r="M2438" t="s">
        <v>1590</v>
      </c>
      <c r="N2438" t="s">
        <v>2283</v>
      </c>
      <c r="O2438" t="s">
        <v>2283</v>
      </c>
      <c r="P2438" t="s">
        <v>1593</v>
      </c>
      <c r="Q2438">
        <v>77</v>
      </c>
      <c r="R2438">
        <v>2.839</v>
      </c>
      <c r="S2438" t="s">
        <v>1594</v>
      </c>
      <c r="T2438" s="3" t="s">
        <v>1602</v>
      </c>
      <c r="U2438" t="s">
        <v>1596</v>
      </c>
      <c r="V2438" t="s">
        <v>1687</v>
      </c>
      <c r="Z2438">
        <v>4276782</v>
      </c>
      <c r="AA2438" s="4">
        <v>45965</v>
      </c>
      <c r="AB2438" t="s">
        <v>1598</v>
      </c>
      <c r="AC2438" t="s">
        <v>1598</v>
      </c>
    </row>
    <row r="2439" spans="1:29" x14ac:dyDescent="0.25">
      <c r="A2439" t="s">
        <v>1582</v>
      </c>
      <c r="B2439" t="s">
        <v>1583</v>
      </c>
      <c r="C2439" t="s">
        <v>1584</v>
      </c>
      <c r="D2439" t="s">
        <v>1585</v>
      </c>
      <c r="E2439" t="s">
        <v>1585</v>
      </c>
      <c r="F2439" t="s">
        <v>1586</v>
      </c>
      <c r="G2439" t="s">
        <v>1586</v>
      </c>
      <c r="H2439" t="s">
        <v>1587</v>
      </c>
      <c r="I2439" t="s">
        <v>1588</v>
      </c>
      <c r="J2439" t="s">
        <v>1589</v>
      </c>
      <c r="K2439" s="5" t="s">
        <v>4980</v>
      </c>
      <c r="L2439" s="5" t="str">
        <f t="shared" si="38"/>
        <v>3540060178</v>
      </c>
      <c r="M2439" t="s">
        <v>1590</v>
      </c>
      <c r="N2439" t="s">
        <v>2283</v>
      </c>
      <c r="O2439" t="s">
        <v>2283</v>
      </c>
      <c r="P2439" t="s">
        <v>1593</v>
      </c>
      <c r="Q2439">
        <v>77</v>
      </c>
      <c r="R2439">
        <v>2.839</v>
      </c>
      <c r="S2439" t="s">
        <v>1594</v>
      </c>
      <c r="T2439" s="3" t="s">
        <v>1602</v>
      </c>
      <c r="U2439" t="s">
        <v>1596</v>
      </c>
      <c r="V2439" t="s">
        <v>1687</v>
      </c>
      <c r="Z2439">
        <v>4273953</v>
      </c>
      <c r="AA2439" s="4">
        <v>45959</v>
      </c>
      <c r="AB2439" t="s">
        <v>1598</v>
      </c>
      <c r="AC2439" t="s">
        <v>1598</v>
      </c>
    </row>
    <row r="2440" spans="1:29" x14ac:dyDescent="0.25">
      <c r="A2440" t="s">
        <v>1582</v>
      </c>
      <c r="B2440" t="s">
        <v>1583</v>
      </c>
      <c r="C2440" t="s">
        <v>1584</v>
      </c>
      <c r="D2440" t="s">
        <v>1585</v>
      </c>
      <c r="E2440" t="s">
        <v>1585</v>
      </c>
      <c r="F2440" t="s">
        <v>1586</v>
      </c>
      <c r="G2440" t="s">
        <v>1586</v>
      </c>
      <c r="H2440" t="s">
        <v>1587</v>
      </c>
      <c r="I2440" t="s">
        <v>1588</v>
      </c>
      <c r="J2440" t="s">
        <v>1589</v>
      </c>
      <c r="K2440" s="5" t="s">
        <v>5105</v>
      </c>
      <c r="L2440" s="5" t="str">
        <f t="shared" si="38"/>
        <v>3540060179</v>
      </c>
      <c r="M2440" t="s">
        <v>1590</v>
      </c>
      <c r="N2440" t="s">
        <v>2283</v>
      </c>
      <c r="O2440" t="s">
        <v>2283</v>
      </c>
      <c r="P2440" t="s">
        <v>1593</v>
      </c>
      <c r="Q2440">
        <v>77</v>
      </c>
      <c r="R2440">
        <v>2.839</v>
      </c>
      <c r="S2440" t="s">
        <v>1594</v>
      </c>
      <c r="T2440" s="3" t="s">
        <v>1602</v>
      </c>
      <c r="U2440" t="s">
        <v>1596</v>
      </c>
      <c r="V2440" t="s">
        <v>1687</v>
      </c>
      <c r="Z2440">
        <v>4276782</v>
      </c>
      <c r="AA2440" s="4">
        <v>45965</v>
      </c>
      <c r="AB2440" t="s">
        <v>1598</v>
      </c>
      <c r="AC2440" t="s">
        <v>1598</v>
      </c>
    </row>
    <row r="2441" spans="1:29" x14ac:dyDescent="0.25">
      <c r="A2441" t="s">
        <v>1582</v>
      </c>
      <c r="B2441" t="s">
        <v>1583</v>
      </c>
      <c r="C2441" t="s">
        <v>1584</v>
      </c>
      <c r="D2441" t="s">
        <v>1585</v>
      </c>
      <c r="E2441" t="s">
        <v>1585</v>
      </c>
      <c r="F2441" t="s">
        <v>1586</v>
      </c>
      <c r="G2441" t="s">
        <v>1586</v>
      </c>
      <c r="H2441" t="s">
        <v>1587</v>
      </c>
      <c r="I2441" t="s">
        <v>1588</v>
      </c>
      <c r="J2441" t="s">
        <v>1589</v>
      </c>
      <c r="K2441" s="5" t="s">
        <v>4996</v>
      </c>
      <c r="L2441" s="5" t="str">
        <f t="shared" si="38"/>
        <v>3540060180</v>
      </c>
      <c r="M2441" t="s">
        <v>1590</v>
      </c>
      <c r="N2441" t="s">
        <v>2283</v>
      </c>
      <c r="O2441" t="s">
        <v>2283</v>
      </c>
      <c r="P2441" t="s">
        <v>1593</v>
      </c>
      <c r="Q2441">
        <v>77</v>
      </c>
      <c r="R2441">
        <v>2.839</v>
      </c>
      <c r="S2441" t="s">
        <v>1594</v>
      </c>
      <c r="T2441" s="3" t="s">
        <v>1602</v>
      </c>
      <c r="U2441" t="s">
        <v>1596</v>
      </c>
      <c r="V2441" t="s">
        <v>1687</v>
      </c>
      <c r="Z2441">
        <v>4273940</v>
      </c>
      <c r="AA2441" s="4">
        <v>45959</v>
      </c>
      <c r="AB2441" t="s">
        <v>1598</v>
      </c>
      <c r="AC2441" t="s">
        <v>1598</v>
      </c>
    </row>
    <row r="2442" spans="1:29" x14ac:dyDescent="0.25">
      <c r="A2442" t="s">
        <v>1582</v>
      </c>
      <c r="B2442" t="s">
        <v>1583</v>
      </c>
      <c r="C2442" t="s">
        <v>1584</v>
      </c>
      <c r="D2442" t="s">
        <v>1585</v>
      </c>
      <c r="E2442" t="s">
        <v>1585</v>
      </c>
      <c r="F2442" t="s">
        <v>1586</v>
      </c>
      <c r="G2442" t="s">
        <v>1586</v>
      </c>
      <c r="H2442" t="s">
        <v>1587</v>
      </c>
      <c r="I2442" t="s">
        <v>1588</v>
      </c>
      <c r="J2442" t="s">
        <v>1589</v>
      </c>
      <c r="K2442" s="5" t="s">
        <v>4981</v>
      </c>
      <c r="L2442" s="5" t="str">
        <f t="shared" si="38"/>
        <v>3540060201</v>
      </c>
      <c r="M2442" t="s">
        <v>1590</v>
      </c>
      <c r="N2442" t="s">
        <v>2283</v>
      </c>
      <c r="O2442" t="s">
        <v>2283</v>
      </c>
      <c r="P2442" t="s">
        <v>1593</v>
      </c>
      <c r="Q2442">
        <v>77</v>
      </c>
      <c r="R2442">
        <v>2.839</v>
      </c>
      <c r="S2442" t="s">
        <v>1594</v>
      </c>
      <c r="T2442" s="3" t="s">
        <v>1602</v>
      </c>
      <c r="U2442" t="s">
        <v>1596</v>
      </c>
      <c r="V2442" t="s">
        <v>1687</v>
      </c>
      <c r="Z2442">
        <v>4273953</v>
      </c>
      <c r="AA2442" s="4">
        <v>45959</v>
      </c>
      <c r="AB2442" t="s">
        <v>1598</v>
      </c>
      <c r="AC2442" t="s">
        <v>1598</v>
      </c>
    </row>
    <row r="2443" spans="1:29" x14ac:dyDescent="0.25">
      <c r="A2443" t="s">
        <v>1582</v>
      </c>
      <c r="B2443" t="s">
        <v>1583</v>
      </c>
      <c r="C2443" t="s">
        <v>1584</v>
      </c>
      <c r="D2443" t="s">
        <v>1585</v>
      </c>
      <c r="E2443" t="s">
        <v>1585</v>
      </c>
      <c r="F2443" t="s">
        <v>1586</v>
      </c>
      <c r="G2443" t="s">
        <v>1586</v>
      </c>
      <c r="H2443" t="s">
        <v>1587</v>
      </c>
      <c r="I2443" t="s">
        <v>1588</v>
      </c>
      <c r="J2443" t="s">
        <v>1589</v>
      </c>
      <c r="K2443" s="5" t="s">
        <v>5106</v>
      </c>
      <c r="L2443" s="5" t="str">
        <f t="shared" si="38"/>
        <v>3540060202</v>
      </c>
      <c r="M2443" t="s">
        <v>1590</v>
      </c>
      <c r="N2443" t="s">
        <v>2283</v>
      </c>
      <c r="O2443" t="s">
        <v>2283</v>
      </c>
      <c r="P2443" t="s">
        <v>1593</v>
      </c>
      <c r="Q2443">
        <v>77</v>
      </c>
      <c r="R2443">
        <v>2.839</v>
      </c>
      <c r="S2443" t="s">
        <v>1594</v>
      </c>
      <c r="T2443" s="3" t="s">
        <v>1602</v>
      </c>
      <c r="U2443" t="s">
        <v>1596</v>
      </c>
      <c r="V2443" t="s">
        <v>1687</v>
      </c>
      <c r="Z2443">
        <v>4276782</v>
      </c>
      <c r="AA2443" s="4">
        <v>45965</v>
      </c>
      <c r="AB2443" t="s">
        <v>1598</v>
      </c>
      <c r="AC2443" t="s">
        <v>1598</v>
      </c>
    </row>
    <row r="2444" spans="1:29" x14ac:dyDescent="0.25">
      <c r="A2444" t="s">
        <v>1582</v>
      </c>
      <c r="B2444" t="s">
        <v>1583</v>
      </c>
      <c r="C2444" t="s">
        <v>1584</v>
      </c>
      <c r="D2444" t="s">
        <v>1585</v>
      </c>
      <c r="E2444" t="s">
        <v>1585</v>
      </c>
      <c r="F2444" t="s">
        <v>1586</v>
      </c>
      <c r="G2444" t="s">
        <v>1586</v>
      </c>
      <c r="H2444" t="s">
        <v>1587</v>
      </c>
      <c r="I2444" t="s">
        <v>1588</v>
      </c>
      <c r="J2444" t="s">
        <v>1589</v>
      </c>
      <c r="K2444" s="5" t="s">
        <v>4997</v>
      </c>
      <c r="L2444" s="5" t="str">
        <f t="shared" si="38"/>
        <v>3540060203</v>
      </c>
      <c r="M2444" t="s">
        <v>1590</v>
      </c>
      <c r="N2444" t="s">
        <v>2283</v>
      </c>
      <c r="O2444" t="s">
        <v>2283</v>
      </c>
      <c r="P2444" t="s">
        <v>1593</v>
      </c>
      <c r="Q2444">
        <v>77</v>
      </c>
      <c r="R2444">
        <v>2.839</v>
      </c>
      <c r="S2444" t="s">
        <v>1594</v>
      </c>
      <c r="T2444" s="3" t="s">
        <v>1602</v>
      </c>
      <c r="U2444" t="s">
        <v>1596</v>
      </c>
      <c r="V2444" t="s">
        <v>1687</v>
      </c>
      <c r="Z2444">
        <v>4273940</v>
      </c>
      <c r="AA2444" s="4">
        <v>45959</v>
      </c>
      <c r="AB2444" t="s">
        <v>1598</v>
      </c>
      <c r="AC2444" t="s">
        <v>1598</v>
      </c>
    </row>
    <row r="2445" spans="1:29" x14ac:dyDescent="0.25">
      <c r="A2445" t="s">
        <v>1582</v>
      </c>
      <c r="B2445" t="s">
        <v>1583</v>
      </c>
      <c r="C2445" t="s">
        <v>1584</v>
      </c>
      <c r="D2445" t="s">
        <v>1585</v>
      </c>
      <c r="E2445" t="s">
        <v>1585</v>
      </c>
      <c r="F2445" t="s">
        <v>1586</v>
      </c>
      <c r="G2445" t="s">
        <v>1586</v>
      </c>
      <c r="H2445" t="s">
        <v>1587</v>
      </c>
      <c r="I2445" t="s">
        <v>1588</v>
      </c>
      <c r="J2445" t="s">
        <v>1589</v>
      </c>
      <c r="K2445" s="5" t="s">
        <v>5107</v>
      </c>
      <c r="L2445" s="5" t="str">
        <f t="shared" si="38"/>
        <v>3540060204</v>
      </c>
      <c r="M2445" t="s">
        <v>1590</v>
      </c>
      <c r="N2445" t="s">
        <v>2283</v>
      </c>
      <c r="O2445" t="s">
        <v>2283</v>
      </c>
      <c r="P2445" t="s">
        <v>1593</v>
      </c>
      <c r="Q2445">
        <v>77</v>
      </c>
      <c r="R2445">
        <v>2.839</v>
      </c>
      <c r="S2445" t="s">
        <v>1594</v>
      </c>
      <c r="T2445" s="3" t="s">
        <v>1602</v>
      </c>
      <c r="U2445" t="s">
        <v>1596</v>
      </c>
      <c r="V2445" t="s">
        <v>1687</v>
      </c>
      <c r="Z2445">
        <v>4276782</v>
      </c>
      <c r="AA2445" s="4">
        <v>45965</v>
      </c>
      <c r="AB2445" t="s">
        <v>1598</v>
      </c>
      <c r="AC2445" t="s">
        <v>1598</v>
      </c>
    </row>
    <row r="2446" spans="1:29" x14ac:dyDescent="0.25">
      <c r="A2446" t="s">
        <v>1582</v>
      </c>
      <c r="B2446" t="s">
        <v>1583</v>
      </c>
      <c r="C2446" t="s">
        <v>1584</v>
      </c>
      <c r="D2446" t="s">
        <v>1585</v>
      </c>
      <c r="E2446" t="s">
        <v>1585</v>
      </c>
      <c r="F2446" t="s">
        <v>1586</v>
      </c>
      <c r="G2446" t="s">
        <v>1586</v>
      </c>
      <c r="H2446" t="s">
        <v>1587</v>
      </c>
      <c r="I2446" t="s">
        <v>1588</v>
      </c>
      <c r="J2446" t="s">
        <v>1589</v>
      </c>
      <c r="K2446" s="5" t="s">
        <v>5108</v>
      </c>
      <c r="L2446" s="5" t="str">
        <f t="shared" si="38"/>
        <v>3540060205</v>
      </c>
      <c r="M2446" t="s">
        <v>1590</v>
      </c>
      <c r="N2446" t="s">
        <v>2283</v>
      </c>
      <c r="O2446" t="s">
        <v>2283</v>
      </c>
      <c r="P2446" t="s">
        <v>1593</v>
      </c>
      <c r="Q2446">
        <v>77</v>
      </c>
      <c r="R2446">
        <v>2.839</v>
      </c>
      <c r="S2446" t="s">
        <v>1594</v>
      </c>
      <c r="T2446" s="3" t="s">
        <v>1602</v>
      </c>
      <c r="U2446" t="s">
        <v>1596</v>
      </c>
      <c r="V2446" t="s">
        <v>1687</v>
      </c>
      <c r="Z2446">
        <v>4276782</v>
      </c>
      <c r="AA2446" s="4">
        <v>45965</v>
      </c>
      <c r="AB2446" t="s">
        <v>1598</v>
      </c>
      <c r="AC2446" t="s">
        <v>1598</v>
      </c>
    </row>
    <row r="2447" spans="1:29" x14ac:dyDescent="0.25">
      <c r="A2447" t="s">
        <v>1582</v>
      </c>
      <c r="B2447" t="s">
        <v>1583</v>
      </c>
      <c r="C2447" t="s">
        <v>1584</v>
      </c>
      <c r="D2447" t="s">
        <v>1585</v>
      </c>
      <c r="E2447" t="s">
        <v>1585</v>
      </c>
      <c r="F2447" t="s">
        <v>1586</v>
      </c>
      <c r="G2447" t="s">
        <v>1586</v>
      </c>
      <c r="H2447" t="s">
        <v>1587</v>
      </c>
      <c r="I2447" t="s">
        <v>1588</v>
      </c>
      <c r="J2447" t="s">
        <v>1589</v>
      </c>
      <c r="K2447" s="5" t="s">
        <v>4998</v>
      </c>
      <c r="L2447" s="5" t="str">
        <f t="shared" si="38"/>
        <v>3540060225</v>
      </c>
      <c r="M2447" t="s">
        <v>1590</v>
      </c>
      <c r="N2447" t="s">
        <v>2283</v>
      </c>
      <c r="O2447" t="s">
        <v>2283</v>
      </c>
      <c r="P2447" t="s">
        <v>1593</v>
      </c>
      <c r="Q2447">
        <v>77</v>
      </c>
      <c r="R2447">
        <v>2.839</v>
      </c>
      <c r="S2447" t="s">
        <v>1594</v>
      </c>
      <c r="T2447" s="3" t="s">
        <v>1602</v>
      </c>
      <c r="U2447" t="s">
        <v>1596</v>
      </c>
      <c r="V2447" t="s">
        <v>1687</v>
      </c>
      <c r="Z2447">
        <v>4273940</v>
      </c>
      <c r="AA2447" s="4">
        <v>45959</v>
      </c>
      <c r="AB2447" t="s">
        <v>1598</v>
      </c>
      <c r="AC2447" t="s">
        <v>1598</v>
      </c>
    </row>
    <row r="2448" spans="1:29" x14ac:dyDescent="0.25">
      <c r="A2448" t="s">
        <v>1582</v>
      </c>
      <c r="B2448" t="s">
        <v>1583</v>
      </c>
      <c r="C2448" t="s">
        <v>1584</v>
      </c>
      <c r="D2448" t="s">
        <v>1585</v>
      </c>
      <c r="E2448" t="s">
        <v>1585</v>
      </c>
      <c r="F2448" t="s">
        <v>1586</v>
      </c>
      <c r="G2448" t="s">
        <v>1586</v>
      </c>
      <c r="H2448" t="s">
        <v>1587</v>
      </c>
      <c r="I2448" t="s">
        <v>1588</v>
      </c>
      <c r="J2448" t="s">
        <v>1589</v>
      </c>
      <c r="K2448" s="5" t="s">
        <v>4999</v>
      </c>
      <c r="L2448" s="5" t="str">
        <f t="shared" si="38"/>
        <v>3540060226</v>
      </c>
      <c r="M2448" t="s">
        <v>1590</v>
      </c>
      <c r="N2448" t="s">
        <v>2283</v>
      </c>
      <c r="O2448" t="s">
        <v>2283</v>
      </c>
      <c r="P2448" t="s">
        <v>1593</v>
      </c>
      <c r="Q2448">
        <v>77</v>
      </c>
      <c r="R2448">
        <v>2.839</v>
      </c>
      <c r="S2448" t="s">
        <v>1594</v>
      </c>
      <c r="T2448" s="3" t="s">
        <v>1602</v>
      </c>
      <c r="U2448" t="s">
        <v>1596</v>
      </c>
      <c r="V2448" t="s">
        <v>1687</v>
      </c>
      <c r="Z2448">
        <v>4273940</v>
      </c>
      <c r="AA2448" s="4">
        <v>45959</v>
      </c>
      <c r="AB2448" t="s">
        <v>1598</v>
      </c>
      <c r="AC2448" t="s">
        <v>1598</v>
      </c>
    </row>
    <row r="2449" spans="1:29" x14ac:dyDescent="0.25">
      <c r="A2449" t="s">
        <v>1582</v>
      </c>
      <c r="B2449" t="s">
        <v>1583</v>
      </c>
      <c r="C2449" t="s">
        <v>1584</v>
      </c>
      <c r="D2449" t="s">
        <v>1585</v>
      </c>
      <c r="E2449" t="s">
        <v>1585</v>
      </c>
      <c r="F2449" t="s">
        <v>1797</v>
      </c>
      <c r="G2449" t="s">
        <v>1797</v>
      </c>
      <c r="H2449" t="s">
        <v>1653</v>
      </c>
      <c r="I2449" t="s">
        <v>1654</v>
      </c>
      <c r="J2449" t="s">
        <v>1798</v>
      </c>
      <c r="K2449" s="5" t="s">
        <v>4475</v>
      </c>
      <c r="L2449" s="5" t="str">
        <f t="shared" si="38"/>
        <v>3540060437</v>
      </c>
      <c r="M2449" t="s">
        <v>1590</v>
      </c>
      <c r="N2449" t="s">
        <v>1800</v>
      </c>
      <c r="O2449" t="s">
        <v>1656</v>
      </c>
      <c r="P2449" t="s">
        <v>1593</v>
      </c>
      <c r="Q2449">
        <v>234</v>
      </c>
      <c r="R2449">
        <v>2.774</v>
      </c>
      <c r="S2449" t="s">
        <v>1801</v>
      </c>
      <c r="T2449" s="3" t="s">
        <v>1595</v>
      </c>
      <c r="U2449" t="s">
        <v>1596</v>
      </c>
      <c r="V2449" t="s">
        <v>1687</v>
      </c>
      <c r="Z2449">
        <v>4278068</v>
      </c>
      <c r="AA2449" s="4">
        <v>45966</v>
      </c>
      <c r="AB2449" t="s">
        <v>1598</v>
      </c>
      <c r="AC2449" t="s">
        <v>1598</v>
      </c>
    </row>
    <row r="2450" spans="1:29" x14ac:dyDescent="0.25">
      <c r="A2450" t="s">
        <v>1582</v>
      </c>
      <c r="B2450" t="s">
        <v>1583</v>
      </c>
      <c r="C2450" t="s">
        <v>1584</v>
      </c>
      <c r="D2450" t="s">
        <v>1585</v>
      </c>
      <c r="E2450" t="s">
        <v>1585</v>
      </c>
      <c r="F2450" t="s">
        <v>1797</v>
      </c>
      <c r="G2450" t="s">
        <v>1797</v>
      </c>
      <c r="H2450" t="s">
        <v>1653</v>
      </c>
      <c r="I2450" t="s">
        <v>1654</v>
      </c>
      <c r="J2450" t="s">
        <v>1798</v>
      </c>
      <c r="K2450" s="5" t="s">
        <v>4520</v>
      </c>
      <c r="L2450" s="5" t="str">
        <f t="shared" si="38"/>
        <v>3540060438</v>
      </c>
      <c r="M2450" t="s">
        <v>1590</v>
      </c>
      <c r="N2450" t="s">
        <v>1800</v>
      </c>
      <c r="O2450" t="s">
        <v>1656</v>
      </c>
      <c r="P2450" t="s">
        <v>1593</v>
      </c>
      <c r="Q2450">
        <v>234</v>
      </c>
      <c r="R2450">
        <v>2.774</v>
      </c>
      <c r="S2450" t="s">
        <v>1801</v>
      </c>
      <c r="T2450" s="3" t="s">
        <v>1602</v>
      </c>
      <c r="U2450" t="s">
        <v>1596</v>
      </c>
      <c r="V2450" t="s">
        <v>1687</v>
      </c>
      <c r="Z2450">
        <v>4277203</v>
      </c>
      <c r="AA2450" s="4">
        <v>45965</v>
      </c>
      <c r="AB2450" t="s">
        <v>1598</v>
      </c>
      <c r="AC2450" t="s">
        <v>1598</v>
      </c>
    </row>
    <row r="2451" spans="1:29" x14ac:dyDescent="0.25">
      <c r="A2451" t="s">
        <v>1582</v>
      </c>
      <c r="B2451" t="s">
        <v>1583</v>
      </c>
      <c r="C2451" t="s">
        <v>1584</v>
      </c>
      <c r="D2451" t="s">
        <v>1585</v>
      </c>
      <c r="E2451" t="s">
        <v>1585</v>
      </c>
      <c r="F2451" t="s">
        <v>1797</v>
      </c>
      <c r="G2451" t="s">
        <v>1797</v>
      </c>
      <c r="H2451" t="s">
        <v>1653</v>
      </c>
      <c r="I2451" t="s">
        <v>1654</v>
      </c>
      <c r="J2451" t="s">
        <v>1798</v>
      </c>
      <c r="K2451" s="5" t="s">
        <v>4521</v>
      </c>
      <c r="L2451" s="5" t="str">
        <f t="shared" si="38"/>
        <v>3540060439</v>
      </c>
      <c r="M2451" t="s">
        <v>1590</v>
      </c>
      <c r="N2451" t="s">
        <v>1800</v>
      </c>
      <c r="O2451" t="s">
        <v>1656</v>
      </c>
      <c r="P2451" t="s">
        <v>1593</v>
      </c>
      <c r="Q2451">
        <v>234</v>
      </c>
      <c r="R2451">
        <v>2.774</v>
      </c>
      <c r="S2451" t="s">
        <v>1801</v>
      </c>
      <c r="T2451" s="3" t="s">
        <v>1602</v>
      </c>
      <c r="U2451" t="s">
        <v>1596</v>
      </c>
      <c r="V2451" t="s">
        <v>1687</v>
      </c>
      <c r="Z2451">
        <v>4277203</v>
      </c>
      <c r="AA2451" s="4">
        <v>45965</v>
      </c>
      <c r="AB2451" t="s">
        <v>1598</v>
      </c>
      <c r="AC2451" t="s">
        <v>1598</v>
      </c>
    </row>
    <row r="2452" spans="1:29" x14ac:dyDescent="0.25">
      <c r="A2452" t="s">
        <v>1582</v>
      </c>
      <c r="B2452" t="s">
        <v>1583</v>
      </c>
      <c r="C2452" t="s">
        <v>1584</v>
      </c>
      <c r="D2452" t="s">
        <v>1585</v>
      </c>
      <c r="E2452" t="s">
        <v>1585</v>
      </c>
      <c r="F2452" t="s">
        <v>1797</v>
      </c>
      <c r="G2452" t="s">
        <v>1797</v>
      </c>
      <c r="H2452" t="s">
        <v>1653</v>
      </c>
      <c r="I2452" t="s">
        <v>1654</v>
      </c>
      <c r="J2452" t="s">
        <v>1798</v>
      </c>
      <c r="K2452" s="5" t="s">
        <v>4483</v>
      </c>
      <c r="L2452" s="5" t="str">
        <f t="shared" si="38"/>
        <v>3540060440</v>
      </c>
      <c r="M2452" t="s">
        <v>1590</v>
      </c>
      <c r="N2452" t="s">
        <v>1800</v>
      </c>
      <c r="O2452" t="s">
        <v>1656</v>
      </c>
      <c r="P2452" t="s">
        <v>1593</v>
      </c>
      <c r="Q2452">
        <v>234</v>
      </c>
      <c r="R2452">
        <v>2.774</v>
      </c>
      <c r="S2452" t="s">
        <v>1801</v>
      </c>
      <c r="T2452" s="3" t="s">
        <v>1595</v>
      </c>
      <c r="U2452" t="s">
        <v>1596</v>
      </c>
      <c r="V2452" t="s">
        <v>1687</v>
      </c>
      <c r="Z2452">
        <v>4278106</v>
      </c>
      <c r="AA2452" s="4">
        <v>45966</v>
      </c>
      <c r="AB2452" t="s">
        <v>1598</v>
      </c>
      <c r="AC2452" t="s">
        <v>1598</v>
      </c>
    </row>
    <row r="2453" spans="1:29" x14ac:dyDescent="0.25">
      <c r="A2453" t="s">
        <v>1582</v>
      </c>
      <c r="B2453" t="s">
        <v>1583</v>
      </c>
      <c r="C2453" t="s">
        <v>1584</v>
      </c>
      <c r="D2453" t="s">
        <v>1585</v>
      </c>
      <c r="E2453" t="s">
        <v>1585</v>
      </c>
      <c r="F2453" t="s">
        <v>1797</v>
      </c>
      <c r="G2453" t="s">
        <v>1797</v>
      </c>
      <c r="H2453" t="s">
        <v>1653</v>
      </c>
      <c r="I2453" t="s">
        <v>1654</v>
      </c>
      <c r="J2453" t="s">
        <v>1798</v>
      </c>
      <c r="K2453" s="5" t="s">
        <v>4472</v>
      </c>
      <c r="L2453" s="5" t="str">
        <f t="shared" si="38"/>
        <v>3540060441</v>
      </c>
      <c r="M2453" t="s">
        <v>1590</v>
      </c>
      <c r="N2453" t="s">
        <v>1800</v>
      </c>
      <c r="O2453" t="s">
        <v>1656</v>
      </c>
      <c r="P2453" t="s">
        <v>1593</v>
      </c>
      <c r="Q2453">
        <v>234</v>
      </c>
      <c r="R2453">
        <v>2.774</v>
      </c>
      <c r="S2453" t="s">
        <v>1801</v>
      </c>
      <c r="T2453" s="3" t="s">
        <v>1595</v>
      </c>
      <c r="U2453" t="s">
        <v>1596</v>
      </c>
      <c r="V2453" t="s">
        <v>1687</v>
      </c>
      <c r="Z2453">
        <v>4278106</v>
      </c>
      <c r="AA2453" s="4">
        <v>45966</v>
      </c>
      <c r="AB2453" t="s">
        <v>1598</v>
      </c>
      <c r="AC2453" t="s">
        <v>1598</v>
      </c>
    </row>
    <row r="2454" spans="1:29" x14ac:dyDescent="0.25">
      <c r="A2454" t="s">
        <v>1582</v>
      </c>
      <c r="B2454" t="s">
        <v>1583</v>
      </c>
      <c r="C2454" t="s">
        <v>1584</v>
      </c>
      <c r="D2454" t="s">
        <v>1585</v>
      </c>
      <c r="E2454" t="s">
        <v>1585</v>
      </c>
      <c r="F2454" t="s">
        <v>1797</v>
      </c>
      <c r="G2454" t="s">
        <v>1797</v>
      </c>
      <c r="H2454" t="s">
        <v>1653</v>
      </c>
      <c r="I2454" t="s">
        <v>1654</v>
      </c>
      <c r="J2454" t="s">
        <v>1798</v>
      </c>
      <c r="K2454" s="5" t="s">
        <v>4473</v>
      </c>
      <c r="L2454" s="5" t="str">
        <f t="shared" si="38"/>
        <v>3540060452</v>
      </c>
      <c r="M2454" t="s">
        <v>1590</v>
      </c>
      <c r="N2454" t="s">
        <v>1800</v>
      </c>
      <c r="O2454" t="s">
        <v>1656</v>
      </c>
      <c r="P2454" t="s">
        <v>1593</v>
      </c>
      <c r="Q2454">
        <v>234</v>
      </c>
      <c r="R2454">
        <v>2.774</v>
      </c>
      <c r="S2454" t="s">
        <v>1801</v>
      </c>
      <c r="T2454" s="3" t="s">
        <v>1595</v>
      </c>
      <c r="U2454" t="s">
        <v>1596</v>
      </c>
      <c r="V2454" t="s">
        <v>1687</v>
      </c>
      <c r="Z2454">
        <v>4278106</v>
      </c>
      <c r="AA2454" s="4">
        <v>45966</v>
      </c>
      <c r="AB2454" t="s">
        <v>1598</v>
      </c>
      <c r="AC2454" t="s">
        <v>1598</v>
      </c>
    </row>
    <row r="2455" spans="1:29" x14ac:dyDescent="0.25">
      <c r="A2455" t="s">
        <v>1582</v>
      </c>
      <c r="B2455" t="s">
        <v>1583</v>
      </c>
      <c r="C2455" t="s">
        <v>1584</v>
      </c>
      <c r="D2455" t="s">
        <v>1585</v>
      </c>
      <c r="E2455" t="s">
        <v>1585</v>
      </c>
      <c r="F2455" t="s">
        <v>1797</v>
      </c>
      <c r="G2455" t="s">
        <v>1797</v>
      </c>
      <c r="H2455" t="s">
        <v>1653</v>
      </c>
      <c r="I2455" t="s">
        <v>1654</v>
      </c>
      <c r="J2455" t="s">
        <v>1798</v>
      </c>
      <c r="K2455" s="5" t="s">
        <v>4522</v>
      </c>
      <c r="L2455" s="5" t="str">
        <f t="shared" si="38"/>
        <v>3540060453</v>
      </c>
      <c r="M2455" t="s">
        <v>1590</v>
      </c>
      <c r="N2455" t="s">
        <v>1800</v>
      </c>
      <c r="O2455" t="s">
        <v>1656</v>
      </c>
      <c r="P2455" t="s">
        <v>1593</v>
      </c>
      <c r="Q2455">
        <v>234</v>
      </c>
      <c r="R2455">
        <v>2.774</v>
      </c>
      <c r="S2455" t="s">
        <v>1801</v>
      </c>
      <c r="T2455" s="3" t="s">
        <v>1602</v>
      </c>
      <c r="U2455" t="s">
        <v>1596</v>
      </c>
      <c r="V2455" t="s">
        <v>1687</v>
      </c>
      <c r="Z2455">
        <v>4277203</v>
      </c>
      <c r="AA2455" s="4">
        <v>45965</v>
      </c>
      <c r="AB2455" t="s">
        <v>1598</v>
      </c>
      <c r="AC2455" t="s">
        <v>1598</v>
      </c>
    </row>
    <row r="2456" spans="1:29" x14ac:dyDescent="0.25">
      <c r="A2456" t="s">
        <v>1582</v>
      </c>
      <c r="B2456" t="s">
        <v>1583</v>
      </c>
      <c r="C2456" t="s">
        <v>1584</v>
      </c>
      <c r="D2456" t="s">
        <v>1585</v>
      </c>
      <c r="E2456" t="s">
        <v>1585</v>
      </c>
      <c r="F2456" t="s">
        <v>1797</v>
      </c>
      <c r="G2456" t="s">
        <v>1797</v>
      </c>
      <c r="H2456" t="s">
        <v>1653</v>
      </c>
      <c r="I2456" t="s">
        <v>1654</v>
      </c>
      <c r="J2456" t="s">
        <v>1798</v>
      </c>
      <c r="K2456" s="5" t="s">
        <v>4476</v>
      </c>
      <c r="L2456" s="5" t="str">
        <f t="shared" si="38"/>
        <v>3540060454</v>
      </c>
      <c r="M2456" t="s">
        <v>1590</v>
      </c>
      <c r="N2456" t="s">
        <v>1800</v>
      </c>
      <c r="O2456" t="s">
        <v>1656</v>
      </c>
      <c r="P2456" t="s">
        <v>1593</v>
      </c>
      <c r="Q2456">
        <v>234</v>
      </c>
      <c r="R2456">
        <v>2.774</v>
      </c>
      <c r="S2456" t="s">
        <v>1801</v>
      </c>
      <c r="T2456" s="3" t="s">
        <v>1595</v>
      </c>
      <c r="U2456" t="s">
        <v>1596</v>
      </c>
      <c r="V2456" t="s">
        <v>1687</v>
      </c>
      <c r="Z2456">
        <v>4278068</v>
      </c>
      <c r="AA2456" s="4">
        <v>45966</v>
      </c>
      <c r="AB2456" t="s">
        <v>1598</v>
      </c>
      <c r="AC2456" t="s">
        <v>1598</v>
      </c>
    </row>
    <row r="2457" spans="1:29" x14ac:dyDescent="0.25">
      <c r="A2457" t="s">
        <v>1582</v>
      </c>
      <c r="B2457" t="s">
        <v>1583</v>
      </c>
      <c r="C2457" t="s">
        <v>1584</v>
      </c>
      <c r="D2457" t="s">
        <v>1585</v>
      </c>
      <c r="E2457" t="s">
        <v>1585</v>
      </c>
      <c r="F2457" t="s">
        <v>1797</v>
      </c>
      <c r="G2457" t="s">
        <v>1797</v>
      </c>
      <c r="H2457" t="s">
        <v>1653</v>
      </c>
      <c r="I2457" t="s">
        <v>1654</v>
      </c>
      <c r="J2457" t="s">
        <v>1798</v>
      </c>
      <c r="K2457" s="5" t="s">
        <v>4477</v>
      </c>
      <c r="L2457" s="5" t="str">
        <f t="shared" si="38"/>
        <v>3540060455</v>
      </c>
      <c r="M2457" t="s">
        <v>1590</v>
      </c>
      <c r="N2457" t="s">
        <v>1800</v>
      </c>
      <c r="O2457" t="s">
        <v>1656</v>
      </c>
      <c r="P2457" t="s">
        <v>1593</v>
      </c>
      <c r="Q2457">
        <v>234</v>
      </c>
      <c r="R2457">
        <v>2.774</v>
      </c>
      <c r="S2457" t="s">
        <v>1801</v>
      </c>
      <c r="T2457" s="3" t="s">
        <v>1595</v>
      </c>
      <c r="U2457" t="s">
        <v>1596</v>
      </c>
      <c r="V2457" t="s">
        <v>1687</v>
      </c>
      <c r="Z2457">
        <v>4278068</v>
      </c>
      <c r="AA2457" s="4">
        <v>45966</v>
      </c>
      <c r="AB2457" t="s">
        <v>1598</v>
      </c>
      <c r="AC2457" t="s">
        <v>1598</v>
      </c>
    </row>
    <row r="2458" spans="1:29" x14ac:dyDescent="0.25">
      <c r="A2458" t="s">
        <v>1582</v>
      </c>
      <c r="B2458" t="s">
        <v>1583</v>
      </c>
      <c r="C2458" t="s">
        <v>1584</v>
      </c>
      <c r="D2458" t="s">
        <v>1585</v>
      </c>
      <c r="E2458" t="s">
        <v>1585</v>
      </c>
      <c r="F2458" t="s">
        <v>1797</v>
      </c>
      <c r="G2458" t="s">
        <v>1797</v>
      </c>
      <c r="H2458" t="s">
        <v>1653</v>
      </c>
      <c r="I2458" t="s">
        <v>1654</v>
      </c>
      <c r="J2458" t="s">
        <v>1798</v>
      </c>
      <c r="K2458" s="5" t="s">
        <v>4474</v>
      </c>
      <c r="L2458" s="5" t="str">
        <f t="shared" si="38"/>
        <v>3540060456</v>
      </c>
      <c r="M2458" t="s">
        <v>1590</v>
      </c>
      <c r="N2458" t="s">
        <v>1800</v>
      </c>
      <c r="O2458" t="s">
        <v>1656</v>
      </c>
      <c r="P2458" t="s">
        <v>1593</v>
      </c>
      <c r="Q2458">
        <v>234</v>
      </c>
      <c r="R2458">
        <v>2.774</v>
      </c>
      <c r="S2458" t="s">
        <v>1801</v>
      </c>
      <c r="T2458" s="3" t="s">
        <v>1595</v>
      </c>
      <c r="U2458" t="s">
        <v>1596</v>
      </c>
      <c r="V2458" t="s">
        <v>1687</v>
      </c>
      <c r="Z2458">
        <v>4278106</v>
      </c>
      <c r="AA2458" s="4">
        <v>45966</v>
      </c>
      <c r="AB2458" t="s">
        <v>1598</v>
      </c>
      <c r="AC2458" t="s">
        <v>1598</v>
      </c>
    </row>
    <row r="2459" spans="1:29" x14ac:dyDescent="0.25">
      <c r="A2459" t="s">
        <v>1582</v>
      </c>
      <c r="B2459" t="s">
        <v>1583</v>
      </c>
      <c r="C2459" t="s">
        <v>1584</v>
      </c>
      <c r="D2459" t="s">
        <v>1585</v>
      </c>
      <c r="E2459" t="s">
        <v>1585</v>
      </c>
      <c r="F2459" t="s">
        <v>1797</v>
      </c>
      <c r="G2459" t="s">
        <v>1797</v>
      </c>
      <c r="H2459" t="s">
        <v>1653</v>
      </c>
      <c r="I2459" t="s">
        <v>1654</v>
      </c>
      <c r="J2459" t="s">
        <v>1798</v>
      </c>
      <c r="K2459" s="5" t="s">
        <v>4523</v>
      </c>
      <c r="L2459" s="5" t="str">
        <f t="shared" si="38"/>
        <v>3540060461</v>
      </c>
      <c r="M2459" t="s">
        <v>1590</v>
      </c>
      <c r="N2459" t="s">
        <v>1800</v>
      </c>
      <c r="O2459" t="s">
        <v>1656</v>
      </c>
      <c r="P2459" t="s">
        <v>1593</v>
      </c>
      <c r="Q2459">
        <v>234</v>
      </c>
      <c r="R2459">
        <v>2.774</v>
      </c>
      <c r="S2459" t="s">
        <v>1801</v>
      </c>
      <c r="T2459" s="3" t="s">
        <v>1602</v>
      </c>
      <c r="U2459" t="s">
        <v>1596</v>
      </c>
      <c r="V2459" t="s">
        <v>1687</v>
      </c>
      <c r="Z2459">
        <v>4277203</v>
      </c>
      <c r="AA2459" s="4">
        <v>45965</v>
      </c>
      <c r="AB2459" t="s">
        <v>1598</v>
      </c>
      <c r="AC2459" t="s">
        <v>1598</v>
      </c>
    </row>
    <row r="2460" spans="1:29" x14ac:dyDescent="0.25">
      <c r="A2460" t="s">
        <v>1582</v>
      </c>
      <c r="B2460" t="s">
        <v>1583</v>
      </c>
      <c r="C2460" t="s">
        <v>1584</v>
      </c>
      <c r="D2460" t="s">
        <v>1585</v>
      </c>
      <c r="E2460" t="s">
        <v>1585</v>
      </c>
      <c r="F2460" t="s">
        <v>1797</v>
      </c>
      <c r="G2460" t="s">
        <v>1797</v>
      </c>
      <c r="H2460" t="s">
        <v>1653</v>
      </c>
      <c r="I2460" t="s">
        <v>1654</v>
      </c>
      <c r="J2460" t="s">
        <v>1798</v>
      </c>
      <c r="K2460" s="5" t="s">
        <v>4524</v>
      </c>
      <c r="L2460" s="5" t="str">
        <f t="shared" si="38"/>
        <v>3540060462</v>
      </c>
      <c r="M2460" t="s">
        <v>1590</v>
      </c>
      <c r="N2460" t="s">
        <v>1800</v>
      </c>
      <c r="O2460" t="s">
        <v>1656</v>
      </c>
      <c r="P2460" t="s">
        <v>1593</v>
      </c>
      <c r="Q2460">
        <v>234</v>
      </c>
      <c r="R2460">
        <v>2.774</v>
      </c>
      <c r="S2460" t="s">
        <v>1801</v>
      </c>
      <c r="T2460" s="3" t="s">
        <v>1602</v>
      </c>
      <c r="U2460" t="s">
        <v>1596</v>
      </c>
      <c r="V2460" t="s">
        <v>1687</v>
      </c>
      <c r="Z2460">
        <v>4277203</v>
      </c>
      <c r="AA2460" s="4">
        <v>45965</v>
      </c>
      <c r="AB2460" t="s">
        <v>1598</v>
      </c>
      <c r="AC2460" t="s">
        <v>1598</v>
      </c>
    </row>
    <row r="2461" spans="1:29" x14ac:dyDescent="0.25">
      <c r="A2461" t="s">
        <v>1582</v>
      </c>
      <c r="B2461" t="s">
        <v>1583</v>
      </c>
      <c r="C2461" t="s">
        <v>1584</v>
      </c>
      <c r="D2461" t="s">
        <v>1585</v>
      </c>
      <c r="E2461" t="s">
        <v>1585</v>
      </c>
      <c r="F2461" t="s">
        <v>1797</v>
      </c>
      <c r="G2461" t="s">
        <v>1797</v>
      </c>
      <c r="H2461" t="s">
        <v>1653</v>
      </c>
      <c r="I2461" t="s">
        <v>1654</v>
      </c>
      <c r="J2461" t="s">
        <v>1798</v>
      </c>
      <c r="K2461" s="5" t="s">
        <v>4465</v>
      </c>
      <c r="L2461" s="5" t="str">
        <f t="shared" si="38"/>
        <v>3540060463</v>
      </c>
      <c r="M2461" t="s">
        <v>1590</v>
      </c>
      <c r="N2461" t="s">
        <v>1800</v>
      </c>
      <c r="O2461" t="s">
        <v>1656</v>
      </c>
      <c r="P2461" t="s">
        <v>1593</v>
      </c>
      <c r="Q2461">
        <v>234</v>
      </c>
      <c r="R2461">
        <v>2.774</v>
      </c>
      <c r="S2461" t="s">
        <v>1801</v>
      </c>
      <c r="T2461" s="3" t="s">
        <v>2046</v>
      </c>
      <c r="U2461" t="s">
        <v>1596</v>
      </c>
      <c r="V2461" t="s">
        <v>1687</v>
      </c>
      <c r="Z2461">
        <v>4281219</v>
      </c>
      <c r="AA2461" s="4">
        <v>45971</v>
      </c>
      <c r="AB2461" t="s">
        <v>1598</v>
      </c>
      <c r="AC2461" t="s">
        <v>1598</v>
      </c>
    </row>
    <row r="2462" spans="1:29" x14ac:dyDescent="0.25">
      <c r="A2462" t="s">
        <v>1582</v>
      </c>
      <c r="B2462" t="s">
        <v>1583</v>
      </c>
      <c r="C2462" t="s">
        <v>1584</v>
      </c>
      <c r="D2462" t="s">
        <v>1585</v>
      </c>
      <c r="E2462" t="s">
        <v>1585</v>
      </c>
      <c r="F2462" t="s">
        <v>1797</v>
      </c>
      <c r="G2462" t="s">
        <v>1797</v>
      </c>
      <c r="H2462" t="s">
        <v>1653</v>
      </c>
      <c r="I2462" t="s">
        <v>1654</v>
      </c>
      <c r="J2462" t="s">
        <v>1798</v>
      </c>
      <c r="K2462" s="5" t="s">
        <v>4527</v>
      </c>
      <c r="L2462" s="5" t="str">
        <f t="shared" si="38"/>
        <v>3540060464</v>
      </c>
      <c r="M2462" t="s">
        <v>1590</v>
      </c>
      <c r="N2462" t="s">
        <v>1800</v>
      </c>
      <c r="O2462" t="s">
        <v>1656</v>
      </c>
      <c r="P2462" t="s">
        <v>1593</v>
      </c>
      <c r="Q2462">
        <v>234</v>
      </c>
      <c r="R2462">
        <v>2.774</v>
      </c>
      <c r="S2462" t="s">
        <v>1801</v>
      </c>
      <c r="T2462" s="3" t="s">
        <v>1602</v>
      </c>
      <c r="U2462" t="s">
        <v>1701</v>
      </c>
      <c r="V2462" t="s">
        <v>1687</v>
      </c>
      <c r="Z2462">
        <v>4275129</v>
      </c>
      <c r="AA2462" s="4">
        <v>45960</v>
      </c>
      <c r="AB2462" t="s">
        <v>1598</v>
      </c>
      <c r="AC2462" t="s">
        <v>1598</v>
      </c>
    </row>
    <row r="2463" spans="1:29" x14ac:dyDescent="0.25">
      <c r="A2463" t="s">
        <v>1582</v>
      </c>
      <c r="B2463" t="s">
        <v>1583</v>
      </c>
      <c r="C2463" t="s">
        <v>1584</v>
      </c>
      <c r="D2463" t="s">
        <v>1585</v>
      </c>
      <c r="E2463" t="s">
        <v>1585</v>
      </c>
      <c r="F2463" t="s">
        <v>1797</v>
      </c>
      <c r="G2463" t="s">
        <v>1797</v>
      </c>
      <c r="H2463" t="s">
        <v>1653</v>
      </c>
      <c r="I2463" t="s">
        <v>1654</v>
      </c>
      <c r="J2463" t="s">
        <v>1798</v>
      </c>
      <c r="K2463" s="5" t="s">
        <v>4525</v>
      </c>
      <c r="L2463" s="5" t="str">
        <f t="shared" si="38"/>
        <v>3540060471</v>
      </c>
      <c r="M2463" t="s">
        <v>1590</v>
      </c>
      <c r="N2463" t="s">
        <v>1800</v>
      </c>
      <c r="O2463" t="s">
        <v>1656</v>
      </c>
      <c r="P2463" t="s">
        <v>1593</v>
      </c>
      <c r="Q2463">
        <v>234</v>
      </c>
      <c r="R2463">
        <v>2.774</v>
      </c>
      <c r="S2463" t="s">
        <v>1801</v>
      </c>
      <c r="T2463" s="3" t="s">
        <v>1602</v>
      </c>
      <c r="U2463" t="s">
        <v>1596</v>
      </c>
      <c r="V2463" t="s">
        <v>1687</v>
      </c>
      <c r="Z2463">
        <v>4277203</v>
      </c>
      <c r="AA2463" s="4">
        <v>45965</v>
      </c>
      <c r="AB2463" t="s">
        <v>1598</v>
      </c>
      <c r="AC2463" t="s">
        <v>1598</v>
      </c>
    </row>
    <row r="2464" spans="1:29" x14ac:dyDescent="0.25">
      <c r="A2464" t="s">
        <v>1582</v>
      </c>
      <c r="B2464" t="s">
        <v>1583</v>
      </c>
      <c r="C2464" t="s">
        <v>1584</v>
      </c>
      <c r="D2464" t="s">
        <v>1585</v>
      </c>
      <c r="E2464" t="s">
        <v>1585</v>
      </c>
      <c r="F2464" t="s">
        <v>1797</v>
      </c>
      <c r="G2464" t="s">
        <v>1797</v>
      </c>
      <c r="H2464" t="s">
        <v>1653</v>
      </c>
      <c r="I2464" t="s">
        <v>1654</v>
      </c>
      <c r="J2464" t="s">
        <v>1798</v>
      </c>
      <c r="K2464" s="5" t="s">
        <v>4466</v>
      </c>
      <c r="L2464" s="5" t="str">
        <f t="shared" si="38"/>
        <v>3540060472</v>
      </c>
      <c r="M2464" t="s">
        <v>1590</v>
      </c>
      <c r="N2464" t="s">
        <v>1800</v>
      </c>
      <c r="O2464" t="s">
        <v>1656</v>
      </c>
      <c r="P2464" t="s">
        <v>1593</v>
      </c>
      <c r="Q2464">
        <v>234</v>
      </c>
      <c r="R2464">
        <v>2.774</v>
      </c>
      <c r="S2464" t="s">
        <v>1801</v>
      </c>
      <c r="T2464" s="3" t="s">
        <v>1595</v>
      </c>
      <c r="U2464" t="s">
        <v>1596</v>
      </c>
      <c r="V2464" t="s">
        <v>1687</v>
      </c>
      <c r="Z2464">
        <v>4278068</v>
      </c>
      <c r="AA2464" s="4">
        <v>45966</v>
      </c>
      <c r="AB2464" t="s">
        <v>1598</v>
      </c>
      <c r="AC2464" t="s">
        <v>1598</v>
      </c>
    </row>
    <row r="2465" spans="1:29" x14ac:dyDescent="0.25">
      <c r="A2465" t="s">
        <v>1582</v>
      </c>
      <c r="B2465" t="s">
        <v>1583</v>
      </c>
      <c r="C2465" t="s">
        <v>1584</v>
      </c>
      <c r="D2465" t="s">
        <v>1585</v>
      </c>
      <c r="E2465" t="s">
        <v>1585</v>
      </c>
      <c r="F2465" t="s">
        <v>1797</v>
      </c>
      <c r="G2465" t="s">
        <v>1797</v>
      </c>
      <c r="H2465" t="s">
        <v>1653</v>
      </c>
      <c r="I2465" t="s">
        <v>1654</v>
      </c>
      <c r="J2465" t="s">
        <v>1798</v>
      </c>
      <c r="K2465" s="5" t="s">
        <v>4528</v>
      </c>
      <c r="L2465" s="5" t="str">
        <f t="shared" si="38"/>
        <v>3540060473</v>
      </c>
      <c r="M2465" t="s">
        <v>1590</v>
      </c>
      <c r="N2465" t="s">
        <v>1800</v>
      </c>
      <c r="O2465" t="s">
        <v>1656</v>
      </c>
      <c r="P2465" t="s">
        <v>1593</v>
      </c>
      <c r="Q2465">
        <v>234</v>
      </c>
      <c r="R2465">
        <v>2.774</v>
      </c>
      <c r="S2465" t="s">
        <v>1801</v>
      </c>
      <c r="T2465" s="3" t="s">
        <v>1602</v>
      </c>
      <c r="U2465" t="s">
        <v>1701</v>
      </c>
      <c r="V2465" t="s">
        <v>1687</v>
      </c>
      <c r="Z2465">
        <v>4275129</v>
      </c>
      <c r="AA2465" s="4">
        <v>45960</v>
      </c>
      <c r="AB2465" t="s">
        <v>1598</v>
      </c>
      <c r="AC2465" t="s">
        <v>1598</v>
      </c>
    </row>
    <row r="2466" spans="1:29" x14ac:dyDescent="0.25">
      <c r="A2466" t="s">
        <v>1582</v>
      </c>
      <c r="B2466" t="s">
        <v>1583</v>
      </c>
      <c r="C2466" t="s">
        <v>1584</v>
      </c>
      <c r="D2466" t="s">
        <v>1585</v>
      </c>
      <c r="E2466" t="s">
        <v>1585</v>
      </c>
      <c r="F2466" t="s">
        <v>1797</v>
      </c>
      <c r="G2466" t="s">
        <v>1797</v>
      </c>
      <c r="H2466" t="s">
        <v>1653</v>
      </c>
      <c r="I2466" t="s">
        <v>1654</v>
      </c>
      <c r="J2466" t="s">
        <v>1798</v>
      </c>
      <c r="K2466" s="5" t="s">
        <v>4514</v>
      </c>
      <c r="L2466" s="5" t="str">
        <f t="shared" si="38"/>
        <v>3540060474</v>
      </c>
      <c r="M2466" t="s">
        <v>1590</v>
      </c>
      <c r="N2466" t="s">
        <v>1800</v>
      </c>
      <c r="O2466" t="s">
        <v>1656</v>
      </c>
      <c r="P2466" t="s">
        <v>1593</v>
      </c>
      <c r="Q2466">
        <v>234</v>
      </c>
      <c r="R2466">
        <v>2.774</v>
      </c>
      <c r="S2466" t="s">
        <v>1801</v>
      </c>
      <c r="T2466" s="3" t="s">
        <v>1602</v>
      </c>
      <c r="U2466" t="s">
        <v>1596</v>
      </c>
      <c r="V2466" t="s">
        <v>1687</v>
      </c>
      <c r="Z2466">
        <v>4277203</v>
      </c>
      <c r="AA2466" s="4">
        <v>45965</v>
      </c>
      <c r="AB2466" t="s">
        <v>1598</v>
      </c>
      <c r="AC2466" t="s">
        <v>1598</v>
      </c>
    </row>
    <row r="2467" spans="1:29" x14ac:dyDescent="0.25">
      <c r="A2467" t="s">
        <v>1582</v>
      </c>
      <c r="B2467" t="s">
        <v>1583</v>
      </c>
      <c r="C2467" t="s">
        <v>1584</v>
      </c>
      <c r="D2467" t="s">
        <v>1585</v>
      </c>
      <c r="E2467" t="s">
        <v>1585</v>
      </c>
      <c r="F2467" t="s">
        <v>1797</v>
      </c>
      <c r="G2467" t="s">
        <v>1797</v>
      </c>
      <c r="H2467" t="s">
        <v>1653</v>
      </c>
      <c r="I2467" t="s">
        <v>1654</v>
      </c>
      <c r="J2467" t="s">
        <v>1798</v>
      </c>
      <c r="K2467" s="5" t="s">
        <v>4508</v>
      </c>
      <c r="L2467" s="5" t="str">
        <f t="shared" si="38"/>
        <v>3540060478</v>
      </c>
      <c r="M2467" t="s">
        <v>1590</v>
      </c>
      <c r="N2467" t="s">
        <v>1800</v>
      </c>
      <c r="O2467" t="s">
        <v>1656</v>
      </c>
      <c r="P2467" t="s">
        <v>1593</v>
      </c>
      <c r="Q2467">
        <v>234</v>
      </c>
      <c r="R2467">
        <v>2.774</v>
      </c>
      <c r="S2467" t="s">
        <v>1801</v>
      </c>
      <c r="T2467" s="3" t="s">
        <v>1602</v>
      </c>
      <c r="U2467" t="s">
        <v>1596</v>
      </c>
      <c r="V2467" t="s">
        <v>1687</v>
      </c>
      <c r="Z2467">
        <v>4277214</v>
      </c>
      <c r="AA2467" s="4">
        <v>45965</v>
      </c>
      <c r="AB2467" t="s">
        <v>1598</v>
      </c>
      <c r="AC2467" t="s">
        <v>1598</v>
      </c>
    </row>
    <row r="2468" spans="1:29" x14ac:dyDescent="0.25">
      <c r="A2468" t="s">
        <v>1582</v>
      </c>
      <c r="B2468" t="s">
        <v>1583</v>
      </c>
      <c r="C2468" t="s">
        <v>1584</v>
      </c>
      <c r="D2468" t="s">
        <v>1585</v>
      </c>
      <c r="E2468" t="s">
        <v>1585</v>
      </c>
      <c r="F2468" t="s">
        <v>1797</v>
      </c>
      <c r="G2468" t="s">
        <v>1797</v>
      </c>
      <c r="H2468" t="s">
        <v>1653</v>
      </c>
      <c r="I2468" t="s">
        <v>1654</v>
      </c>
      <c r="J2468" t="s">
        <v>1798</v>
      </c>
      <c r="K2468" s="5" t="s">
        <v>4529</v>
      </c>
      <c r="L2468" s="5" t="str">
        <f t="shared" si="38"/>
        <v>3540060479</v>
      </c>
      <c r="M2468" t="s">
        <v>1590</v>
      </c>
      <c r="N2468" t="s">
        <v>1800</v>
      </c>
      <c r="O2468" t="s">
        <v>1656</v>
      </c>
      <c r="P2468" t="s">
        <v>1593</v>
      </c>
      <c r="Q2468">
        <v>234</v>
      </c>
      <c r="R2468">
        <v>2.774</v>
      </c>
      <c r="S2468" t="s">
        <v>1801</v>
      </c>
      <c r="T2468" s="3" t="s">
        <v>1602</v>
      </c>
      <c r="U2468" t="s">
        <v>1701</v>
      </c>
      <c r="V2468" t="s">
        <v>1687</v>
      </c>
      <c r="Z2468">
        <v>4275129</v>
      </c>
      <c r="AA2468" s="4">
        <v>45960</v>
      </c>
      <c r="AB2468" t="s">
        <v>1598</v>
      </c>
      <c r="AC2468" t="s">
        <v>1598</v>
      </c>
    </row>
    <row r="2469" spans="1:29" x14ac:dyDescent="0.25">
      <c r="A2469" t="s">
        <v>1582</v>
      </c>
      <c r="B2469" t="s">
        <v>1583</v>
      </c>
      <c r="C2469" t="s">
        <v>1584</v>
      </c>
      <c r="D2469" t="s">
        <v>1585</v>
      </c>
      <c r="E2469" t="s">
        <v>1585</v>
      </c>
      <c r="F2469" t="s">
        <v>1797</v>
      </c>
      <c r="G2469" t="s">
        <v>1797</v>
      </c>
      <c r="H2469" t="s">
        <v>1653</v>
      </c>
      <c r="I2469" t="s">
        <v>1654</v>
      </c>
      <c r="J2469" t="s">
        <v>1798</v>
      </c>
      <c r="K2469" s="5" t="s">
        <v>4530</v>
      </c>
      <c r="L2469" s="5" t="str">
        <f t="shared" si="38"/>
        <v>3540060480</v>
      </c>
      <c r="M2469" t="s">
        <v>1590</v>
      </c>
      <c r="N2469" t="s">
        <v>1800</v>
      </c>
      <c r="O2469" t="s">
        <v>1656</v>
      </c>
      <c r="P2469" t="s">
        <v>1593</v>
      </c>
      <c r="Q2469">
        <v>234</v>
      </c>
      <c r="R2469">
        <v>2.774</v>
      </c>
      <c r="S2469" t="s">
        <v>1801</v>
      </c>
      <c r="T2469" s="3" t="s">
        <v>1602</v>
      </c>
      <c r="U2469" t="s">
        <v>1701</v>
      </c>
      <c r="V2469" t="s">
        <v>1687</v>
      </c>
      <c r="Z2469">
        <v>4275129</v>
      </c>
      <c r="AA2469" s="4">
        <v>45960</v>
      </c>
      <c r="AB2469" t="s">
        <v>1598</v>
      </c>
      <c r="AC2469" t="s">
        <v>1598</v>
      </c>
    </row>
    <row r="2470" spans="1:29" x14ac:dyDescent="0.25">
      <c r="A2470" t="s">
        <v>1582</v>
      </c>
      <c r="B2470" t="s">
        <v>1583</v>
      </c>
      <c r="C2470" t="s">
        <v>1584</v>
      </c>
      <c r="D2470" t="s">
        <v>1585</v>
      </c>
      <c r="E2470" t="s">
        <v>1585</v>
      </c>
      <c r="F2470" t="s">
        <v>1797</v>
      </c>
      <c r="G2470" t="s">
        <v>1797</v>
      </c>
      <c r="H2470" t="s">
        <v>1653</v>
      </c>
      <c r="I2470" t="s">
        <v>1654</v>
      </c>
      <c r="J2470" t="s">
        <v>1798</v>
      </c>
      <c r="K2470" s="5" t="s">
        <v>4467</v>
      </c>
      <c r="L2470" s="5" t="str">
        <f t="shared" si="38"/>
        <v>3540060481</v>
      </c>
      <c r="M2470" t="s">
        <v>1590</v>
      </c>
      <c r="N2470" t="s">
        <v>1800</v>
      </c>
      <c r="O2470" t="s">
        <v>1656</v>
      </c>
      <c r="P2470" t="s">
        <v>1593</v>
      </c>
      <c r="Q2470">
        <v>234</v>
      </c>
      <c r="R2470">
        <v>2.774</v>
      </c>
      <c r="S2470" t="s">
        <v>1801</v>
      </c>
      <c r="T2470" s="3" t="s">
        <v>1595</v>
      </c>
      <c r="U2470" t="s">
        <v>1596</v>
      </c>
      <c r="V2470" t="s">
        <v>1687</v>
      </c>
      <c r="Z2470">
        <v>4278068</v>
      </c>
      <c r="AA2470" s="4">
        <v>45966</v>
      </c>
      <c r="AB2470" t="s">
        <v>1598</v>
      </c>
      <c r="AC2470" t="s">
        <v>1598</v>
      </c>
    </row>
    <row r="2471" spans="1:29" x14ac:dyDescent="0.25">
      <c r="A2471" t="s">
        <v>1582</v>
      </c>
      <c r="B2471" t="s">
        <v>1583</v>
      </c>
      <c r="C2471" t="s">
        <v>1584</v>
      </c>
      <c r="D2471" t="s">
        <v>1585</v>
      </c>
      <c r="E2471" t="s">
        <v>1585</v>
      </c>
      <c r="F2471" t="s">
        <v>1797</v>
      </c>
      <c r="G2471" t="s">
        <v>1797</v>
      </c>
      <c r="H2471" t="s">
        <v>1653</v>
      </c>
      <c r="I2471" t="s">
        <v>1654</v>
      </c>
      <c r="J2471" t="s">
        <v>1798</v>
      </c>
      <c r="K2471" s="5" t="s">
        <v>4509</v>
      </c>
      <c r="L2471" s="5" t="str">
        <f t="shared" si="38"/>
        <v>3540060482</v>
      </c>
      <c r="M2471" t="s">
        <v>1590</v>
      </c>
      <c r="N2471" t="s">
        <v>1800</v>
      </c>
      <c r="O2471" t="s">
        <v>1656</v>
      </c>
      <c r="P2471" t="s">
        <v>1593</v>
      </c>
      <c r="Q2471">
        <v>234</v>
      </c>
      <c r="R2471">
        <v>2.774</v>
      </c>
      <c r="S2471" t="s">
        <v>1801</v>
      </c>
      <c r="T2471" s="3" t="s">
        <v>1602</v>
      </c>
      <c r="U2471" t="s">
        <v>1596</v>
      </c>
      <c r="V2471" t="s">
        <v>1687</v>
      </c>
      <c r="Z2471">
        <v>4277214</v>
      </c>
      <c r="AA2471" s="4">
        <v>45965</v>
      </c>
      <c r="AB2471" t="s">
        <v>1598</v>
      </c>
      <c r="AC2471" t="s">
        <v>1598</v>
      </c>
    </row>
    <row r="2472" spans="1:29" x14ac:dyDescent="0.25">
      <c r="A2472" t="s">
        <v>1582</v>
      </c>
      <c r="B2472" t="s">
        <v>1583</v>
      </c>
      <c r="C2472" t="s">
        <v>1584</v>
      </c>
      <c r="D2472" t="s">
        <v>1585</v>
      </c>
      <c r="E2472" t="s">
        <v>1585</v>
      </c>
      <c r="F2472" t="s">
        <v>1797</v>
      </c>
      <c r="G2472" t="s">
        <v>1797</v>
      </c>
      <c r="H2472" t="s">
        <v>1653</v>
      </c>
      <c r="I2472" t="s">
        <v>1654</v>
      </c>
      <c r="J2472" t="s">
        <v>1798</v>
      </c>
      <c r="K2472" s="5" t="s">
        <v>4463</v>
      </c>
      <c r="L2472" s="5" t="str">
        <f t="shared" si="38"/>
        <v>3540060490</v>
      </c>
      <c r="M2472" t="s">
        <v>1590</v>
      </c>
      <c r="N2472" t="s">
        <v>1800</v>
      </c>
      <c r="O2472" t="s">
        <v>1656</v>
      </c>
      <c r="P2472" t="s">
        <v>1593</v>
      </c>
      <c r="Q2472">
        <v>234</v>
      </c>
      <c r="R2472">
        <v>2.774</v>
      </c>
      <c r="S2472" t="s">
        <v>1801</v>
      </c>
      <c r="T2472" s="3" t="s">
        <v>1595</v>
      </c>
      <c r="U2472" t="s">
        <v>1596</v>
      </c>
      <c r="V2472" t="s">
        <v>1687</v>
      </c>
      <c r="Z2472">
        <v>4278162</v>
      </c>
      <c r="AA2472" s="4">
        <v>45966</v>
      </c>
      <c r="AB2472" t="s">
        <v>1598</v>
      </c>
      <c r="AC2472" t="s">
        <v>1598</v>
      </c>
    </row>
    <row r="2473" spans="1:29" x14ac:dyDescent="0.25">
      <c r="A2473" t="s">
        <v>1582</v>
      </c>
      <c r="B2473" t="s">
        <v>1583</v>
      </c>
      <c r="C2473" t="s">
        <v>1584</v>
      </c>
      <c r="D2473" t="s">
        <v>1585</v>
      </c>
      <c r="E2473" t="s">
        <v>1585</v>
      </c>
      <c r="F2473" t="s">
        <v>1797</v>
      </c>
      <c r="G2473" t="s">
        <v>1797</v>
      </c>
      <c r="H2473" t="s">
        <v>1653</v>
      </c>
      <c r="I2473" t="s">
        <v>1654</v>
      </c>
      <c r="J2473" t="s">
        <v>1798</v>
      </c>
      <c r="K2473" s="5" t="s">
        <v>4510</v>
      </c>
      <c r="L2473" s="5" t="str">
        <f t="shared" si="38"/>
        <v>3540060491</v>
      </c>
      <c r="M2473" t="s">
        <v>1590</v>
      </c>
      <c r="N2473" t="s">
        <v>1800</v>
      </c>
      <c r="O2473" t="s">
        <v>1656</v>
      </c>
      <c r="P2473" t="s">
        <v>1593</v>
      </c>
      <c r="Q2473">
        <v>234</v>
      </c>
      <c r="R2473">
        <v>2.774</v>
      </c>
      <c r="S2473" t="s">
        <v>1801</v>
      </c>
      <c r="T2473" s="3" t="s">
        <v>1602</v>
      </c>
      <c r="U2473" t="s">
        <v>1596</v>
      </c>
      <c r="V2473" t="s">
        <v>1687</v>
      </c>
      <c r="Z2473">
        <v>4277214</v>
      </c>
      <c r="AA2473" s="4">
        <v>45965</v>
      </c>
      <c r="AB2473" t="s">
        <v>1598</v>
      </c>
      <c r="AC2473" t="s">
        <v>1598</v>
      </c>
    </row>
    <row r="2474" spans="1:29" x14ac:dyDescent="0.25">
      <c r="A2474" t="s">
        <v>1582</v>
      </c>
      <c r="B2474" t="s">
        <v>1583</v>
      </c>
      <c r="C2474" t="s">
        <v>1584</v>
      </c>
      <c r="D2474" t="s">
        <v>1585</v>
      </c>
      <c r="E2474" t="s">
        <v>1585</v>
      </c>
      <c r="F2474" t="s">
        <v>1797</v>
      </c>
      <c r="G2474" t="s">
        <v>1797</v>
      </c>
      <c r="H2474" t="s">
        <v>1653</v>
      </c>
      <c r="I2474" t="s">
        <v>1654</v>
      </c>
      <c r="J2474" t="s">
        <v>1798</v>
      </c>
      <c r="K2474" s="5" t="s">
        <v>4468</v>
      </c>
      <c r="L2474" s="5" t="str">
        <f t="shared" si="38"/>
        <v>3540060492</v>
      </c>
      <c r="M2474" t="s">
        <v>1590</v>
      </c>
      <c r="N2474" t="s">
        <v>1800</v>
      </c>
      <c r="O2474" t="s">
        <v>1656</v>
      </c>
      <c r="P2474" t="s">
        <v>1593</v>
      </c>
      <c r="Q2474">
        <v>234</v>
      </c>
      <c r="R2474">
        <v>2.774</v>
      </c>
      <c r="S2474" t="s">
        <v>1801</v>
      </c>
      <c r="T2474" s="3" t="s">
        <v>1595</v>
      </c>
      <c r="U2474" t="s">
        <v>1596</v>
      </c>
      <c r="V2474" t="s">
        <v>1687</v>
      </c>
      <c r="Z2474">
        <v>4278068</v>
      </c>
      <c r="AA2474" s="4">
        <v>45966</v>
      </c>
      <c r="AB2474" t="s">
        <v>1598</v>
      </c>
      <c r="AC2474" t="s">
        <v>1598</v>
      </c>
    </row>
    <row r="2475" spans="1:29" x14ac:dyDescent="0.25">
      <c r="A2475" t="s">
        <v>1582</v>
      </c>
      <c r="B2475" t="s">
        <v>1583</v>
      </c>
      <c r="C2475" t="s">
        <v>1584</v>
      </c>
      <c r="D2475" t="s">
        <v>1585</v>
      </c>
      <c r="E2475" t="s">
        <v>1585</v>
      </c>
      <c r="F2475" t="s">
        <v>1797</v>
      </c>
      <c r="G2475" t="s">
        <v>1797</v>
      </c>
      <c r="H2475" t="s">
        <v>1653</v>
      </c>
      <c r="I2475" t="s">
        <v>1654</v>
      </c>
      <c r="J2475" t="s">
        <v>1798</v>
      </c>
      <c r="K2475" s="5" t="s">
        <v>4531</v>
      </c>
      <c r="L2475" s="5" t="str">
        <f t="shared" si="38"/>
        <v>3540060493</v>
      </c>
      <c r="M2475" t="s">
        <v>1590</v>
      </c>
      <c r="N2475" t="s">
        <v>1800</v>
      </c>
      <c r="O2475" t="s">
        <v>1656</v>
      </c>
      <c r="P2475" t="s">
        <v>1593</v>
      </c>
      <c r="Q2475">
        <v>234</v>
      </c>
      <c r="R2475">
        <v>2.774</v>
      </c>
      <c r="S2475" t="s">
        <v>1801</v>
      </c>
      <c r="T2475" s="3" t="s">
        <v>1602</v>
      </c>
      <c r="U2475" t="s">
        <v>1701</v>
      </c>
      <c r="V2475" t="s">
        <v>1687</v>
      </c>
      <c r="Z2475">
        <v>4275129</v>
      </c>
      <c r="AA2475" s="4">
        <v>45960</v>
      </c>
      <c r="AB2475" t="s">
        <v>1598</v>
      </c>
      <c r="AC2475" t="s">
        <v>1598</v>
      </c>
    </row>
    <row r="2476" spans="1:29" x14ac:dyDescent="0.25">
      <c r="A2476" t="s">
        <v>1582</v>
      </c>
      <c r="B2476" t="s">
        <v>1583</v>
      </c>
      <c r="C2476" t="s">
        <v>1584</v>
      </c>
      <c r="D2476" t="s">
        <v>1585</v>
      </c>
      <c r="E2476" t="s">
        <v>1585</v>
      </c>
      <c r="F2476" t="s">
        <v>1797</v>
      </c>
      <c r="G2476" t="s">
        <v>1797</v>
      </c>
      <c r="H2476" t="s">
        <v>1653</v>
      </c>
      <c r="I2476" t="s">
        <v>1654</v>
      </c>
      <c r="J2476" t="s">
        <v>1798</v>
      </c>
      <c r="K2476" s="5" t="s">
        <v>4469</v>
      </c>
      <c r="L2476" s="5" t="str">
        <f t="shared" si="38"/>
        <v>3540060496</v>
      </c>
      <c r="M2476" t="s">
        <v>1590</v>
      </c>
      <c r="N2476" t="s">
        <v>1800</v>
      </c>
      <c r="O2476" t="s">
        <v>1656</v>
      </c>
      <c r="P2476" t="s">
        <v>1593</v>
      </c>
      <c r="Q2476">
        <v>234</v>
      </c>
      <c r="R2476">
        <v>2.774</v>
      </c>
      <c r="S2476" t="s">
        <v>1801</v>
      </c>
      <c r="T2476" s="3" t="s">
        <v>1595</v>
      </c>
      <c r="U2476" t="s">
        <v>1596</v>
      </c>
      <c r="V2476" t="s">
        <v>1687</v>
      </c>
      <c r="Z2476">
        <v>4278068</v>
      </c>
      <c r="AA2476" s="4">
        <v>45966</v>
      </c>
      <c r="AB2476" t="s">
        <v>1598</v>
      </c>
      <c r="AC2476" t="s">
        <v>1598</v>
      </c>
    </row>
    <row r="2477" spans="1:29" x14ac:dyDescent="0.25">
      <c r="A2477" t="s">
        <v>1582</v>
      </c>
      <c r="B2477" t="s">
        <v>1583</v>
      </c>
      <c r="C2477" t="s">
        <v>1584</v>
      </c>
      <c r="D2477" t="s">
        <v>1585</v>
      </c>
      <c r="E2477" t="s">
        <v>1585</v>
      </c>
      <c r="F2477" t="s">
        <v>1797</v>
      </c>
      <c r="G2477" t="s">
        <v>1797</v>
      </c>
      <c r="H2477" t="s">
        <v>1653</v>
      </c>
      <c r="I2477" t="s">
        <v>1654</v>
      </c>
      <c r="J2477" t="s">
        <v>1798</v>
      </c>
      <c r="K2477" s="5" t="s">
        <v>4492</v>
      </c>
      <c r="L2477" s="5" t="str">
        <f t="shared" si="38"/>
        <v>3540060497</v>
      </c>
      <c r="M2477" t="s">
        <v>1590</v>
      </c>
      <c r="N2477" t="s">
        <v>1800</v>
      </c>
      <c r="O2477" t="s">
        <v>1656</v>
      </c>
      <c r="P2477" t="s">
        <v>1593</v>
      </c>
      <c r="Q2477">
        <v>234</v>
      </c>
      <c r="R2477">
        <v>2.774</v>
      </c>
      <c r="S2477" t="s">
        <v>1801</v>
      </c>
      <c r="T2477" s="3" t="s">
        <v>1595</v>
      </c>
      <c r="U2477" t="s">
        <v>1596</v>
      </c>
      <c r="V2477" t="s">
        <v>1687</v>
      </c>
      <c r="Z2477">
        <v>4277871</v>
      </c>
      <c r="AA2477" s="4">
        <v>45966</v>
      </c>
      <c r="AB2477" t="s">
        <v>1598</v>
      </c>
      <c r="AC2477" t="s">
        <v>1598</v>
      </c>
    </row>
    <row r="2478" spans="1:29" x14ac:dyDescent="0.25">
      <c r="A2478" t="s">
        <v>1582</v>
      </c>
      <c r="B2478" t="s">
        <v>1583</v>
      </c>
      <c r="C2478" t="s">
        <v>1584</v>
      </c>
      <c r="D2478" t="s">
        <v>1585</v>
      </c>
      <c r="E2478" t="s">
        <v>1585</v>
      </c>
      <c r="F2478" t="s">
        <v>1797</v>
      </c>
      <c r="G2478" t="s">
        <v>1797</v>
      </c>
      <c r="H2478" t="s">
        <v>1653</v>
      </c>
      <c r="I2478" t="s">
        <v>1654</v>
      </c>
      <c r="J2478" t="s">
        <v>1798</v>
      </c>
      <c r="K2478" s="5" t="s">
        <v>4511</v>
      </c>
      <c r="L2478" s="5" t="str">
        <f t="shared" si="38"/>
        <v>3540060498</v>
      </c>
      <c r="M2478" t="s">
        <v>1590</v>
      </c>
      <c r="N2478" t="s">
        <v>1800</v>
      </c>
      <c r="O2478" t="s">
        <v>1656</v>
      </c>
      <c r="P2478" t="s">
        <v>1593</v>
      </c>
      <c r="Q2478">
        <v>234</v>
      </c>
      <c r="R2478">
        <v>2.774</v>
      </c>
      <c r="S2478" t="s">
        <v>1801</v>
      </c>
      <c r="T2478" s="3" t="s">
        <v>1602</v>
      </c>
      <c r="U2478" t="s">
        <v>1596</v>
      </c>
      <c r="V2478" t="s">
        <v>1687</v>
      </c>
      <c r="Z2478">
        <v>4277214</v>
      </c>
      <c r="AA2478" s="4">
        <v>45965</v>
      </c>
      <c r="AB2478" t="s">
        <v>1598</v>
      </c>
      <c r="AC2478" t="s">
        <v>1598</v>
      </c>
    </row>
    <row r="2479" spans="1:29" x14ac:dyDescent="0.25">
      <c r="A2479" t="s">
        <v>1582</v>
      </c>
      <c r="B2479" t="s">
        <v>1583</v>
      </c>
      <c r="C2479" t="s">
        <v>1584</v>
      </c>
      <c r="D2479" t="s">
        <v>1585</v>
      </c>
      <c r="E2479" t="s">
        <v>1585</v>
      </c>
      <c r="F2479" t="s">
        <v>1797</v>
      </c>
      <c r="G2479" t="s">
        <v>1797</v>
      </c>
      <c r="H2479" t="s">
        <v>1653</v>
      </c>
      <c r="I2479" t="s">
        <v>1654</v>
      </c>
      <c r="J2479" t="s">
        <v>1798</v>
      </c>
      <c r="K2479" s="5" t="s">
        <v>4493</v>
      </c>
      <c r="L2479" s="5" t="str">
        <f t="shared" si="38"/>
        <v>3540060499</v>
      </c>
      <c r="M2479" t="s">
        <v>1590</v>
      </c>
      <c r="N2479" t="s">
        <v>1800</v>
      </c>
      <c r="O2479" t="s">
        <v>1656</v>
      </c>
      <c r="P2479" t="s">
        <v>1593</v>
      </c>
      <c r="Q2479">
        <v>234</v>
      </c>
      <c r="R2479">
        <v>2.774</v>
      </c>
      <c r="S2479" t="s">
        <v>1801</v>
      </c>
      <c r="T2479" s="3" t="s">
        <v>1595</v>
      </c>
      <c r="U2479" t="s">
        <v>1596</v>
      </c>
      <c r="V2479" t="s">
        <v>1687</v>
      </c>
      <c r="Z2479">
        <v>4277871</v>
      </c>
      <c r="AA2479" s="4">
        <v>45966</v>
      </c>
      <c r="AB2479" t="s">
        <v>1598</v>
      </c>
      <c r="AC2479" t="s">
        <v>1598</v>
      </c>
    </row>
    <row r="2480" spans="1:29" x14ac:dyDescent="0.25">
      <c r="A2480" t="s">
        <v>1582</v>
      </c>
      <c r="B2480" t="s">
        <v>1583</v>
      </c>
      <c r="C2480" t="s">
        <v>1584</v>
      </c>
      <c r="D2480" t="s">
        <v>1585</v>
      </c>
      <c r="E2480" t="s">
        <v>1585</v>
      </c>
      <c r="F2480" t="s">
        <v>1797</v>
      </c>
      <c r="G2480" t="s">
        <v>1797</v>
      </c>
      <c r="H2480" t="s">
        <v>1653</v>
      </c>
      <c r="I2480" t="s">
        <v>1654</v>
      </c>
      <c r="J2480" t="s">
        <v>1798</v>
      </c>
      <c r="K2480" s="5" t="s">
        <v>4470</v>
      </c>
      <c r="L2480" s="5" t="str">
        <f t="shared" si="38"/>
        <v>3540060500</v>
      </c>
      <c r="M2480" t="s">
        <v>1590</v>
      </c>
      <c r="N2480" t="s">
        <v>1800</v>
      </c>
      <c r="O2480" t="s">
        <v>1656</v>
      </c>
      <c r="P2480" t="s">
        <v>1593</v>
      </c>
      <c r="Q2480">
        <v>234</v>
      </c>
      <c r="R2480">
        <v>2.774</v>
      </c>
      <c r="S2480" t="s">
        <v>1801</v>
      </c>
      <c r="T2480" s="3" t="s">
        <v>1595</v>
      </c>
      <c r="U2480" t="s">
        <v>1596</v>
      </c>
      <c r="V2480" t="s">
        <v>1687</v>
      </c>
      <c r="Z2480">
        <v>4278068</v>
      </c>
      <c r="AA2480" s="4">
        <v>45966</v>
      </c>
      <c r="AB2480" t="s">
        <v>1598</v>
      </c>
      <c r="AC2480" t="s">
        <v>1598</v>
      </c>
    </row>
    <row r="2481" spans="1:29" x14ac:dyDescent="0.25">
      <c r="A2481" t="s">
        <v>1582</v>
      </c>
      <c r="B2481" t="s">
        <v>1583</v>
      </c>
      <c r="C2481" t="s">
        <v>1584</v>
      </c>
      <c r="D2481" t="s">
        <v>1585</v>
      </c>
      <c r="E2481" t="s">
        <v>1585</v>
      </c>
      <c r="F2481" t="s">
        <v>1797</v>
      </c>
      <c r="G2481" t="s">
        <v>1797</v>
      </c>
      <c r="H2481" t="s">
        <v>1653</v>
      </c>
      <c r="I2481" t="s">
        <v>1654</v>
      </c>
      <c r="J2481" t="s">
        <v>1798</v>
      </c>
      <c r="K2481" s="5" t="s">
        <v>4471</v>
      </c>
      <c r="L2481" s="5" t="str">
        <f t="shared" si="38"/>
        <v>3540060504</v>
      </c>
      <c r="M2481" t="s">
        <v>1590</v>
      </c>
      <c r="N2481" t="s">
        <v>1800</v>
      </c>
      <c r="O2481" t="s">
        <v>1656</v>
      </c>
      <c r="P2481" t="s">
        <v>1593</v>
      </c>
      <c r="Q2481">
        <v>234</v>
      </c>
      <c r="R2481">
        <v>2.774</v>
      </c>
      <c r="S2481" t="s">
        <v>1801</v>
      </c>
      <c r="T2481" s="3" t="s">
        <v>1595</v>
      </c>
      <c r="U2481" t="s">
        <v>1596</v>
      </c>
      <c r="V2481" t="s">
        <v>1687</v>
      </c>
      <c r="Z2481">
        <v>4278068</v>
      </c>
      <c r="AA2481" s="4">
        <v>45966</v>
      </c>
      <c r="AB2481" t="s">
        <v>1598</v>
      </c>
      <c r="AC2481" t="s">
        <v>1598</v>
      </c>
    </row>
    <row r="2482" spans="1:29" x14ac:dyDescent="0.25">
      <c r="A2482" t="s">
        <v>1582</v>
      </c>
      <c r="B2482" t="s">
        <v>1583</v>
      </c>
      <c r="C2482" t="s">
        <v>1584</v>
      </c>
      <c r="D2482" t="s">
        <v>1585</v>
      </c>
      <c r="E2482" t="s">
        <v>1585</v>
      </c>
      <c r="F2482" t="s">
        <v>1797</v>
      </c>
      <c r="G2482" t="s">
        <v>1797</v>
      </c>
      <c r="H2482" t="s">
        <v>1653</v>
      </c>
      <c r="I2482" t="s">
        <v>1654</v>
      </c>
      <c r="J2482" t="s">
        <v>1798</v>
      </c>
      <c r="K2482" s="5" t="s">
        <v>4512</v>
      </c>
      <c r="L2482" s="5" t="str">
        <f t="shared" si="38"/>
        <v>3540060505</v>
      </c>
      <c r="M2482" t="s">
        <v>1590</v>
      </c>
      <c r="N2482" t="s">
        <v>1800</v>
      </c>
      <c r="O2482" t="s">
        <v>1656</v>
      </c>
      <c r="P2482" t="s">
        <v>1593</v>
      </c>
      <c r="Q2482">
        <v>234</v>
      </c>
      <c r="R2482">
        <v>2.774</v>
      </c>
      <c r="S2482" t="s">
        <v>1801</v>
      </c>
      <c r="T2482" s="3" t="s">
        <v>1602</v>
      </c>
      <c r="U2482" t="s">
        <v>1596</v>
      </c>
      <c r="V2482" t="s">
        <v>1687</v>
      </c>
      <c r="Z2482">
        <v>4277214</v>
      </c>
      <c r="AA2482" s="4">
        <v>45965</v>
      </c>
      <c r="AB2482" t="s">
        <v>1598</v>
      </c>
      <c r="AC2482" t="s">
        <v>1598</v>
      </c>
    </row>
    <row r="2483" spans="1:29" x14ac:dyDescent="0.25">
      <c r="A2483" t="s">
        <v>1582</v>
      </c>
      <c r="B2483" t="s">
        <v>1583</v>
      </c>
      <c r="C2483" t="s">
        <v>1584</v>
      </c>
      <c r="D2483" t="s">
        <v>1585</v>
      </c>
      <c r="E2483" t="s">
        <v>1585</v>
      </c>
      <c r="F2483" t="s">
        <v>1797</v>
      </c>
      <c r="G2483" t="s">
        <v>1797</v>
      </c>
      <c r="H2483" t="s">
        <v>1653</v>
      </c>
      <c r="I2483" t="s">
        <v>1654</v>
      </c>
      <c r="J2483" t="s">
        <v>1798</v>
      </c>
      <c r="K2483" s="5" t="s">
        <v>4513</v>
      </c>
      <c r="L2483" s="5" t="str">
        <f t="shared" si="38"/>
        <v>3540060506</v>
      </c>
      <c r="M2483" t="s">
        <v>1590</v>
      </c>
      <c r="N2483" t="s">
        <v>1800</v>
      </c>
      <c r="O2483" t="s">
        <v>1656</v>
      </c>
      <c r="P2483" t="s">
        <v>1593</v>
      </c>
      <c r="Q2483">
        <v>234</v>
      </c>
      <c r="R2483">
        <v>2.774</v>
      </c>
      <c r="S2483" t="s">
        <v>1801</v>
      </c>
      <c r="T2483" s="3" t="s">
        <v>1602</v>
      </c>
      <c r="U2483" t="s">
        <v>1596</v>
      </c>
      <c r="V2483" t="s">
        <v>1687</v>
      </c>
      <c r="Z2483">
        <v>4277214</v>
      </c>
      <c r="AA2483" s="4">
        <v>45965</v>
      </c>
      <c r="AB2483" t="s">
        <v>1598</v>
      </c>
      <c r="AC2483" t="s">
        <v>1598</v>
      </c>
    </row>
    <row r="2484" spans="1:29" x14ac:dyDescent="0.25">
      <c r="A2484" t="s">
        <v>1582</v>
      </c>
      <c r="B2484" t="s">
        <v>1583</v>
      </c>
      <c r="C2484" t="s">
        <v>1584</v>
      </c>
      <c r="D2484" t="s">
        <v>1585</v>
      </c>
      <c r="E2484" t="s">
        <v>1585</v>
      </c>
      <c r="F2484" t="s">
        <v>1797</v>
      </c>
      <c r="G2484" t="s">
        <v>1797</v>
      </c>
      <c r="H2484" t="s">
        <v>1653</v>
      </c>
      <c r="I2484" t="s">
        <v>1654</v>
      </c>
      <c r="J2484" t="s">
        <v>1798</v>
      </c>
      <c r="K2484" s="5" t="s">
        <v>4460</v>
      </c>
      <c r="L2484" s="5" t="str">
        <f t="shared" si="38"/>
        <v>3540060507</v>
      </c>
      <c r="M2484" t="s">
        <v>1590</v>
      </c>
      <c r="N2484" t="s">
        <v>1800</v>
      </c>
      <c r="O2484" t="s">
        <v>1656</v>
      </c>
      <c r="P2484" t="s">
        <v>1593</v>
      </c>
      <c r="Q2484">
        <v>234</v>
      </c>
      <c r="R2484">
        <v>2.774</v>
      </c>
      <c r="S2484" t="s">
        <v>1801</v>
      </c>
      <c r="T2484" s="3" t="s">
        <v>1595</v>
      </c>
      <c r="U2484" t="s">
        <v>1596</v>
      </c>
      <c r="V2484" t="s">
        <v>1687</v>
      </c>
      <c r="Z2484">
        <v>4278068</v>
      </c>
      <c r="AA2484" s="4">
        <v>45966</v>
      </c>
      <c r="AB2484" t="s">
        <v>1598</v>
      </c>
      <c r="AC2484" t="s">
        <v>1598</v>
      </c>
    </row>
    <row r="2485" spans="1:29" x14ac:dyDescent="0.25">
      <c r="A2485" t="s">
        <v>1582</v>
      </c>
      <c r="B2485" t="s">
        <v>1583</v>
      </c>
      <c r="C2485" t="s">
        <v>1584</v>
      </c>
      <c r="D2485" t="s">
        <v>1585</v>
      </c>
      <c r="E2485" t="s">
        <v>1585</v>
      </c>
      <c r="F2485" t="s">
        <v>1797</v>
      </c>
      <c r="G2485" t="s">
        <v>1797</v>
      </c>
      <c r="H2485" t="s">
        <v>1653</v>
      </c>
      <c r="I2485" t="s">
        <v>1654</v>
      </c>
      <c r="J2485" t="s">
        <v>1798</v>
      </c>
      <c r="K2485" s="5" t="s">
        <v>4502</v>
      </c>
      <c r="L2485" s="5" t="str">
        <f t="shared" si="38"/>
        <v>3540060514</v>
      </c>
      <c r="M2485" t="s">
        <v>1590</v>
      </c>
      <c r="N2485" t="s">
        <v>1800</v>
      </c>
      <c r="O2485" t="s">
        <v>1656</v>
      </c>
      <c r="P2485" t="s">
        <v>1593</v>
      </c>
      <c r="Q2485">
        <v>234</v>
      </c>
      <c r="R2485">
        <v>2.774</v>
      </c>
      <c r="S2485" t="s">
        <v>1801</v>
      </c>
      <c r="T2485" s="3" t="s">
        <v>1602</v>
      </c>
      <c r="U2485" t="s">
        <v>1596</v>
      </c>
      <c r="V2485" t="s">
        <v>1687</v>
      </c>
      <c r="Z2485">
        <v>4277214</v>
      </c>
      <c r="AA2485" s="4">
        <v>45965</v>
      </c>
      <c r="AB2485" t="s">
        <v>1598</v>
      </c>
      <c r="AC2485" t="s">
        <v>1598</v>
      </c>
    </row>
    <row r="2486" spans="1:29" x14ac:dyDescent="0.25">
      <c r="A2486" t="s">
        <v>1582</v>
      </c>
      <c r="B2486" t="s">
        <v>1583</v>
      </c>
      <c r="C2486" t="s">
        <v>1584</v>
      </c>
      <c r="D2486" t="s">
        <v>1585</v>
      </c>
      <c r="E2486" t="s">
        <v>1585</v>
      </c>
      <c r="F2486" t="s">
        <v>1797</v>
      </c>
      <c r="G2486" t="s">
        <v>1797</v>
      </c>
      <c r="H2486" t="s">
        <v>1653</v>
      </c>
      <c r="I2486" t="s">
        <v>1654</v>
      </c>
      <c r="J2486" t="s">
        <v>1798</v>
      </c>
      <c r="K2486" s="5" t="s">
        <v>4503</v>
      </c>
      <c r="L2486" s="5" t="str">
        <f t="shared" si="38"/>
        <v>3540060515</v>
      </c>
      <c r="M2486" t="s">
        <v>1590</v>
      </c>
      <c r="N2486" t="s">
        <v>1800</v>
      </c>
      <c r="O2486" t="s">
        <v>1656</v>
      </c>
      <c r="P2486" t="s">
        <v>1593</v>
      </c>
      <c r="Q2486">
        <v>234</v>
      </c>
      <c r="R2486">
        <v>2.774</v>
      </c>
      <c r="S2486" t="s">
        <v>1801</v>
      </c>
      <c r="T2486" s="3" t="s">
        <v>1602</v>
      </c>
      <c r="U2486" t="s">
        <v>1596</v>
      </c>
      <c r="V2486" t="s">
        <v>1687</v>
      </c>
      <c r="Z2486">
        <v>4277214</v>
      </c>
      <c r="AA2486" s="4">
        <v>45965</v>
      </c>
      <c r="AB2486" t="s">
        <v>1598</v>
      </c>
      <c r="AC2486" t="s">
        <v>1598</v>
      </c>
    </row>
    <row r="2487" spans="1:29" x14ac:dyDescent="0.25">
      <c r="A2487" t="s">
        <v>1582</v>
      </c>
      <c r="B2487" t="s">
        <v>1583</v>
      </c>
      <c r="C2487" t="s">
        <v>1584</v>
      </c>
      <c r="D2487" t="s">
        <v>1585</v>
      </c>
      <c r="E2487" t="s">
        <v>1585</v>
      </c>
      <c r="F2487" t="s">
        <v>1797</v>
      </c>
      <c r="G2487" t="s">
        <v>1797</v>
      </c>
      <c r="H2487" t="s">
        <v>1653</v>
      </c>
      <c r="I2487" t="s">
        <v>1654</v>
      </c>
      <c r="J2487" t="s">
        <v>1798</v>
      </c>
      <c r="K2487" s="5" t="s">
        <v>4504</v>
      </c>
      <c r="L2487" s="5" t="str">
        <f t="shared" si="38"/>
        <v>3540060516</v>
      </c>
      <c r="M2487" t="s">
        <v>1590</v>
      </c>
      <c r="N2487" t="s">
        <v>1800</v>
      </c>
      <c r="O2487" t="s">
        <v>1656</v>
      </c>
      <c r="P2487" t="s">
        <v>1593</v>
      </c>
      <c r="Q2487">
        <v>234</v>
      </c>
      <c r="R2487">
        <v>2.774</v>
      </c>
      <c r="S2487" t="s">
        <v>1801</v>
      </c>
      <c r="T2487" s="3" t="s">
        <v>1602</v>
      </c>
      <c r="U2487" t="s">
        <v>1596</v>
      </c>
      <c r="V2487" t="s">
        <v>1687</v>
      </c>
      <c r="Z2487">
        <v>4277214</v>
      </c>
      <c r="AA2487" s="4">
        <v>45965</v>
      </c>
      <c r="AB2487" t="s">
        <v>1598</v>
      </c>
      <c r="AC2487" t="s">
        <v>1598</v>
      </c>
    </row>
    <row r="2488" spans="1:29" x14ac:dyDescent="0.25">
      <c r="A2488" t="s">
        <v>1582</v>
      </c>
      <c r="B2488" t="s">
        <v>1583</v>
      </c>
      <c r="C2488" t="s">
        <v>1584</v>
      </c>
      <c r="D2488" t="s">
        <v>1585</v>
      </c>
      <c r="E2488" t="s">
        <v>1585</v>
      </c>
      <c r="F2488" t="s">
        <v>1797</v>
      </c>
      <c r="G2488" t="s">
        <v>1797</v>
      </c>
      <c r="H2488" t="s">
        <v>1653</v>
      </c>
      <c r="I2488" t="s">
        <v>1654</v>
      </c>
      <c r="J2488" t="s">
        <v>1798</v>
      </c>
      <c r="K2488" s="5" t="s">
        <v>4505</v>
      </c>
      <c r="L2488" s="5" t="str">
        <f t="shared" si="38"/>
        <v>3540060517</v>
      </c>
      <c r="M2488" t="s">
        <v>1590</v>
      </c>
      <c r="N2488" t="s">
        <v>1800</v>
      </c>
      <c r="O2488" t="s">
        <v>1656</v>
      </c>
      <c r="P2488" t="s">
        <v>1593</v>
      </c>
      <c r="Q2488">
        <v>234</v>
      </c>
      <c r="R2488">
        <v>2.774</v>
      </c>
      <c r="S2488" t="s">
        <v>1801</v>
      </c>
      <c r="T2488" s="3" t="s">
        <v>1602</v>
      </c>
      <c r="U2488" t="s">
        <v>1596</v>
      </c>
      <c r="V2488" t="s">
        <v>1687</v>
      </c>
      <c r="Z2488">
        <v>4277214</v>
      </c>
      <c r="AA2488" s="4">
        <v>45965</v>
      </c>
      <c r="AB2488" t="s">
        <v>1598</v>
      </c>
      <c r="AC2488" t="s">
        <v>1598</v>
      </c>
    </row>
    <row r="2489" spans="1:29" x14ac:dyDescent="0.25">
      <c r="A2489" t="s">
        <v>1582</v>
      </c>
      <c r="B2489" t="s">
        <v>1583</v>
      </c>
      <c r="C2489" t="s">
        <v>1584</v>
      </c>
      <c r="D2489" t="s">
        <v>1585</v>
      </c>
      <c r="E2489" t="s">
        <v>1585</v>
      </c>
      <c r="F2489" t="s">
        <v>1797</v>
      </c>
      <c r="G2489" t="s">
        <v>1797</v>
      </c>
      <c r="H2489" t="s">
        <v>1653</v>
      </c>
      <c r="I2489" t="s">
        <v>1654</v>
      </c>
      <c r="J2489" t="s">
        <v>1798</v>
      </c>
      <c r="K2489" s="5" t="s">
        <v>4506</v>
      </c>
      <c r="L2489" s="5" t="str">
        <f t="shared" si="38"/>
        <v>3540060518</v>
      </c>
      <c r="M2489" t="s">
        <v>1590</v>
      </c>
      <c r="N2489" t="s">
        <v>1800</v>
      </c>
      <c r="O2489" t="s">
        <v>1656</v>
      </c>
      <c r="P2489" t="s">
        <v>1593</v>
      </c>
      <c r="Q2489">
        <v>234</v>
      </c>
      <c r="R2489">
        <v>2.774</v>
      </c>
      <c r="S2489" t="s">
        <v>1801</v>
      </c>
      <c r="T2489" s="3" t="s">
        <v>1602</v>
      </c>
      <c r="U2489" t="s">
        <v>1596</v>
      </c>
      <c r="V2489" t="s">
        <v>1687</v>
      </c>
      <c r="Z2489">
        <v>4277214</v>
      </c>
      <c r="AA2489" s="4">
        <v>45965</v>
      </c>
      <c r="AB2489" t="s">
        <v>1598</v>
      </c>
      <c r="AC2489" t="s">
        <v>1598</v>
      </c>
    </row>
    <row r="2490" spans="1:29" x14ac:dyDescent="0.25">
      <c r="A2490" t="s">
        <v>1582</v>
      </c>
      <c r="B2490" t="s">
        <v>1583</v>
      </c>
      <c r="C2490" t="s">
        <v>1584</v>
      </c>
      <c r="D2490" t="s">
        <v>1585</v>
      </c>
      <c r="E2490" t="s">
        <v>1585</v>
      </c>
      <c r="F2490" t="s">
        <v>1797</v>
      </c>
      <c r="G2490" t="s">
        <v>1797</v>
      </c>
      <c r="H2490" t="s">
        <v>1653</v>
      </c>
      <c r="I2490" t="s">
        <v>1654</v>
      </c>
      <c r="J2490" t="s">
        <v>1798</v>
      </c>
      <c r="K2490" s="5" t="s">
        <v>4507</v>
      </c>
      <c r="L2490" s="5" t="str">
        <f t="shared" si="38"/>
        <v>3540060527</v>
      </c>
      <c r="M2490" t="s">
        <v>1590</v>
      </c>
      <c r="N2490" t="s">
        <v>1800</v>
      </c>
      <c r="O2490" t="s">
        <v>1656</v>
      </c>
      <c r="P2490" t="s">
        <v>1593</v>
      </c>
      <c r="Q2490">
        <v>234</v>
      </c>
      <c r="R2490">
        <v>2.774</v>
      </c>
      <c r="S2490" t="s">
        <v>1801</v>
      </c>
      <c r="T2490" s="3" t="s">
        <v>1602</v>
      </c>
      <c r="U2490" t="s">
        <v>1596</v>
      </c>
      <c r="V2490" t="s">
        <v>1687</v>
      </c>
      <c r="Z2490">
        <v>4277214</v>
      </c>
      <c r="AA2490" s="4">
        <v>45965</v>
      </c>
      <c r="AB2490" t="s">
        <v>1598</v>
      </c>
      <c r="AC2490" t="s">
        <v>1598</v>
      </c>
    </row>
    <row r="2491" spans="1:29" x14ac:dyDescent="0.25">
      <c r="A2491" t="s">
        <v>1582</v>
      </c>
      <c r="B2491" t="s">
        <v>1583</v>
      </c>
      <c r="C2491" t="s">
        <v>1584</v>
      </c>
      <c r="D2491" t="s">
        <v>1585</v>
      </c>
      <c r="E2491" t="s">
        <v>1585</v>
      </c>
      <c r="F2491" t="s">
        <v>1797</v>
      </c>
      <c r="G2491" t="s">
        <v>1797</v>
      </c>
      <c r="H2491" t="s">
        <v>1653</v>
      </c>
      <c r="I2491" t="s">
        <v>1654</v>
      </c>
      <c r="J2491" t="s">
        <v>1798</v>
      </c>
      <c r="K2491" s="5" t="s">
        <v>4495</v>
      </c>
      <c r="L2491" s="5" t="str">
        <f t="shared" si="38"/>
        <v>3540060528</v>
      </c>
      <c r="M2491" t="s">
        <v>1590</v>
      </c>
      <c r="N2491" t="s">
        <v>1800</v>
      </c>
      <c r="O2491" t="s">
        <v>1656</v>
      </c>
      <c r="P2491" t="s">
        <v>1593</v>
      </c>
      <c r="Q2491">
        <v>234</v>
      </c>
      <c r="R2491">
        <v>2.774</v>
      </c>
      <c r="S2491" t="s">
        <v>1801</v>
      </c>
      <c r="T2491" s="3" t="s">
        <v>1595</v>
      </c>
      <c r="U2491" t="s">
        <v>1596</v>
      </c>
      <c r="V2491" t="s">
        <v>1687</v>
      </c>
      <c r="Z2491">
        <v>4278038</v>
      </c>
      <c r="AA2491" s="4">
        <v>45966</v>
      </c>
      <c r="AB2491" t="s">
        <v>1598</v>
      </c>
      <c r="AC2491" t="s">
        <v>1598</v>
      </c>
    </row>
    <row r="2492" spans="1:29" x14ac:dyDescent="0.25">
      <c r="A2492" t="s">
        <v>1582</v>
      </c>
      <c r="B2492" t="s">
        <v>1583</v>
      </c>
      <c r="C2492" t="s">
        <v>1584</v>
      </c>
      <c r="D2492" t="s">
        <v>1585</v>
      </c>
      <c r="E2492" t="s">
        <v>1585</v>
      </c>
      <c r="F2492" t="s">
        <v>1797</v>
      </c>
      <c r="G2492" t="s">
        <v>1797</v>
      </c>
      <c r="H2492" t="s">
        <v>1653</v>
      </c>
      <c r="I2492" t="s">
        <v>1654</v>
      </c>
      <c r="J2492" t="s">
        <v>1798</v>
      </c>
      <c r="K2492" s="5" t="s">
        <v>4515</v>
      </c>
      <c r="L2492" s="5" t="str">
        <f t="shared" si="38"/>
        <v>3540060529</v>
      </c>
      <c r="M2492" t="s">
        <v>1590</v>
      </c>
      <c r="N2492" t="s">
        <v>1800</v>
      </c>
      <c r="O2492" t="s">
        <v>1656</v>
      </c>
      <c r="P2492" t="s">
        <v>1593</v>
      </c>
      <c r="Q2492">
        <v>234</v>
      </c>
      <c r="R2492">
        <v>2.774</v>
      </c>
      <c r="S2492" t="s">
        <v>1801</v>
      </c>
      <c r="T2492" s="3" t="s">
        <v>1602</v>
      </c>
      <c r="U2492" t="s">
        <v>1596</v>
      </c>
      <c r="V2492" t="s">
        <v>1687</v>
      </c>
      <c r="Z2492">
        <v>4277203</v>
      </c>
      <c r="AA2492" s="4">
        <v>45965</v>
      </c>
      <c r="AB2492" t="s">
        <v>1598</v>
      </c>
      <c r="AC2492" t="s">
        <v>1598</v>
      </c>
    </row>
    <row r="2493" spans="1:29" x14ac:dyDescent="0.25">
      <c r="A2493" t="s">
        <v>1582</v>
      </c>
      <c r="B2493" t="s">
        <v>1583</v>
      </c>
      <c r="C2493" t="s">
        <v>1584</v>
      </c>
      <c r="D2493" t="s">
        <v>1585</v>
      </c>
      <c r="E2493" t="s">
        <v>1585</v>
      </c>
      <c r="F2493" t="s">
        <v>1797</v>
      </c>
      <c r="G2493" t="s">
        <v>1797</v>
      </c>
      <c r="H2493" t="s">
        <v>1653</v>
      </c>
      <c r="I2493" t="s">
        <v>1654</v>
      </c>
      <c r="J2493" t="s">
        <v>1798</v>
      </c>
      <c r="K2493" s="5" t="s">
        <v>4516</v>
      </c>
      <c r="L2493" s="5" t="str">
        <f t="shared" si="38"/>
        <v>3540060530</v>
      </c>
      <c r="M2493" t="s">
        <v>1590</v>
      </c>
      <c r="N2493" t="s">
        <v>1800</v>
      </c>
      <c r="O2493" t="s">
        <v>1656</v>
      </c>
      <c r="P2493" t="s">
        <v>1593</v>
      </c>
      <c r="Q2493">
        <v>234</v>
      </c>
      <c r="R2493">
        <v>2.774</v>
      </c>
      <c r="S2493" t="s">
        <v>1801</v>
      </c>
      <c r="T2493" s="3" t="s">
        <v>1602</v>
      </c>
      <c r="U2493" t="s">
        <v>1596</v>
      </c>
      <c r="V2493" t="s">
        <v>1687</v>
      </c>
      <c r="Z2493">
        <v>4277203</v>
      </c>
      <c r="AA2493" s="4">
        <v>45965</v>
      </c>
      <c r="AB2493" t="s">
        <v>1598</v>
      </c>
      <c r="AC2493" t="s">
        <v>1598</v>
      </c>
    </row>
    <row r="2494" spans="1:29" x14ac:dyDescent="0.25">
      <c r="A2494" t="s">
        <v>1582</v>
      </c>
      <c r="B2494" t="s">
        <v>1583</v>
      </c>
      <c r="C2494" t="s">
        <v>1584</v>
      </c>
      <c r="D2494" t="s">
        <v>1585</v>
      </c>
      <c r="E2494" t="s">
        <v>1585</v>
      </c>
      <c r="F2494" t="s">
        <v>1797</v>
      </c>
      <c r="G2494" t="s">
        <v>1797</v>
      </c>
      <c r="H2494" t="s">
        <v>1653</v>
      </c>
      <c r="I2494" t="s">
        <v>1654</v>
      </c>
      <c r="J2494" t="s">
        <v>1798</v>
      </c>
      <c r="K2494" s="5" t="s">
        <v>4461</v>
      </c>
      <c r="L2494" s="5" t="str">
        <f t="shared" si="38"/>
        <v>3540060531</v>
      </c>
      <c r="M2494" t="s">
        <v>1590</v>
      </c>
      <c r="N2494" t="s">
        <v>1800</v>
      </c>
      <c r="O2494" t="s">
        <v>1656</v>
      </c>
      <c r="P2494" t="s">
        <v>1593</v>
      </c>
      <c r="Q2494">
        <v>234</v>
      </c>
      <c r="R2494">
        <v>2.774</v>
      </c>
      <c r="S2494" t="s">
        <v>1801</v>
      </c>
      <c r="T2494" s="3" t="s">
        <v>1595</v>
      </c>
      <c r="U2494" t="s">
        <v>1596</v>
      </c>
      <c r="V2494" t="s">
        <v>1687</v>
      </c>
      <c r="Z2494">
        <v>4278068</v>
      </c>
      <c r="AA2494" s="4">
        <v>45966</v>
      </c>
      <c r="AB2494" t="s">
        <v>1598</v>
      </c>
      <c r="AC2494" t="s">
        <v>1598</v>
      </c>
    </row>
    <row r="2495" spans="1:29" x14ac:dyDescent="0.25">
      <c r="A2495" t="s">
        <v>1582</v>
      </c>
      <c r="B2495" t="s">
        <v>1583</v>
      </c>
      <c r="C2495" t="s">
        <v>1584</v>
      </c>
      <c r="D2495" t="s">
        <v>1585</v>
      </c>
      <c r="E2495" t="s">
        <v>1585</v>
      </c>
      <c r="F2495" t="s">
        <v>1797</v>
      </c>
      <c r="G2495" t="s">
        <v>1797</v>
      </c>
      <c r="H2495" t="s">
        <v>1653</v>
      </c>
      <c r="I2495" t="s">
        <v>1654</v>
      </c>
      <c r="J2495" t="s">
        <v>1798</v>
      </c>
      <c r="K2495" s="5" t="s">
        <v>4517</v>
      </c>
      <c r="L2495" s="5" t="str">
        <f t="shared" si="38"/>
        <v>3540060537</v>
      </c>
      <c r="M2495" t="s">
        <v>1590</v>
      </c>
      <c r="N2495" t="s">
        <v>1800</v>
      </c>
      <c r="O2495" t="s">
        <v>1656</v>
      </c>
      <c r="P2495" t="s">
        <v>1593</v>
      </c>
      <c r="Q2495">
        <v>234</v>
      </c>
      <c r="R2495">
        <v>2.774</v>
      </c>
      <c r="S2495" t="s">
        <v>1801</v>
      </c>
      <c r="T2495" s="3" t="s">
        <v>1602</v>
      </c>
      <c r="U2495" t="s">
        <v>1596</v>
      </c>
      <c r="V2495" t="s">
        <v>1687</v>
      </c>
      <c r="Z2495">
        <v>4277203</v>
      </c>
      <c r="AA2495" s="4">
        <v>45965</v>
      </c>
      <c r="AB2495" t="s">
        <v>1598</v>
      </c>
      <c r="AC2495" t="s">
        <v>1598</v>
      </c>
    </row>
    <row r="2496" spans="1:29" x14ac:dyDescent="0.25">
      <c r="A2496" t="s">
        <v>1582</v>
      </c>
      <c r="B2496" t="s">
        <v>1583</v>
      </c>
      <c r="C2496" t="s">
        <v>1584</v>
      </c>
      <c r="D2496" t="s">
        <v>1585</v>
      </c>
      <c r="E2496" t="s">
        <v>1585</v>
      </c>
      <c r="F2496" t="s">
        <v>1797</v>
      </c>
      <c r="G2496" t="s">
        <v>1797</v>
      </c>
      <c r="H2496" t="s">
        <v>1653</v>
      </c>
      <c r="I2496" t="s">
        <v>1654</v>
      </c>
      <c r="J2496" t="s">
        <v>1798</v>
      </c>
      <c r="K2496" s="5" t="s">
        <v>4454</v>
      </c>
      <c r="L2496" s="5" t="str">
        <f t="shared" si="38"/>
        <v>3540060538</v>
      </c>
      <c r="M2496" t="s">
        <v>1590</v>
      </c>
      <c r="N2496" t="s">
        <v>1800</v>
      </c>
      <c r="O2496" t="s">
        <v>1656</v>
      </c>
      <c r="P2496" t="s">
        <v>1593</v>
      </c>
      <c r="Q2496">
        <v>234</v>
      </c>
      <c r="R2496">
        <v>2.774</v>
      </c>
      <c r="S2496" t="s">
        <v>1801</v>
      </c>
      <c r="T2496" s="3" t="s">
        <v>2046</v>
      </c>
      <c r="U2496" t="s">
        <v>1596</v>
      </c>
      <c r="V2496" t="s">
        <v>1687</v>
      </c>
      <c r="Z2496">
        <v>4281219</v>
      </c>
      <c r="AA2496" s="4">
        <v>45971</v>
      </c>
      <c r="AB2496" t="s">
        <v>1598</v>
      </c>
      <c r="AC2496" t="s">
        <v>1598</v>
      </c>
    </row>
    <row r="2497" spans="1:29" x14ac:dyDescent="0.25">
      <c r="A2497" t="s">
        <v>1582</v>
      </c>
      <c r="B2497" t="s">
        <v>1583</v>
      </c>
      <c r="C2497" t="s">
        <v>1584</v>
      </c>
      <c r="D2497" t="s">
        <v>1585</v>
      </c>
      <c r="E2497" t="s">
        <v>1585</v>
      </c>
      <c r="F2497" t="s">
        <v>1797</v>
      </c>
      <c r="G2497" t="s">
        <v>1797</v>
      </c>
      <c r="H2497" t="s">
        <v>1653</v>
      </c>
      <c r="I2497" t="s">
        <v>1654</v>
      </c>
      <c r="J2497" t="s">
        <v>1798</v>
      </c>
      <c r="K2497" s="5" t="s">
        <v>4518</v>
      </c>
      <c r="L2497" s="5" t="str">
        <f t="shared" si="38"/>
        <v>3540060539</v>
      </c>
      <c r="M2497" t="s">
        <v>1590</v>
      </c>
      <c r="N2497" t="s">
        <v>1800</v>
      </c>
      <c r="O2497" t="s">
        <v>1656</v>
      </c>
      <c r="P2497" t="s">
        <v>1593</v>
      </c>
      <c r="Q2497">
        <v>234</v>
      </c>
      <c r="R2497">
        <v>2.774</v>
      </c>
      <c r="S2497" t="s">
        <v>1801</v>
      </c>
      <c r="T2497" s="3" t="s">
        <v>1602</v>
      </c>
      <c r="U2497" t="s">
        <v>1596</v>
      </c>
      <c r="V2497" t="s">
        <v>1687</v>
      </c>
      <c r="Z2497">
        <v>4277203</v>
      </c>
      <c r="AA2497" s="4">
        <v>45965</v>
      </c>
      <c r="AB2497" t="s">
        <v>1598</v>
      </c>
      <c r="AC2497" t="s">
        <v>1598</v>
      </c>
    </row>
    <row r="2498" spans="1:29" x14ac:dyDescent="0.25">
      <c r="A2498" t="s">
        <v>1582</v>
      </c>
      <c r="B2498" t="s">
        <v>1583</v>
      </c>
      <c r="C2498" t="s">
        <v>1584</v>
      </c>
      <c r="D2498" t="s">
        <v>1585</v>
      </c>
      <c r="E2498" t="s">
        <v>1585</v>
      </c>
      <c r="F2498" t="s">
        <v>1797</v>
      </c>
      <c r="G2498" t="s">
        <v>1797</v>
      </c>
      <c r="H2498" t="s">
        <v>1653</v>
      </c>
      <c r="I2498" t="s">
        <v>1654</v>
      </c>
      <c r="J2498" t="s">
        <v>1798</v>
      </c>
      <c r="K2498" s="5" t="s">
        <v>4519</v>
      </c>
      <c r="L2498" s="5" t="str">
        <f t="shared" ref="L2498:L2561" si="39">TRIM(CLEAN(K2498))</f>
        <v>3540060540</v>
      </c>
      <c r="M2498" t="s">
        <v>1590</v>
      </c>
      <c r="N2498" t="s">
        <v>1800</v>
      </c>
      <c r="O2498" t="s">
        <v>1656</v>
      </c>
      <c r="P2498" t="s">
        <v>1593</v>
      </c>
      <c r="Q2498">
        <v>234</v>
      </c>
      <c r="R2498">
        <v>2.774</v>
      </c>
      <c r="S2498" t="s">
        <v>1801</v>
      </c>
      <c r="T2498" s="3" t="s">
        <v>1602</v>
      </c>
      <c r="U2498" t="s">
        <v>1596</v>
      </c>
      <c r="V2498" t="s">
        <v>1687</v>
      </c>
      <c r="Z2498">
        <v>4277203</v>
      </c>
      <c r="AA2498" s="4">
        <v>45965</v>
      </c>
      <c r="AB2498" t="s">
        <v>1598</v>
      </c>
      <c r="AC2498" t="s">
        <v>1598</v>
      </c>
    </row>
    <row r="2499" spans="1:29" x14ac:dyDescent="0.25">
      <c r="A2499" t="s">
        <v>1582</v>
      </c>
      <c r="B2499" t="s">
        <v>1583</v>
      </c>
      <c r="C2499" t="s">
        <v>1584</v>
      </c>
      <c r="D2499" t="s">
        <v>1585</v>
      </c>
      <c r="E2499" t="s">
        <v>1585</v>
      </c>
      <c r="F2499" t="s">
        <v>1797</v>
      </c>
      <c r="G2499" t="s">
        <v>1797</v>
      </c>
      <c r="H2499" t="s">
        <v>1653</v>
      </c>
      <c r="I2499" t="s">
        <v>1654</v>
      </c>
      <c r="J2499" t="s">
        <v>1798</v>
      </c>
      <c r="K2499" s="5" t="s">
        <v>4484</v>
      </c>
      <c r="L2499" s="5" t="str">
        <f t="shared" si="39"/>
        <v>3540060546</v>
      </c>
      <c r="M2499" t="s">
        <v>1590</v>
      </c>
      <c r="N2499" t="s">
        <v>1800</v>
      </c>
      <c r="O2499" t="s">
        <v>1656</v>
      </c>
      <c r="P2499" t="s">
        <v>1593</v>
      </c>
      <c r="Q2499">
        <v>234</v>
      </c>
      <c r="R2499">
        <v>2.774</v>
      </c>
      <c r="S2499" t="s">
        <v>1801</v>
      </c>
      <c r="T2499" s="3" t="s">
        <v>1595</v>
      </c>
      <c r="U2499" t="s">
        <v>1596</v>
      </c>
      <c r="V2499" t="s">
        <v>1687</v>
      </c>
      <c r="Z2499">
        <v>4278038</v>
      </c>
      <c r="AA2499" s="4">
        <v>45966</v>
      </c>
      <c r="AB2499" t="s">
        <v>1598</v>
      </c>
      <c r="AC2499" t="s">
        <v>1598</v>
      </c>
    </row>
    <row r="2500" spans="1:29" x14ac:dyDescent="0.25">
      <c r="A2500" t="s">
        <v>1582</v>
      </c>
      <c r="B2500" t="s">
        <v>1583</v>
      </c>
      <c r="C2500" t="s">
        <v>1584</v>
      </c>
      <c r="D2500" t="s">
        <v>1585</v>
      </c>
      <c r="E2500" t="s">
        <v>1585</v>
      </c>
      <c r="F2500" t="s">
        <v>1797</v>
      </c>
      <c r="G2500" t="s">
        <v>1797</v>
      </c>
      <c r="H2500" t="s">
        <v>1653</v>
      </c>
      <c r="I2500" t="s">
        <v>1654</v>
      </c>
      <c r="J2500" t="s">
        <v>1798</v>
      </c>
      <c r="K2500" s="5" t="s">
        <v>4485</v>
      </c>
      <c r="L2500" s="5" t="str">
        <f t="shared" si="39"/>
        <v>3540060547</v>
      </c>
      <c r="M2500" t="s">
        <v>1590</v>
      </c>
      <c r="N2500" t="s">
        <v>1800</v>
      </c>
      <c r="O2500" t="s">
        <v>1656</v>
      </c>
      <c r="P2500" t="s">
        <v>1593</v>
      </c>
      <c r="Q2500">
        <v>234</v>
      </c>
      <c r="R2500">
        <v>2.774</v>
      </c>
      <c r="S2500" t="s">
        <v>1801</v>
      </c>
      <c r="T2500" s="3" t="s">
        <v>1595</v>
      </c>
      <c r="U2500" t="s">
        <v>1596</v>
      </c>
      <c r="V2500" t="s">
        <v>1687</v>
      </c>
      <c r="Z2500">
        <v>4278038</v>
      </c>
      <c r="AA2500" s="4">
        <v>45966</v>
      </c>
      <c r="AB2500" t="s">
        <v>1598</v>
      </c>
      <c r="AC2500" t="s">
        <v>1598</v>
      </c>
    </row>
    <row r="2501" spans="1:29" x14ac:dyDescent="0.25">
      <c r="A2501" t="s">
        <v>1582</v>
      </c>
      <c r="B2501" t="s">
        <v>1583</v>
      </c>
      <c r="C2501" t="s">
        <v>1584</v>
      </c>
      <c r="D2501" t="s">
        <v>1585</v>
      </c>
      <c r="E2501" t="s">
        <v>1585</v>
      </c>
      <c r="F2501" t="s">
        <v>1797</v>
      </c>
      <c r="G2501" t="s">
        <v>1797</v>
      </c>
      <c r="H2501" t="s">
        <v>1653</v>
      </c>
      <c r="I2501" t="s">
        <v>1654</v>
      </c>
      <c r="J2501" t="s">
        <v>1798</v>
      </c>
      <c r="K2501" s="5" t="s">
        <v>4464</v>
      </c>
      <c r="L2501" s="5" t="str">
        <f t="shared" si="39"/>
        <v>3540060548</v>
      </c>
      <c r="M2501" t="s">
        <v>1590</v>
      </c>
      <c r="N2501" t="s">
        <v>1800</v>
      </c>
      <c r="O2501" t="s">
        <v>1656</v>
      </c>
      <c r="P2501" t="s">
        <v>1593</v>
      </c>
      <c r="Q2501">
        <v>234</v>
      </c>
      <c r="R2501">
        <v>2.774</v>
      </c>
      <c r="S2501" t="s">
        <v>1801</v>
      </c>
      <c r="T2501" s="3" t="s">
        <v>1595</v>
      </c>
      <c r="U2501" t="s">
        <v>1596</v>
      </c>
      <c r="V2501" t="s">
        <v>1687</v>
      </c>
      <c r="Z2501">
        <v>4278162</v>
      </c>
      <c r="AA2501" s="4">
        <v>45966</v>
      </c>
      <c r="AB2501" t="s">
        <v>1598</v>
      </c>
      <c r="AC2501" t="s">
        <v>1598</v>
      </c>
    </row>
    <row r="2502" spans="1:29" x14ac:dyDescent="0.25">
      <c r="A2502" t="s">
        <v>1582</v>
      </c>
      <c r="B2502" t="s">
        <v>1583</v>
      </c>
      <c r="C2502" t="s">
        <v>1584</v>
      </c>
      <c r="D2502" t="s">
        <v>1585</v>
      </c>
      <c r="E2502" t="s">
        <v>1585</v>
      </c>
      <c r="F2502" t="s">
        <v>1797</v>
      </c>
      <c r="G2502" t="s">
        <v>1797</v>
      </c>
      <c r="H2502" t="s">
        <v>1653</v>
      </c>
      <c r="I2502" t="s">
        <v>1654</v>
      </c>
      <c r="J2502" t="s">
        <v>1798</v>
      </c>
      <c r="K2502" s="5" t="s">
        <v>4486</v>
      </c>
      <c r="L2502" s="5" t="str">
        <f t="shared" si="39"/>
        <v>3540060549</v>
      </c>
      <c r="M2502" t="s">
        <v>1590</v>
      </c>
      <c r="N2502" t="s">
        <v>1800</v>
      </c>
      <c r="O2502" t="s">
        <v>1656</v>
      </c>
      <c r="P2502" t="s">
        <v>1593</v>
      </c>
      <c r="Q2502">
        <v>234</v>
      </c>
      <c r="R2502">
        <v>2.774</v>
      </c>
      <c r="S2502" t="s">
        <v>1801</v>
      </c>
      <c r="T2502" s="3" t="s">
        <v>1595</v>
      </c>
      <c r="U2502" t="s">
        <v>1596</v>
      </c>
      <c r="V2502" t="s">
        <v>1687</v>
      </c>
      <c r="Z2502">
        <v>4278038</v>
      </c>
      <c r="AA2502" s="4">
        <v>45966</v>
      </c>
      <c r="AB2502" t="s">
        <v>1598</v>
      </c>
      <c r="AC2502" t="s">
        <v>1598</v>
      </c>
    </row>
    <row r="2503" spans="1:29" x14ac:dyDescent="0.25">
      <c r="A2503" t="s">
        <v>1582</v>
      </c>
      <c r="B2503" t="s">
        <v>1583</v>
      </c>
      <c r="C2503" t="s">
        <v>1584</v>
      </c>
      <c r="D2503" t="s">
        <v>1585</v>
      </c>
      <c r="E2503" t="s">
        <v>1585</v>
      </c>
      <c r="F2503" t="s">
        <v>1797</v>
      </c>
      <c r="G2503" t="s">
        <v>1797</v>
      </c>
      <c r="H2503" t="s">
        <v>1653</v>
      </c>
      <c r="I2503" t="s">
        <v>1654</v>
      </c>
      <c r="J2503" t="s">
        <v>1798</v>
      </c>
      <c r="K2503" s="5" t="s">
        <v>4487</v>
      </c>
      <c r="L2503" s="5" t="str">
        <f t="shared" si="39"/>
        <v>3540060554</v>
      </c>
      <c r="M2503" t="s">
        <v>1590</v>
      </c>
      <c r="N2503" t="s">
        <v>1800</v>
      </c>
      <c r="O2503" t="s">
        <v>1656</v>
      </c>
      <c r="P2503" t="s">
        <v>1593</v>
      </c>
      <c r="Q2503">
        <v>234</v>
      </c>
      <c r="R2503">
        <v>2.774</v>
      </c>
      <c r="S2503" t="s">
        <v>1801</v>
      </c>
      <c r="T2503" s="3" t="s">
        <v>1595</v>
      </c>
      <c r="U2503" t="s">
        <v>1596</v>
      </c>
      <c r="V2503" t="s">
        <v>1687</v>
      </c>
      <c r="Z2503">
        <v>4278038</v>
      </c>
      <c r="AA2503" s="4">
        <v>45966</v>
      </c>
      <c r="AB2503" t="s">
        <v>1598</v>
      </c>
      <c r="AC2503" t="s">
        <v>1598</v>
      </c>
    </row>
    <row r="2504" spans="1:29" x14ac:dyDescent="0.25">
      <c r="A2504" t="s">
        <v>1582</v>
      </c>
      <c r="B2504" t="s">
        <v>1583</v>
      </c>
      <c r="C2504" t="s">
        <v>1584</v>
      </c>
      <c r="D2504" t="s">
        <v>1585</v>
      </c>
      <c r="E2504" t="s">
        <v>1585</v>
      </c>
      <c r="F2504" t="s">
        <v>1797</v>
      </c>
      <c r="G2504" t="s">
        <v>1797</v>
      </c>
      <c r="H2504" t="s">
        <v>1653</v>
      </c>
      <c r="I2504" t="s">
        <v>1654</v>
      </c>
      <c r="J2504" t="s">
        <v>1798</v>
      </c>
      <c r="K2504" s="5" t="s">
        <v>4488</v>
      </c>
      <c r="L2504" s="5" t="str">
        <f t="shared" si="39"/>
        <v>3540060555</v>
      </c>
      <c r="M2504" t="s">
        <v>1590</v>
      </c>
      <c r="N2504" t="s">
        <v>1800</v>
      </c>
      <c r="O2504" t="s">
        <v>1656</v>
      </c>
      <c r="P2504" t="s">
        <v>1593</v>
      </c>
      <c r="Q2504">
        <v>234</v>
      </c>
      <c r="R2504">
        <v>2.774</v>
      </c>
      <c r="S2504" t="s">
        <v>1801</v>
      </c>
      <c r="T2504" s="3" t="s">
        <v>1595</v>
      </c>
      <c r="U2504" t="s">
        <v>1596</v>
      </c>
      <c r="V2504" t="s">
        <v>1687</v>
      </c>
      <c r="Z2504">
        <v>4278038</v>
      </c>
      <c r="AA2504" s="4">
        <v>45966</v>
      </c>
      <c r="AB2504" t="s">
        <v>1598</v>
      </c>
      <c r="AC2504" t="s">
        <v>1598</v>
      </c>
    </row>
    <row r="2505" spans="1:29" x14ac:dyDescent="0.25">
      <c r="A2505" t="s">
        <v>1582</v>
      </c>
      <c r="B2505" t="s">
        <v>1583</v>
      </c>
      <c r="C2505" t="s">
        <v>1584</v>
      </c>
      <c r="D2505" t="s">
        <v>1585</v>
      </c>
      <c r="E2505" t="s">
        <v>1585</v>
      </c>
      <c r="F2505" t="s">
        <v>1797</v>
      </c>
      <c r="G2505" t="s">
        <v>1797</v>
      </c>
      <c r="H2505" t="s">
        <v>1653</v>
      </c>
      <c r="I2505" t="s">
        <v>1654</v>
      </c>
      <c r="J2505" t="s">
        <v>1798</v>
      </c>
      <c r="K2505" s="5" t="s">
        <v>4489</v>
      </c>
      <c r="L2505" s="5" t="str">
        <f t="shared" si="39"/>
        <v>3540060556</v>
      </c>
      <c r="M2505" t="s">
        <v>1590</v>
      </c>
      <c r="N2505" t="s">
        <v>1800</v>
      </c>
      <c r="O2505" t="s">
        <v>1656</v>
      </c>
      <c r="P2505" t="s">
        <v>1593</v>
      </c>
      <c r="Q2505">
        <v>234</v>
      </c>
      <c r="R2505">
        <v>2.774</v>
      </c>
      <c r="S2505" t="s">
        <v>1801</v>
      </c>
      <c r="T2505" s="3" t="s">
        <v>1595</v>
      </c>
      <c r="U2505" t="s">
        <v>1596</v>
      </c>
      <c r="V2505" t="s">
        <v>1687</v>
      </c>
      <c r="Z2505">
        <v>4278038</v>
      </c>
      <c r="AA2505" s="4">
        <v>45966</v>
      </c>
      <c r="AB2505" t="s">
        <v>1598</v>
      </c>
      <c r="AC2505" t="s">
        <v>1598</v>
      </c>
    </row>
    <row r="2506" spans="1:29" x14ac:dyDescent="0.25">
      <c r="A2506" t="s">
        <v>1582</v>
      </c>
      <c r="B2506" t="s">
        <v>1583</v>
      </c>
      <c r="C2506" t="s">
        <v>1584</v>
      </c>
      <c r="D2506" t="s">
        <v>1585</v>
      </c>
      <c r="E2506" t="s">
        <v>1585</v>
      </c>
      <c r="F2506" t="s">
        <v>1797</v>
      </c>
      <c r="G2506" t="s">
        <v>1797</v>
      </c>
      <c r="H2506" t="s">
        <v>1653</v>
      </c>
      <c r="I2506" t="s">
        <v>1654</v>
      </c>
      <c r="J2506" t="s">
        <v>1798</v>
      </c>
      <c r="K2506" s="5" t="s">
        <v>4462</v>
      </c>
      <c r="L2506" s="5" t="str">
        <f t="shared" si="39"/>
        <v>3540060576</v>
      </c>
      <c r="M2506" t="s">
        <v>1590</v>
      </c>
      <c r="N2506" t="s">
        <v>1800</v>
      </c>
      <c r="O2506" t="s">
        <v>1656</v>
      </c>
      <c r="P2506" t="s">
        <v>1593</v>
      </c>
      <c r="Q2506">
        <v>234</v>
      </c>
      <c r="R2506">
        <v>2.774</v>
      </c>
      <c r="S2506" t="s">
        <v>1801</v>
      </c>
      <c r="T2506" s="3" t="s">
        <v>1595</v>
      </c>
      <c r="U2506" t="s">
        <v>1596</v>
      </c>
      <c r="V2506" t="s">
        <v>1687</v>
      </c>
      <c r="Z2506">
        <v>4278068</v>
      </c>
      <c r="AA2506" s="4">
        <v>45966</v>
      </c>
      <c r="AB2506" t="s">
        <v>1598</v>
      </c>
      <c r="AC2506" t="s">
        <v>1598</v>
      </c>
    </row>
    <row r="2507" spans="1:29" x14ac:dyDescent="0.25">
      <c r="A2507" t="s">
        <v>1582</v>
      </c>
      <c r="B2507" t="s">
        <v>1583</v>
      </c>
      <c r="C2507" t="s">
        <v>1584</v>
      </c>
      <c r="D2507" t="s">
        <v>1585</v>
      </c>
      <c r="E2507" t="s">
        <v>1585</v>
      </c>
      <c r="F2507" t="s">
        <v>1797</v>
      </c>
      <c r="G2507" t="s">
        <v>1797</v>
      </c>
      <c r="H2507" t="s">
        <v>1653</v>
      </c>
      <c r="I2507" t="s">
        <v>1654</v>
      </c>
      <c r="J2507" t="s">
        <v>1798</v>
      </c>
      <c r="K2507" s="5" t="s">
        <v>4478</v>
      </c>
      <c r="L2507" s="5" t="str">
        <f t="shared" si="39"/>
        <v>3540060577</v>
      </c>
      <c r="M2507" t="s">
        <v>1590</v>
      </c>
      <c r="N2507" t="s">
        <v>1800</v>
      </c>
      <c r="O2507" t="s">
        <v>1656</v>
      </c>
      <c r="P2507" t="s">
        <v>1593</v>
      </c>
      <c r="Q2507">
        <v>234</v>
      </c>
      <c r="R2507">
        <v>2.774</v>
      </c>
      <c r="S2507" t="s">
        <v>1801</v>
      </c>
      <c r="T2507" s="3" t="s">
        <v>1595</v>
      </c>
      <c r="U2507" t="s">
        <v>1596</v>
      </c>
      <c r="V2507" t="s">
        <v>1687</v>
      </c>
      <c r="Z2507">
        <v>4278038</v>
      </c>
      <c r="AA2507" s="4">
        <v>45966</v>
      </c>
      <c r="AB2507" t="s">
        <v>1598</v>
      </c>
      <c r="AC2507" t="s">
        <v>1598</v>
      </c>
    </row>
    <row r="2508" spans="1:29" x14ac:dyDescent="0.25">
      <c r="A2508" t="s">
        <v>1582</v>
      </c>
      <c r="B2508" t="s">
        <v>1583</v>
      </c>
      <c r="C2508" t="s">
        <v>1584</v>
      </c>
      <c r="D2508" t="s">
        <v>1585</v>
      </c>
      <c r="E2508" t="s">
        <v>1585</v>
      </c>
      <c r="F2508" t="s">
        <v>1797</v>
      </c>
      <c r="G2508" t="s">
        <v>1797</v>
      </c>
      <c r="H2508" t="s">
        <v>1653</v>
      </c>
      <c r="I2508" t="s">
        <v>1654</v>
      </c>
      <c r="J2508" t="s">
        <v>1798</v>
      </c>
      <c r="K2508" s="5" t="s">
        <v>4496</v>
      </c>
      <c r="L2508" s="5" t="str">
        <f t="shared" si="39"/>
        <v>3540060578</v>
      </c>
      <c r="M2508" t="s">
        <v>1590</v>
      </c>
      <c r="N2508" t="s">
        <v>1800</v>
      </c>
      <c r="O2508" t="s">
        <v>1656</v>
      </c>
      <c r="P2508" t="s">
        <v>1593</v>
      </c>
      <c r="Q2508">
        <v>234</v>
      </c>
      <c r="R2508">
        <v>2.774</v>
      </c>
      <c r="S2508" t="s">
        <v>1801</v>
      </c>
      <c r="T2508" s="3" t="s">
        <v>1602</v>
      </c>
      <c r="U2508" t="s">
        <v>1596</v>
      </c>
      <c r="V2508" t="s">
        <v>1687</v>
      </c>
      <c r="Z2508">
        <v>4277298</v>
      </c>
      <c r="AA2508" s="4">
        <v>45965</v>
      </c>
      <c r="AB2508" t="s">
        <v>1598</v>
      </c>
      <c r="AC2508" t="s">
        <v>1598</v>
      </c>
    </row>
    <row r="2509" spans="1:29" x14ac:dyDescent="0.25">
      <c r="A2509" t="s">
        <v>1582</v>
      </c>
      <c r="B2509" t="s">
        <v>1583</v>
      </c>
      <c r="C2509" t="s">
        <v>1584</v>
      </c>
      <c r="D2509" t="s">
        <v>1585</v>
      </c>
      <c r="E2509" t="s">
        <v>1585</v>
      </c>
      <c r="F2509" t="s">
        <v>1797</v>
      </c>
      <c r="G2509" t="s">
        <v>1797</v>
      </c>
      <c r="H2509" t="s">
        <v>1653</v>
      </c>
      <c r="I2509" t="s">
        <v>1654</v>
      </c>
      <c r="J2509" t="s">
        <v>1798</v>
      </c>
      <c r="K2509" s="5" t="s">
        <v>4497</v>
      </c>
      <c r="L2509" s="5" t="str">
        <f t="shared" si="39"/>
        <v>3540060579</v>
      </c>
      <c r="M2509" t="s">
        <v>1590</v>
      </c>
      <c r="N2509" t="s">
        <v>1800</v>
      </c>
      <c r="O2509" t="s">
        <v>1656</v>
      </c>
      <c r="P2509" t="s">
        <v>1593</v>
      </c>
      <c r="Q2509">
        <v>234</v>
      </c>
      <c r="R2509">
        <v>2.774</v>
      </c>
      <c r="S2509" t="s">
        <v>1801</v>
      </c>
      <c r="T2509" s="3" t="s">
        <v>1602</v>
      </c>
      <c r="U2509" t="s">
        <v>1596</v>
      </c>
      <c r="V2509" t="s">
        <v>1687</v>
      </c>
      <c r="Z2509">
        <v>4277298</v>
      </c>
      <c r="AA2509" s="4">
        <v>45965</v>
      </c>
      <c r="AB2509" t="s">
        <v>1598</v>
      </c>
      <c r="AC2509" t="s">
        <v>1598</v>
      </c>
    </row>
    <row r="2510" spans="1:29" x14ac:dyDescent="0.25">
      <c r="A2510" t="s">
        <v>1582</v>
      </c>
      <c r="B2510" t="s">
        <v>1583</v>
      </c>
      <c r="C2510" t="s">
        <v>1584</v>
      </c>
      <c r="D2510" t="s">
        <v>1585</v>
      </c>
      <c r="E2510" t="s">
        <v>1585</v>
      </c>
      <c r="F2510" t="s">
        <v>1797</v>
      </c>
      <c r="G2510" t="s">
        <v>1797</v>
      </c>
      <c r="H2510" t="s">
        <v>1653</v>
      </c>
      <c r="I2510" t="s">
        <v>1654</v>
      </c>
      <c r="J2510" t="s">
        <v>1798</v>
      </c>
      <c r="K2510" s="5" t="s">
        <v>4498</v>
      </c>
      <c r="L2510" s="5" t="str">
        <f t="shared" si="39"/>
        <v>3540060580</v>
      </c>
      <c r="M2510" t="s">
        <v>1590</v>
      </c>
      <c r="N2510" t="s">
        <v>1800</v>
      </c>
      <c r="O2510" t="s">
        <v>1656</v>
      </c>
      <c r="P2510" t="s">
        <v>1593</v>
      </c>
      <c r="Q2510">
        <v>234</v>
      </c>
      <c r="R2510">
        <v>2.774</v>
      </c>
      <c r="S2510" t="s">
        <v>1801</v>
      </c>
      <c r="T2510" s="3" t="s">
        <v>1602</v>
      </c>
      <c r="U2510" t="s">
        <v>1596</v>
      </c>
      <c r="V2510" t="s">
        <v>1687</v>
      </c>
      <c r="Z2510">
        <v>4277298</v>
      </c>
      <c r="AA2510" s="4">
        <v>45965</v>
      </c>
      <c r="AB2510" t="s">
        <v>1598</v>
      </c>
      <c r="AC2510" t="s">
        <v>1598</v>
      </c>
    </row>
    <row r="2511" spans="1:29" x14ac:dyDescent="0.25">
      <c r="A2511" t="s">
        <v>1582</v>
      </c>
      <c r="B2511" t="s">
        <v>1583</v>
      </c>
      <c r="C2511" t="s">
        <v>1584</v>
      </c>
      <c r="D2511" t="s">
        <v>1585</v>
      </c>
      <c r="E2511" t="s">
        <v>1585</v>
      </c>
      <c r="F2511" t="s">
        <v>1797</v>
      </c>
      <c r="G2511" t="s">
        <v>1797</v>
      </c>
      <c r="H2511" t="s">
        <v>1653</v>
      </c>
      <c r="I2511" t="s">
        <v>1654</v>
      </c>
      <c r="J2511" t="s">
        <v>1798</v>
      </c>
      <c r="K2511" s="5" t="s">
        <v>4479</v>
      </c>
      <c r="L2511" s="5" t="str">
        <f t="shared" si="39"/>
        <v>3540060585</v>
      </c>
      <c r="M2511" t="s">
        <v>1590</v>
      </c>
      <c r="N2511" t="s">
        <v>1800</v>
      </c>
      <c r="O2511" t="s">
        <v>1656</v>
      </c>
      <c r="P2511" t="s">
        <v>1593</v>
      </c>
      <c r="Q2511">
        <v>234</v>
      </c>
      <c r="R2511">
        <v>2.774</v>
      </c>
      <c r="S2511" t="s">
        <v>1801</v>
      </c>
      <c r="T2511" s="3" t="s">
        <v>1595</v>
      </c>
      <c r="U2511" t="s">
        <v>1596</v>
      </c>
      <c r="V2511" t="s">
        <v>1687</v>
      </c>
      <c r="Z2511">
        <v>4278038</v>
      </c>
      <c r="AA2511" s="4">
        <v>45966</v>
      </c>
      <c r="AB2511" t="s">
        <v>1598</v>
      </c>
      <c r="AC2511" t="s">
        <v>1598</v>
      </c>
    </row>
    <row r="2512" spans="1:29" x14ac:dyDescent="0.25">
      <c r="A2512" t="s">
        <v>1582</v>
      </c>
      <c r="B2512" t="s">
        <v>1583</v>
      </c>
      <c r="C2512" t="s">
        <v>1584</v>
      </c>
      <c r="D2512" t="s">
        <v>1585</v>
      </c>
      <c r="E2512" t="s">
        <v>1585</v>
      </c>
      <c r="F2512" t="s">
        <v>1797</v>
      </c>
      <c r="G2512" t="s">
        <v>1797</v>
      </c>
      <c r="H2512" t="s">
        <v>1653</v>
      </c>
      <c r="I2512" t="s">
        <v>1654</v>
      </c>
      <c r="J2512" t="s">
        <v>1798</v>
      </c>
      <c r="K2512" s="5" t="s">
        <v>4480</v>
      </c>
      <c r="L2512" s="5" t="str">
        <f t="shared" si="39"/>
        <v>3540060586</v>
      </c>
      <c r="M2512" t="s">
        <v>1590</v>
      </c>
      <c r="N2512" t="s">
        <v>1800</v>
      </c>
      <c r="O2512" t="s">
        <v>1656</v>
      </c>
      <c r="P2512" t="s">
        <v>1593</v>
      </c>
      <c r="Q2512">
        <v>234</v>
      </c>
      <c r="R2512">
        <v>2.774</v>
      </c>
      <c r="S2512" t="s">
        <v>1801</v>
      </c>
      <c r="T2512" s="3" t="s">
        <v>1595</v>
      </c>
      <c r="U2512" t="s">
        <v>1596</v>
      </c>
      <c r="V2512" t="s">
        <v>1687</v>
      </c>
      <c r="Z2512">
        <v>4278038</v>
      </c>
      <c r="AA2512" s="4">
        <v>45966</v>
      </c>
      <c r="AB2512" t="s">
        <v>1598</v>
      </c>
      <c r="AC2512" t="s">
        <v>1598</v>
      </c>
    </row>
    <row r="2513" spans="1:29" x14ac:dyDescent="0.25">
      <c r="A2513" t="s">
        <v>1582</v>
      </c>
      <c r="B2513" t="s">
        <v>1583</v>
      </c>
      <c r="C2513" t="s">
        <v>1584</v>
      </c>
      <c r="D2513" t="s">
        <v>1585</v>
      </c>
      <c r="E2513" t="s">
        <v>1585</v>
      </c>
      <c r="F2513" t="s">
        <v>1797</v>
      </c>
      <c r="G2513" t="s">
        <v>1797</v>
      </c>
      <c r="H2513" t="s">
        <v>1653</v>
      </c>
      <c r="I2513" t="s">
        <v>1654</v>
      </c>
      <c r="J2513" t="s">
        <v>1798</v>
      </c>
      <c r="K2513" s="5" t="s">
        <v>4494</v>
      </c>
      <c r="L2513" s="5" t="str">
        <f t="shared" si="39"/>
        <v>3540060587</v>
      </c>
      <c r="M2513" t="s">
        <v>1590</v>
      </c>
      <c r="N2513" t="s">
        <v>1800</v>
      </c>
      <c r="O2513" t="s">
        <v>1656</v>
      </c>
      <c r="P2513" t="s">
        <v>1593</v>
      </c>
      <c r="Q2513">
        <v>234</v>
      </c>
      <c r="R2513">
        <v>2.774</v>
      </c>
      <c r="S2513" t="s">
        <v>1801</v>
      </c>
      <c r="T2513" s="3" t="s">
        <v>1595</v>
      </c>
      <c r="U2513" t="s">
        <v>1596</v>
      </c>
      <c r="V2513" t="s">
        <v>1687</v>
      </c>
      <c r="Z2513">
        <v>4277871</v>
      </c>
      <c r="AA2513" s="4">
        <v>45966</v>
      </c>
      <c r="AB2513" t="s">
        <v>1598</v>
      </c>
      <c r="AC2513" t="s">
        <v>1598</v>
      </c>
    </row>
    <row r="2514" spans="1:29" x14ac:dyDescent="0.25">
      <c r="A2514" t="s">
        <v>1582</v>
      </c>
      <c r="B2514" t="s">
        <v>1583</v>
      </c>
      <c r="C2514" t="s">
        <v>1584</v>
      </c>
      <c r="D2514" t="s">
        <v>1585</v>
      </c>
      <c r="E2514" t="s">
        <v>1585</v>
      </c>
      <c r="F2514" t="s">
        <v>1797</v>
      </c>
      <c r="G2514" t="s">
        <v>1797</v>
      </c>
      <c r="H2514" t="s">
        <v>1653</v>
      </c>
      <c r="I2514" t="s">
        <v>1654</v>
      </c>
      <c r="J2514" t="s">
        <v>1798</v>
      </c>
      <c r="K2514" s="5" t="s">
        <v>4481</v>
      </c>
      <c r="L2514" s="5" t="str">
        <f t="shared" si="39"/>
        <v>3540060588</v>
      </c>
      <c r="M2514" t="s">
        <v>1590</v>
      </c>
      <c r="N2514" t="s">
        <v>1800</v>
      </c>
      <c r="O2514" t="s">
        <v>1656</v>
      </c>
      <c r="P2514" t="s">
        <v>1593</v>
      </c>
      <c r="Q2514">
        <v>234</v>
      </c>
      <c r="R2514">
        <v>2.774</v>
      </c>
      <c r="S2514" t="s">
        <v>1801</v>
      </c>
      <c r="T2514" s="3" t="s">
        <v>1595</v>
      </c>
      <c r="U2514" t="s">
        <v>1596</v>
      </c>
      <c r="V2514" t="s">
        <v>1687</v>
      </c>
      <c r="Z2514">
        <v>4278038</v>
      </c>
      <c r="AA2514" s="4">
        <v>45966</v>
      </c>
      <c r="AB2514" t="s">
        <v>1598</v>
      </c>
      <c r="AC2514" t="s">
        <v>1598</v>
      </c>
    </row>
    <row r="2515" spans="1:29" x14ac:dyDescent="0.25">
      <c r="A2515" t="s">
        <v>1582</v>
      </c>
      <c r="B2515" t="s">
        <v>1583</v>
      </c>
      <c r="C2515" t="s">
        <v>1584</v>
      </c>
      <c r="D2515" t="s">
        <v>1585</v>
      </c>
      <c r="E2515" t="s">
        <v>1585</v>
      </c>
      <c r="F2515" t="s">
        <v>1797</v>
      </c>
      <c r="G2515" t="s">
        <v>1797</v>
      </c>
      <c r="H2515" t="s">
        <v>1653</v>
      </c>
      <c r="I2515" t="s">
        <v>1654</v>
      </c>
      <c r="J2515" t="s">
        <v>1798</v>
      </c>
      <c r="K2515" s="5" t="s">
        <v>4482</v>
      </c>
      <c r="L2515" s="5" t="str">
        <f t="shared" si="39"/>
        <v>3540060589</v>
      </c>
      <c r="M2515" t="s">
        <v>1590</v>
      </c>
      <c r="N2515" t="s">
        <v>1800</v>
      </c>
      <c r="O2515" t="s">
        <v>1656</v>
      </c>
      <c r="P2515" t="s">
        <v>1593</v>
      </c>
      <c r="Q2515">
        <v>234</v>
      </c>
      <c r="R2515">
        <v>2.774</v>
      </c>
      <c r="S2515" t="s">
        <v>1801</v>
      </c>
      <c r="T2515" s="3" t="s">
        <v>1595</v>
      </c>
      <c r="U2515" t="s">
        <v>1596</v>
      </c>
      <c r="V2515" t="s">
        <v>1687</v>
      </c>
      <c r="Z2515">
        <v>4278038</v>
      </c>
      <c r="AA2515" s="4">
        <v>45966</v>
      </c>
      <c r="AB2515" t="s">
        <v>1598</v>
      </c>
      <c r="AC2515" t="s">
        <v>1598</v>
      </c>
    </row>
    <row r="2516" spans="1:29" x14ac:dyDescent="0.25">
      <c r="A2516" t="s">
        <v>1582</v>
      </c>
      <c r="B2516" t="s">
        <v>1583</v>
      </c>
      <c r="C2516" t="s">
        <v>1584</v>
      </c>
      <c r="D2516" t="s">
        <v>1585</v>
      </c>
      <c r="E2516" t="s">
        <v>1585</v>
      </c>
      <c r="F2516" t="s">
        <v>1797</v>
      </c>
      <c r="G2516" t="s">
        <v>1797</v>
      </c>
      <c r="H2516" t="s">
        <v>1653</v>
      </c>
      <c r="I2516" t="s">
        <v>1654</v>
      </c>
      <c r="J2516" t="s">
        <v>1798</v>
      </c>
      <c r="K2516" s="5" t="s">
        <v>4499</v>
      </c>
      <c r="L2516" s="5" t="str">
        <f t="shared" si="39"/>
        <v>3540060596</v>
      </c>
      <c r="M2516" t="s">
        <v>1590</v>
      </c>
      <c r="N2516" t="s">
        <v>1800</v>
      </c>
      <c r="O2516" t="s">
        <v>1656</v>
      </c>
      <c r="P2516" t="s">
        <v>1593</v>
      </c>
      <c r="Q2516">
        <v>234</v>
      </c>
      <c r="R2516">
        <v>2.774</v>
      </c>
      <c r="S2516" t="s">
        <v>1801</v>
      </c>
      <c r="T2516" s="3" t="s">
        <v>1602</v>
      </c>
      <c r="U2516" t="s">
        <v>1596</v>
      </c>
      <c r="V2516" t="s">
        <v>1687</v>
      </c>
      <c r="Z2516">
        <v>4277298</v>
      </c>
      <c r="AA2516" s="4">
        <v>45965</v>
      </c>
      <c r="AB2516" t="s">
        <v>1598</v>
      </c>
      <c r="AC2516" t="s">
        <v>1598</v>
      </c>
    </row>
    <row r="2517" spans="1:29" x14ac:dyDescent="0.25">
      <c r="A2517" t="s">
        <v>1582</v>
      </c>
      <c r="B2517" t="s">
        <v>1583</v>
      </c>
      <c r="C2517" t="s">
        <v>1584</v>
      </c>
      <c r="D2517" t="s">
        <v>1585</v>
      </c>
      <c r="E2517" t="s">
        <v>1585</v>
      </c>
      <c r="F2517" t="s">
        <v>1797</v>
      </c>
      <c r="G2517" t="s">
        <v>1797</v>
      </c>
      <c r="H2517" t="s">
        <v>1653</v>
      </c>
      <c r="I2517" t="s">
        <v>1654</v>
      </c>
      <c r="J2517" t="s">
        <v>1798</v>
      </c>
      <c r="K2517" s="5" t="s">
        <v>4500</v>
      </c>
      <c r="L2517" s="5" t="str">
        <f t="shared" si="39"/>
        <v>3540060597</v>
      </c>
      <c r="M2517" t="s">
        <v>1590</v>
      </c>
      <c r="N2517" t="s">
        <v>1800</v>
      </c>
      <c r="O2517" t="s">
        <v>1656</v>
      </c>
      <c r="P2517" t="s">
        <v>1593</v>
      </c>
      <c r="Q2517">
        <v>234</v>
      </c>
      <c r="R2517">
        <v>2.774</v>
      </c>
      <c r="S2517" t="s">
        <v>1801</v>
      </c>
      <c r="T2517" s="3" t="s">
        <v>1602</v>
      </c>
      <c r="U2517" t="s">
        <v>1596</v>
      </c>
      <c r="V2517" t="s">
        <v>1687</v>
      </c>
      <c r="Z2517">
        <v>4277298</v>
      </c>
      <c r="AA2517" s="4">
        <v>45965</v>
      </c>
      <c r="AB2517" t="s">
        <v>1598</v>
      </c>
      <c r="AC2517" t="s">
        <v>1598</v>
      </c>
    </row>
    <row r="2518" spans="1:29" x14ac:dyDescent="0.25">
      <c r="A2518" t="s">
        <v>1582</v>
      </c>
      <c r="B2518" t="s">
        <v>1583</v>
      </c>
      <c r="C2518" t="s">
        <v>1584</v>
      </c>
      <c r="D2518" t="s">
        <v>1585</v>
      </c>
      <c r="E2518" t="s">
        <v>1585</v>
      </c>
      <c r="F2518" t="s">
        <v>1797</v>
      </c>
      <c r="G2518" t="s">
        <v>1797</v>
      </c>
      <c r="H2518" t="s">
        <v>1653</v>
      </c>
      <c r="I2518" t="s">
        <v>1654</v>
      </c>
      <c r="J2518" t="s">
        <v>1798</v>
      </c>
      <c r="K2518" s="5" t="s">
        <v>4501</v>
      </c>
      <c r="L2518" s="5" t="str">
        <f t="shared" si="39"/>
        <v>3540060598</v>
      </c>
      <c r="M2518" t="s">
        <v>1590</v>
      </c>
      <c r="N2518" t="s">
        <v>1800</v>
      </c>
      <c r="O2518" t="s">
        <v>1656</v>
      </c>
      <c r="P2518" t="s">
        <v>1593</v>
      </c>
      <c r="Q2518">
        <v>234</v>
      </c>
      <c r="R2518">
        <v>2.774</v>
      </c>
      <c r="S2518" t="s">
        <v>1801</v>
      </c>
      <c r="T2518" s="3" t="s">
        <v>1602</v>
      </c>
      <c r="U2518" t="s">
        <v>1596</v>
      </c>
      <c r="V2518" t="s">
        <v>1687</v>
      </c>
      <c r="Z2518">
        <v>4277298</v>
      </c>
      <c r="AA2518" s="4">
        <v>45965</v>
      </c>
      <c r="AB2518" t="s">
        <v>1598</v>
      </c>
      <c r="AC2518" t="s">
        <v>1598</v>
      </c>
    </row>
    <row r="2519" spans="1:29" x14ac:dyDescent="0.25">
      <c r="A2519" t="s">
        <v>1582</v>
      </c>
      <c r="B2519" t="s">
        <v>1583</v>
      </c>
      <c r="C2519" t="s">
        <v>1584</v>
      </c>
      <c r="D2519" t="s">
        <v>1585</v>
      </c>
      <c r="E2519" t="s">
        <v>1585</v>
      </c>
      <c r="F2519" t="s">
        <v>1797</v>
      </c>
      <c r="G2519" t="s">
        <v>1797</v>
      </c>
      <c r="H2519" t="s">
        <v>1653</v>
      </c>
      <c r="I2519" t="s">
        <v>1654</v>
      </c>
      <c r="J2519" t="s">
        <v>1798</v>
      </c>
      <c r="K2519" s="5" t="s">
        <v>4455</v>
      </c>
      <c r="L2519" s="5" t="str">
        <f t="shared" si="39"/>
        <v>3540060606</v>
      </c>
      <c r="M2519" t="s">
        <v>1590</v>
      </c>
      <c r="N2519" t="s">
        <v>1800</v>
      </c>
      <c r="O2519" t="s">
        <v>1656</v>
      </c>
      <c r="P2519" t="s">
        <v>1593</v>
      </c>
      <c r="Q2519">
        <v>234</v>
      </c>
      <c r="R2519">
        <v>2.774</v>
      </c>
      <c r="S2519" t="s">
        <v>1801</v>
      </c>
      <c r="T2519" s="3" t="s">
        <v>2046</v>
      </c>
      <c r="U2519" t="s">
        <v>1596</v>
      </c>
      <c r="V2519" t="s">
        <v>1687</v>
      </c>
      <c r="Z2519">
        <v>4281219</v>
      </c>
      <c r="AA2519" s="4">
        <v>45971</v>
      </c>
      <c r="AB2519" t="s">
        <v>1598</v>
      </c>
      <c r="AC2519" t="s">
        <v>1598</v>
      </c>
    </row>
    <row r="2520" spans="1:29" x14ac:dyDescent="0.25">
      <c r="A2520" t="s">
        <v>1582</v>
      </c>
      <c r="B2520" t="s">
        <v>1583</v>
      </c>
      <c r="C2520" t="s">
        <v>1584</v>
      </c>
      <c r="D2520" t="s">
        <v>1585</v>
      </c>
      <c r="E2520" t="s">
        <v>1585</v>
      </c>
      <c r="F2520" t="s">
        <v>1797</v>
      </c>
      <c r="G2520" t="s">
        <v>1797</v>
      </c>
      <c r="H2520" t="s">
        <v>1653</v>
      </c>
      <c r="I2520" t="s">
        <v>1654</v>
      </c>
      <c r="J2520" t="s">
        <v>1798</v>
      </c>
      <c r="K2520" s="5" t="s">
        <v>4490</v>
      </c>
      <c r="L2520" s="5" t="str">
        <f t="shared" si="39"/>
        <v>3540060607</v>
      </c>
      <c r="M2520" t="s">
        <v>1590</v>
      </c>
      <c r="N2520" t="s">
        <v>1800</v>
      </c>
      <c r="O2520" t="s">
        <v>1656</v>
      </c>
      <c r="P2520" t="s">
        <v>1593</v>
      </c>
      <c r="Q2520">
        <v>234</v>
      </c>
      <c r="R2520">
        <v>2.774</v>
      </c>
      <c r="S2520" t="s">
        <v>1801</v>
      </c>
      <c r="T2520" s="3" t="s">
        <v>1602</v>
      </c>
      <c r="U2520" t="s">
        <v>1596</v>
      </c>
      <c r="V2520" t="s">
        <v>1687</v>
      </c>
      <c r="Z2520">
        <v>4277298</v>
      </c>
      <c r="AA2520" s="4">
        <v>45965</v>
      </c>
      <c r="AB2520" t="s">
        <v>1598</v>
      </c>
      <c r="AC2520" t="s">
        <v>1598</v>
      </c>
    </row>
    <row r="2521" spans="1:29" x14ac:dyDescent="0.25">
      <c r="A2521" t="s">
        <v>1582</v>
      </c>
      <c r="B2521" t="s">
        <v>1583</v>
      </c>
      <c r="C2521" t="s">
        <v>1584</v>
      </c>
      <c r="D2521" t="s">
        <v>1585</v>
      </c>
      <c r="E2521" t="s">
        <v>1585</v>
      </c>
      <c r="F2521" t="s">
        <v>1797</v>
      </c>
      <c r="G2521" t="s">
        <v>1797</v>
      </c>
      <c r="H2521" t="s">
        <v>1653</v>
      </c>
      <c r="I2521" t="s">
        <v>1654</v>
      </c>
      <c r="J2521" t="s">
        <v>1798</v>
      </c>
      <c r="K2521" s="5" t="s">
        <v>4491</v>
      </c>
      <c r="L2521" s="5" t="str">
        <f t="shared" si="39"/>
        <v>3540060608</v>
      </c>
      <c r="M2521" t="s">
        <v>1590</v>
      </c>
      <c r="N2521" t="s">
        <v>1800</v>
      </c>
      <c r="O2521" t="s">
        <v>1656</v>
      </c>
      <c r="P2521" t="s">
        <v>1593</v>
      </c>
      <c r="Q2521">
        <v>234</v>
      </c>
      <c r="R2521">
        <v>2.774</v>
      </c>
      <c r="S2521" t="s">
        <v>1801</v>
      </c>
      <c r="T2521" s="3" t="s">
        <v>1602</v>
      </c>
      <c r="U2521" t="s">
        <v>1596</v>
      </c>
      <c r="V2521" t="s">
        <v>1687</v>
      </c>
      <c r="Z2521">
        <v>4277298</v>
      </c>
      <c r="AA2521" s="4">
        <v>45965</v>
      </c>
      <c r="AB2521" t="s">
        <v>1598</v>
      </c>
      <c r="AC2521" t="s">
        <v>1598</v>
      </c>
    </row>
    <row r="2522" spans="1:29" x14ac:dyDescent="0.25">
      <c r="A2522" t="s">
        <v>1582</v>
      </c>
      <c r="B2522" t="s">
        <v>1583</v>
      </c>
      <c r="C2522" t="s">
        <v>1584</v>
      </c>
      <c r="D2522" t="s">
        <v>1585</v>
      </c>
      <c r="E2522" t="s">
        <v>1585</v>
      </c>
      <c r="F2522" t="s">
        <v>2280</v>
      </c>
      <c r="G2522" t="s">
        <v>2280</v>
      </c>
      <c r="H2522" t="s">
        <v>1653</v>
      </c>
      <c r="I2522" t="s">
        <v>1654</v>
      </c>
      <c r="J2522" t="s">
        <v>2281</v>
      </c>
      <c r="K2522" s="5" t="s">
        <v>2428</v>
      </c>
      <c r="L2522" s="5" t="str">
        <f t="shared" si="39"/>
        <v>3540060645</v>
      </c>
      <c r="M2522" t="s">
        <v>1590</v>
      </c>
      <c r="N2522" t="s">
        <v>1740</v>
      </c>
      <c r="O2522" t="s">
        <v>1740</v>
      </c>
      <c r="P2522" t="s">
        <v>1593</v>
      </c>
      <c r="Q2522">
        <v>126</v>
      </c>
      <c r="R2522">
        <v>2.613</v>
      </c>
      <c r="S2522" t="s">
        <v>2284</v>
      </c>
      <c r="T2522" s="3" t="s">
        <v>1602</v>
      </c>
      <c r="U2522" t="s">
        <v>1596</v>
      </c>
      <c r="V2522" t="s">
        <v>1687</v>
      </c>
      <c r="Z2522">
        <v>4275059</v>
      </c>
      <c r="AA2522" s="4">
        <v>45960</v>
      </c>
      <c r="AB2522" t="s">
        <v>1598</v>
      </c>
      <c r="AC2522" t="s">
        <v>1598</v>
      </c>
    </row>
    <row r="2523" spans="1:29" x14ac:dyDescent="0.25">
      <c r="A2523" t="s">
        <v>1582</v>
      </c>
      <c r="B2523" t="s">
        <v>1583</v>
      </c>
      <c r="C2523" t="s">
        <v>1584</v>
      </c>
      <c r="D2523" t="s">
        <v>1585</v>
      </c>
      <c r="E2523" t="s">
        <v>1585</v>
      </c>
      <c r="F2523" t="s">
        <v>2280</v>
      </c>
      <c r="G2523" t="s">
        <v>2280</v>
      </c>
      <c r="H2523" t="s">
        <v>1653</v>
      </c>
      <c r="I2523" t="s">
        <v>1654</v>
      </c>
      <c r="J2523" t="s">
        <v>2281</v>
      </c>
      <c r="K2523" s="5" t="s">
        <v>2417</v>
      </c>
      <c r="L2523" s="5" t="str">
        <f t="shared" si="39"/>
        <v>3540060646</v>
      </c>
      <c r="M2523" t="s">
        <v>1590</v>
      </c>
      <c r="N2523" t="s">
        <v>1740</v>
      </c>
      <c r="O2523" t="s">
        <v>1740</v>
      </c>
      <c r="P2523" t="s">
        <v>1593</v>
      </c>
      <c r="Q2523">
        <v>126</v>
      </c>
      <c r="R2523">
        <v>2.613</v>
      </c>
      <c r="S2523" t="s">
        <v>2284</v>
      </c>
      <c r="T2523" s="3" t="s">
        <v>1602</v>
      </c>
      <c r="U2523" t="s">
        <v>1596</v>
      </c>
      <c r="V2523" t="s">
        <v>1687</v>
      </c>
      <c r="Z2523">
        <v>4275059</v>
      </c>
      <c r="AA2523" s="4">
        <v>45960</v>
      </c>
      <c r="AB2523" t="s">
        <v>1598</v>
      </c>
      <c r="AC2523" t="s">
        <v>1598</v>
      </c>
    </row>
    <row r="2524" spans="1:29" x14ac:dyDescent="0.25">
      <c r="A2524" t="s">
        <v>1582</v>
      </c>
      <c r="B2524" t="s">
        <v>1583</v>
      </c>
      <c r="C2524" t="s">
        <v>1584</v>
      </c>
      <c r="D2524" t="s">
        <v>1585</v>
      </c>
      <c r="E2524" t="s">
        <v>1585</v>
      </c>
      <c r="F2524" t="s">
        <v>2280</v>
      </c>
      <c r="G2524" t="s">
        <v>2280</v>
      </c>
      <c r="H2524" t="s">
        <v>1653</v>
      </c>
      <c r="I2524" t="s">
        <v>1654</v>
      </c>
      <c r="J2524" t="s">
        <v>2281</v>
      </c>
      <c r="K2524" s="5" t="s">
        <v>2418</v>
      </c>
      <c r="L2524" s="5" t="str">
        <f t="shared" si="39"/>
        <v>3540060647</v>
      </c>
      <c r="M2524" t="s">
        <v>1590</v>
      </c>
      <c r="N2524" t="s">
        <v>1740</v>
      </c>
      <c r="O2524" t="s">
        <v>1740</v>
      </c>
      <c r="P2524" t="s">
        <v>1593</v>
      </c>
      <c r="Q2524">
        <v>126</v>
      </c>
      <c r="R2524">
        <v>2.613</v>
      </c>
      <c r="S2524" t="s">
        <v>2284</v>
      </c>
      <c r="T2524" s="3" t="s">
        <v>1602</v>
      </c>
      <c r="U2524" t="s">
        <v>1596</v>
      </c>
      <c r="V2524" t="s">
        <v>1687</v>
      </c>
      <c r="Z2524">
        <v>4275059</v>
      </c>
      <c r="AA2524" s="4">
        <v>45960</v>
      </c>
      <c r="AB2524" t="s">
        <v>1598</v>
      </c>
      <c r="AC2524" t="s">
        <v>1598</v>
      </c>
    </row>
    <row r="2525" spans="1:29" x14ac:dyDescent="0.25">
      <c r="A2525" t="s">
        <v>1582</v>
      </c>
      <c r="B2525" t="s">
        <v>1583</v>
      </c>
      <c r="C2525" t="s">
        <v>1584</v>
      </c>
      <c r="D2525" t="s">
        <v>1585</v>
      </c>
      <c r="E2525" t="s">
        <v>1585</v>
      </c>
      <c r="F2525" t="s">
        <v>2280</v>
      </c>
      <c r="G2525" t="s">
        <v>2280</v>
      </c>
      <c r="H2525" t="s">
        <v>1653</v>
      </c>
      <c r="I2525" t="s">
        <v>1654</v>
      </c>
      <c r="J2525" t="s">
        <v>2281</v>
      </c>
      <c r="K2525" s="5" t="s">
        <v>2419</v>
      </c>
      <c r="L2525" s="5" t="str">
        <f t="shared" si="39"/>
        <v>3540060649</v>
      </c>
      <c r="M2525" t="s">
        <v>1590</v>
      </c>
      <c r="N2525" t="s">
        <v>1740</v>
      </c>
      <c r="O2525" t="s">
        <v>1740</v>
      </c>
      <c r="P2525" t="s">
        <v>1593</v>
      </c>
      <c r="Q2525">
        <v>126</v>
      </c>
      <c r="R2525">
        <v>2.613</v>
      </c>
      <c r="S2525" t="s">
        <v>2284</v>
      </c>
      <c r="T2525" s="3" t="s">
        <v>1602</v>
      </c>
      <c r="U2525" t="s">
        <v>1596</v>
      </c>
      <c r="V2525" t="s">
        <v>1687</v>
      </c>
      <c r="Z2525">
        <v>4275059</v>
      </c>
      <c r="AA2525" s="4">
        <v>45960</v>
      </c>
      <c r="AB2525" t="s">
        <v>1598</v>
      </c>
      <c r="AC2525" t="s">
        <v>1598</v>
      </c>
    </row>
    <row r="2526" spans="1:29" x14ac:dyDescent="0.25">
      <c r="A2526" t="s">
        <v>1582</v>
      </c>
      <c r="B2526" t="s">
        <v>1583</v>
      </c>
      <c r="C2526" t="s">
        <v>1584</v>
      </c>
      <c r="D2526" t="s">
        <v>1585</v>
      </c>
      <c r="E2526" t="s">
        <v>1585</v>
      </c>
      <c r="F2526" t="s">
        <v>2280</v>
      </c>
      <c r="G2526" t="s">
        <v>2280</v>
      </c>
      <c r="H2526" t="s">
        <v>1653</v>
      </c>
      <c r="I2526" t="s">
        <v>1654</v>
      </c>
      <c r="J2526" t="s">
        <v>2281</v>
      </c>
      <c r="K2526" s="5" t="s">
        <v>2416</v>
      </c>
      <c r="L2526" s="5" t="str">
        <f t="shared" si="39"/>
        <v>3540060650</v>
      </c>
      <c r="M2526" t="s">
        <v>1590</v>
      </c>
      <c r="N2526" t="s">
        <v>1740</v>
      </c>
      <c r="O2526" t="s">
        <v>1740</v>
      </c>
      <c r="P2526" t="s">
        <v>1593</v>
      </c>
      <c r="Q2526">
        <v>126</v>
      </c>
      <c r="R2526">
        <v>2.613</v>
      </c>
      <c r="S2526" t="s">
        <v>2284</v>
      </c>
      <c r="T2526" s="3" t="s">
        <v>1602</v>
      </c>
      <c r="U2526" t="s">
        <v>1596</v>
      </c>
      <c r="V2526" t="s">
        <v>1687</v>
      </c>
      <c r="Z2526">
        <v>4275048</v>
      </c>
      <c r="AA2526" s="4">
        <v>45960</v>
      </c>
      <c r="AB2526" t="s">
        <v>1598</v>
      </c>
      <c r="AC2526" t="s">
        <v>1598</v>
      </c>
    </row>
    <row r="2527" spans="1:29" x14ac:dyDescent="0.25">
      <c r="A2527" t="s">
        <v>1582</v>
      </c>
      <c r="B2527" t="s">
        <v>1583</v>
      </c>
      <c r="C2527" t="s">
        <v>1584</v>
      </c>
      <c r="D2527" t="s">
        <v>1585</v>
      </c>
      <c r="E2527" t="s">
        <v>1585</v>
      </c>
      <c r="F2527" t="s">
        <v>2280</v>
      </c>
      <c r="G2527" t="s">
        <v>2280</v>
      </c>
      <c r="H2527" t="s">
        <v>1653</v>
      </c>
      <c r="I2527" t="s">
        <v>1654</v>
      </c>
      <c r="J2527" t="s">
        <v>2281</v>
      </c>
      <c r="K2527" s="5" t="s">
        <v>2401</v>
      </c>
      <c r="L2527" s="5" t="str">
        <f t="shared" si="39"/>
        <v>3540060652</v>
      </c>
      <c r="M2527" t="s">
        <v>1590</v>
      </c>
      <c r="N2527" t="s">
        <v>1740</v>
      </c>
      <c r="O2527" t="s">
        <v>1740</v>
      </c>
      <c r="P2527" t="s">
        <v>1593</v>
      </c>
      <c r="Q2527">
        <v>126</v>
      </c>
      <c r="R2527">
        <v>2.613</v>
      </c>
      <c r="S2527" t="s">
        <v>2284</v>
      </c>
      <c r="T2527" s="3" t="s">
        <v>1602</v>
      </c>
      <c r="U2527" t="s">
        <v>1701</v>
      </c>
      <c r="V2527" t="s">
        <v>1687</v>
      </c>
      <c r="Z2527">
        <v>4275129</v>
      </c>
      <c r="AA2527" s="4">
        <v>45960</v>
      </c>
      <c r="AB2527" t="s">
        <v>1598</v>
      </c>
      <c r="AC2527" t="s">
        <v>1598</v>
      </c>
    </row>
    <row r="2528" spans="1:29" x14ac:dyDescent="0.25">
      <c r="A2528" t="s">
        <v>1582</v>
      </c>
      <c r="B2528" t="s">
        <v>1583</v>
      </c>
      <c r="C2528" t="s">
        <v>1584</v>
      </c>
      <c r="D2528" t="s">
        <v>1585</v>
      </c>
      <c r="E2528" t="s">
        <v>1585</v>
      </c>
      <c r="F2528" t="s">
        <v>2280</v>
      </c>
      <c r="G2528" t="s">
        <v>2280</v>
      </c>
      <c r="H2528" t="s">
        <v>1653</v>
      </c>
      <c r="I2528" t="s">
        <v>1654</v>
      </c>
      <c r="J2528" t="s">
        <v>2281</v>
      </c>
      <c r="K2528" s="5" t="s">
        <v>2420</v>
      </c>
      <c r="L2528" s="5" t="str">
        <f t="shared" si="39"/>
        <v>3540060657</v>
      </c>
      <c r="M2528" t="s">
        <v>1590</v>
      </c>
      <c r="N2528" t="s">
        <v>1740</v>
      </c>
      <c r="O2528" t="s">
        <v>1740</v>
      </c>
      <c r="P2528" t="s">
        <v>1593</v>
      </c>
      <c r="Q2528">
        <v>126</v>
      </c>
      <c r="R2528">
        <v>2.613</v>
      </c>
      <c r="S2528" t="s">
        <v>2284</v>
      </c>
      <c r="T2528" s="3" t="s">
        <v>1602</v>
      </c>
      <c r="U2528" t="s">
        <v>1596</v>
      </c>
      <c r="V2528" t="s">
        <v>1687</v>
      </c>
      <c r="Z2528">
        <v>4275059</v>
      </c>
      <c r="AA2528" s="4">
        <v>45960</v>
      </c>
      <c r="AB2528" t="s">
        <v>1598</v>
      </c>
      <c r="AC2528" t="s">
        <v>1598</v>
      </c>
    </row>
    <row r="2529" spans="1:29" x14ac:dyDescent="0.25">
      <c r="A2529" t="s">
        <v>1582</v>
      </c>
      <c r="B2529" t="s">
        <v>1583</v>
      </c>
      <c r="C2529" t="s">
        <v>1584</v>
      </c>
      <c r="D2529" t="s">
        <v>1585</v>
      </c>
      <c r="E2529" t="s">
        <v>1585</v>
      </c>
      <c r="F2529" t="s">
        <v>2280</v>
      </c>
      <c r="G2529" t="s">
        <v>2280</v>
      </c>
      <c r="H2529" t="s">
        <v>1653</v>
      </c>
      <c r="I2529" t="s">
        <v>1654</v>
      </c>
      <c r="J2529" t="s">
        <v>2281</v>
      </c>
      <c r="K2529" s="5" t="s">
        <v>2402</v>
      </c>
      <c r="L2529" s="5" t="str">
        <f t="shared" si="39"/>
        <v>3540060658</v>
      </c>
      <c r="M2529" t="s">
        <v>1590</v>
      </c>
      <c r="N2529" t="s">
        <v>1740</v>
      </c>
      <c r="O2529" t="s">
        <v>1740</v>
      </c>
      <c r="P2529" t="s">
        <v>1593</v>
      </c>
      <c r="Q2529">
        <v>126</v>
      </c>
      <c r="R2529">
        <v>2.613</v>
      </c>
      <c r="S2529" t="s">
        <v>2284</v>
      </c>
      <c r="T2529" s="3" t="s">
        <v>1602</v>
      </c>
      <c r="U2529" t="s">
        <v>1701</v>
      </c>
      <c r="V2529" t="s">
        <v>1687</v>
      </c>
      <c r="Z2529">
        <v>4275129</v>
      </c>
      <c r="AA2529" s="4">
        <v>45960</v>
      </c>
      <c r="AB2529" t="s">
        <v>1598</v>
      </c>
      <c r="AC2529" t="s">
        <v>1598</v>
      </c>
    </row>
    <row r="2530" spans="1:29" x14ac:dyDescent="0.25">
      <c r="A2530" t="s">
        <v>1582</v>
      </c>
      <c r="B2530" t="s">
        <v>1583</v>
      </c>
      <c r="C2530" t="s">
        <v>1584</v>
      </c>
      <c r="D2530" t="s">
        <v>1585</v>
      </c>
      <c r="E2530" t="s">
        <v>1585</v>
      </c>
      <c r="F2530" t="s">
        <v>2280</v>
      </c>
      <c r="G2530" t="s">
        <v>2280</v>
      </c>
      <c r="H2530" t="s">
        <v>1653</v>
      </c>
      <c r="I2530" t="s">
        <v>1654</v>
      </c>
      <c r="J2530" t="s">
        <v>2281</v>
      </c>
      <c r="K2530" s="5" t="s">
        <v>2405</v>
      </c>
      <c r="L2530" s="5" t="str">
        <f t="shared" si="39"/>
        <v>3540060659</v>
      </c>
      <c r="M2530" t="s">
        <v>1590</v>
      </c>
      <c r="N2530" t="s">
        <v>1740</v>
      </c>
      <c r="O2530" t="s">
        <v>1740</v>
      </c>
      <c r="P2530" t="s">
        <v>1593</v>
      </c>
      <c r="Q2530">
        <v>126</v>
      </c>
      <c r="R2530">
        <v>2.613</v>
      </c>
      <c r="S2530" t="s">
        <v>2284</v>
      </c>
      <c r="T2530" s="3" t="s">
        <v>1602</v>
      </c>
      <c r="U2530" t="s">
        <v>1596</v>
      </c>
      <c r="V2530" t="s">
        <v>1687</v>
      </c>
      <c r="Z2530">
        <v>4275048</v>
      </c>
      <c r="AA2530" s="4">
        <v>45960</v>
      </c>
      <c r="AB2530" t="s">
        <v>1598</v>
      </c>
      <c r="AC2530" t="s">
        <v>1598</v>
      </c>
    </row>
    <row r="2531" spans="1:29" x14ac:dyDescent="0.25">
      <c r="A2531" t="s">
        <v>1582</v>
      </c>
      <c r="B2531" t="s">
        <v>1583</v>
      </c>
      <c r="C2531" t="s">
        <v>1584</v>
      </c>
      <c r="D2531" t="s">
        <v>1585</v>
      </c>
      <c r="E2531" t="s">
        <v>1585</v>
      </c>
      <c r="F2531" t="s">
        <v>2280</v>
      </c>
      <c r="G2531" t="s">
        <v>2280</v>
      </c>
      <c r="H2531" t="s">
        <v>1653</v>
      </c>
      <c r="I2531" t="s">
        <v>1654</v>
      </c>
      <c r="J2531" t="s">
        <v>2281</v>
      </c>
      <c r="K2531" s="5" t="s">
        <v>2403</v>
      </c>
      <c r="L2531" s="5" t="str">
        <f t="shared" si="39"/>
        <v>3540060660</v>
      </c>
      <c r="M2531" t="s">
        <v>1590</v>
      </c>
      <c r="N2531" t="s">
        <v>1740</v>
      </c>
      <c r="O2531" t="s">
        <v>1740</v>
      </c>
      <c r="P2531" t="s">
        <v>1593</v>
      </c>
      <c r="Q2531">
        <v>126</v>
      </c>
      <c r="R2531">
        <v>2.613</v>
      </c>
      <c r="S2531" t="s">
        <v>2284</v>
      </c>
      <c r="T2531" s="3" t="s">
        <v>1602</v>
      </c>
      <c r="U2531" t="s">
        <v>1701</v>
      </c>
      <c r="V2531" t="s">
        <v>1687</v>
      </c>
      <c r="Z2531">
        <v>4275129</v>
      </c>
      <c r="AA2531" s="4">
        <v>45960</v>
      </c>
      <c r="AB2531" t="s">
        <v>1598</v>
      </c>
      <c r="AC2531" t="s">
        <v>1598</v>
      </c>
    </row>
    <row r="2532" spans="1:29" x14ac:dyDescent="0.25">
      <c r="A2532" t="s">
        <v>1582</v>
      </c>
      <c r="B2532" t="s">
        <v>1583</v>
      </c>
      <c r="C2532" t="s">
        <v>1584</v>
      </c>
      <c r="D2532" t="s">
        <v>1585</v>
      </c>
      <c r="E2532" t="s">
        <v>1585</v>
      </c>
      <c r="F2532" t="s">
        <v>2280</v>
      </c>
      <c r="G2532" t="s">
        <v>2280</v>
      </c>
      <c r="H2532" t="s">
        <v>1653</v>
      </c>
      <c r="I2532" t="s">
        <v>1654</v>
      </c>
      <c r="J2532" t="s">
        <v>2281</v>
      </c>
      <c r="K2532" s="5" t="s">
        <v>2404</v>
      </c>
      <c r="L2532" s="5" t="str">
        <f t="shared" si="39"/>
        <v>3540060661</v>
      </c>
      <c r="M2532" t="s">
        <v>1590</v>
      </c>
      <c r="N2532" t="s">
        <v>1740</v>
      </c>
      <c r="O2532" t="s">
        <v>1740</v>
      </c>
      <c r="P2532" t="s">
        <v>1593</v>
      </c>
      <c r="Q2532">
        <v>126</v>
      </c>
      <c r="R2532">
        <v>2.613</v>
      </c>
      <c r="S2532" t="s">
        <v>2284</v>
      </c>
      <c r="T2532" s="3" t="s">
        <v>1602</v>
      </c>
      <c r="U2532" t="s">
        <v>1701</v>
      </c>
      <c r="V2532" t="s">
        <v>1687</v>
      </c>
      <c r="Z2532">
        <v>4275129</v>
      </c>
      <c r="AA2532" s="4">
        <v>45960</v>
      </c>
      <c r="AB2532" t="s">
        <v>1598</v>
      </c>
      <c r="AC2532" t="s">
        <v>1598</v>
      </c>
    </row>
    <row r="2533" spans="1:29" x14ac:dyDescent="0.25">
      <c r="A2533" t="s">
        <v>1582</v>
      </c>
      <c r="B2533" t="s">
        <v>1583</v>
      </c>
      <c r="C2533" t="s">
        <v>1584</v>
      </c>
      <c r="D2533" t="s">
        <v>1585</v>
      </c>
      <c r="E2533" t="s">
        <v>1585</v>
      </c>
      <c r="F2533" t="s">
        <v>2280</v>
      </c>
      <c r="G2533" t="s">
        <v>2280</v>
      </c>
      <c r="H2533" t="s">
        <v>1653</v>
      </c>
      <c r="I2533" t="s">
        <v>1654</v>
      </c>
      <c r="J2533" t="s">
        <v>2281</v>
      </c>
      <c r="K2533" s="5" t="s">
        <v>2421</v>
      </c>
      <c r="L2533" s="5" t="str">
        <f t="shared" si="39"/>
        <v>3540060662</v>
      </c>
      <c r="M2533" t="s">
        <v>1590</v>
      </c>
      <c r="N2533" t="s">
        <v>1740</v>
      </c>
      <c r="O2533" t="s">
        <v>1740</v>
      </c>
      <c r="P2533" t="s">
        <v>1593</v>
      </c>
      <c r="Q2533">
        <v>126</v>
      </c>
      <c r="R2533">
        <v>2.613</v>
      </c>
      <c r="S2533" t="s">
        <v>2284</v>
      </c>
      <c r="T2533" s="3" t="s">
        <v>1602</v>
      </c>
      <c r="U2533" t="s">
        <v>1596</v>
      </c>
      <c r="V2533" t="s">
        <v>1687</v>
      </c>
      <c r="Z2533">
        <v>4275059</v>
      </c>
      <c r="AA2533" s="4">
        <v>45960</v>
      </c>
      <c r="AB2533" t="s">
        <v>1598</v>
      </c>
      <c r="AC2533" t="s">
        <v>1598</v>
      </c>
    </row>
    <row r="2534" spans="1:29" x14ac:dyDescent="0.25">
      <c r="A2534" t="s">
        <v>1582</v>
      </c>
      <c r="B2534" t="s">
        <v>1583</v>
      </c>
      <c r="C2534" t="s">
        <v>1584</v>
      </c>
      <c r="D2534" t="s">
        <v>1585</v>
      </c>
      <c r="E2534" t="s">
        <v>1585</v>
      </c>
      <c r="F2534" t="s">
        <v>2280</v>
      </c>
      <c r="G2534" t="s">
        <v>2280</v>
      </c>
      <c r="H2534" t="s">
        <v>1653</v>
      </c>
      <c r="I2534" t="s">
        <v>1654</v>
      </c>
      <c r="J2534" t="s">
        <v>2281</v>
      </c>
      <c r="K2534" s="5" t="s">
        <v>2393</v>
      </c>
      <c r="L2534" s="5" t="str">
        <f t="shared" si="39"/>
        <v>3540060701</v>
      </c>
      <c r="M2534" t="s">
        <v>1590</v>
      </c>
      <c r="N2534" t="s">
        <v>1740</v>
      </c>
      <c r="O2534" t="s">
        <v>1740</v>
      </c>
      <c r="P2534" t="s">
        <v>1593</v>
      </c>
      <c r="Q2534">
        <v>126</v>
      </c>
      <c r="R2534">
        <v>2.613</v>
      </c>
      <c r="S2534" t="s">
        <v>2284</v>
      </c>
      <c r="T2534" s="3" t="s">
        <v>1602</v>
      </c>
      <c r="U2534" t="s">
        <v>1701</v>
      </c>
      <c r="V2534" t="s">
        <v>1687</v>
      </c>
      <c r="Z2534">
        <v>4275129</v>
      </c>
      <c r="AA2534" s="4">
        <v>45960</v>
      </c>
      <c r="AB2534" t="s">
        <v>1598</v>
      </c>
      <c r="AC2534" t="s">
        <v>1598</v>
      </c>
    </row>
    <row r="2535" spans="1:29" x14ac:dyDescent="0.25">
      <c r="A2535" t="s">
        <v>1582</v>
      </c>
      <c r="B2535" t="s">
        <v>1583</v>
      </c>
      <c r="C2535" t="s">
        <v>1584</v>
      </c>
      <c r="D2535" t="s">
        <v>1585</v>
      </c>
      <c r="E2535" t="s">
        <v>1585</v>
      </c>
      <c r="F2535" t="s">
        <v>2280</v>
      </c>
      <c r="G2535" t="s">
        <v>2280</v>
      </c>
      <c r="H2535" t="s">
        <v>1653</v>
      </c>
      <c r="I2535" t="s">
        <v>1654</v>
      </c>
      <c r="J2535" t="s">
        <v>2281</v>
      </c>
      <c r="K2535" s="5" t="s">
        <v>2406</v>
      </c>
      <c r="L2535" s="5" t="str">
        <f t="shared" si="39"/>
        <v>3540060702</v>
      </c>
      <c r="M2535" t="s">
        <v>1590</v>
      </c>
      <c r="N2535" t="s">
        <v>1740</v>
      </c>
      <c r="O2535" t="s">
        <v>1740</v>
      </c>
      <c r="P2535" t="s">
        <v>1593</v>
      </c>
      <c r="Q2535">
        <v>126</v>
      </c>
      <c r="R2535">
        <v>2.613</v>
      </c>
      <c r="S2535" t="s">
        <v>2284</v>
      </c>
      <c r="T2535" s="3" t="s">
        <v>1602</v>
      </c>
      <c r="U2535" t="s">
        <v>1596</v>
      </c>
      <c r="V2535" t="s">
        <v>1687</v>
      </c>
      <c r="Z2535">
        <v>4275048</v>
      </c>
      <c r="AA2535" s="4">
        <v>45960</v>
      </c>
      <c r="AB2535" t="s">
        <v>1598</v>
      </c>
      <c r="AC2535" t="s">
        <v>1598</v>
      </c>
    </row>
    <row r="2536" spans="1:29" x14ac:dyDescent="0.25">
      <c r="A2536" t="s">
        <v>1582</v>
      </c>
      <c r="B2536" t="s">
        <v>1583</v>
      </c>
      <c r="C2536" t="s">
        <v>1584</v>
      </c>
      <c r="D2536" t="s">
        <v>1585</v>
      </c>
      <c r="E2536" t="s">
        <v>1585</v>
      </c>
      <c r="F2536" t="s">
        <v>2280</v>
      </c>
      <c r="G2536" t="s">
        <v>2280</v>
      </c>
      <c r="H2536" t="s">
        <v>1653</v>
      </c>
      <c r="I2536" t="s">
        <v>1654</v>
      </c>
      <c r="J2536" t="s">
        <v>2281</v>
      </c>
      <c r="K2536" s="5" t="s">
        <v>2394</v>
      </c>
      <c r="L2536" s="5" t="str">
        <f t="shared" si="39"/>
        <v>3540060703</v>
      </c>
      <c r="M2536" t="s">
        <v>1590</v>
      </c>
      <c r="N2536" t="s">
        <v>1740</v>
      </c>
      <c r="O2536" t="s">
        <v>1740</v>
      </c>
      <c r="P2536" t="s">
        <v>1593</v>
      </c>
      <c r="Q2536">
        <v>126</v>
      </c>
      <c r="R2536">
        <v>2.613</v>
      </c>
      <c r="S2536" t="s">
        <v>2284</v>
      </c>
      <c r="T2536" s="3" t="s">
        <v>1602</v>
      </c>
      <c r="U2536" t="s">
        <v>1701</v>
      </c>
      <c r="V2536" t="s">
        <v>1687</v>
      </c>
      <c r="Z2536">
        <v>4275129</v>
      </c>
      <c r="AA2536" s="4">
        <v>45960</v>
      </c>
      <c r="AB2536" t="s">
        <v>1598</v>
      </c>
      <c r="AC2536" t="s">
        <v>1598</v>
      </c>
    </row>
    <row r="2537" spans="1:29" x14ac:dyDescent="0.25">
      <c r="A2537" t="s">
        <v>1582</v>
      </c>
      <c r="B2537" t="s">
        <v>1583</v>
      </c>
      <c r="C2537" t="s">
        <v>1584</v>
      </c>
      <c r="D2537" t="s">
        <v>1585</v>
      </c>
      <c r="E2537" t="s">
        <v>1585</v>
      </c>
      <c r="F2537" t="s">
        <v>2280</v>
      </c>
      <c r="G2537" t="s">
        <v>2280</v>
      </c>
      <c r="H2537" t="s">
        <v>1653</v>
      </c>
      <c r="I2537" t="s">
        <v>1654</v>
      </c>
      <c r="J2537" t="s">
        <v>2281</v>
      </c>
      <c r="K2537" s="5" t="s">
        <v>2422</v>
      </c>
      <c r="L2537" s="5" t="str">
        <f t="shared" si="39"/>
        <v>3540060704</v>
      </c>
      <c r="M2537" t="s">
        <v>1590</v>
      </c>
      <c r="N2537" t="s">
        <v>1740</v>
      </c>
      <c r="O2537" t="s">
        <v>1740</v>
      </c>
      <c r="P2537" t="s">
        <v>1593</v>
      </c>
      <c r="Q2537">
        <v>126</v>
      </c>
      <c r="R2537">
        <v>2.613</v>
      </c>
      <c r="S2537" t="s">
        <v>2284</v>
      </c>
      <c r="T2537" s="3" t="s">
        <v>1602</v>
      </c>
      <c r="U2537" t="s">
        <v>1596</v>
      </c>
      <c r="V2537" t="s">
        <v>1687</v>
      </c>
      <c r="Z2537">
        <v>4275059</v>
      </c>
      <c r="AA2537" s="4">
        <v>45960</v>
      </c>
      <c r="AB2537" t="s">
        <v>1598</v>
      </c>
      <c r="AC2537" t="s">
        <v>1598</v>
      </c>
    </row>
    <row r="2538" spans="1:29" x14ac:dyDescent="0.25">
      <c r="A2538" t="s">
        <v>1582</v>
      </c>
      <c r="B2538" t="s">
        <v>1583</v>
      </c>
      <c r="C2538" t="s">
        <v>1584</v>
      </c>
      <c r="D2538" t="s">
        <v>1585</v>
      </c>
      <c r="E2538" t="s">
        <v>1585</v>
      </c>
      <c r="F2538" t="s">
        <v>2280</v>
      </c>
      <c r="G2538" t="s">
        <v>2280</v>
      </c>
      <c r="H2538" t="s">
        <v>1653</v>
      </c>
      <c r="I2538" t="s">
        <v>1654</v>
      </c>
      <c r="J2538" t="s">
        <v>2281</v>
      </c>
      <c r="K2538" s="5" t="s">
        <v>2411</v>
      </c>
      <c r="L2538" s="5" t="str">
        <f t="shared" si="39"/>
        <v>3540060705</v>
      </c>
      <c r="M2538" t="s">
        <v>1590</v>
      </c>
      <c r="N2538" t="s">
        <v>1740</v>
      </c>
      <c r="O2538" t="s">
        <v>1740</v>
      </c>
      <c r="P2538" t="s">
        <v>1593</v>
      </c>
      <c r="Q2538">
        <v>126</v>
      </c>
      <c r="R2538">
        <v>2.613</v>
      </c>
      <c r="S2538" t="s">
        <v>2284</v>
      </c>
      <c r="T2538" s="3" t="s">
        <v>1602</v>
      </c>
      <c r="U2538" t="s">
        <v>1596</v>
      </c>
      <c r="V2538" t="s">
        <v>1687</v>
      </c>
      <c r="Z2538">
        <v>4275059</v>
      </c>
      <c r="AA2538" s="4">
        <v>45960</v>
      </c>
      <c r="AB2538" t="s">
        <v>1598</v>
      </c>
      <c r="AC2538" t="s">
        <v>1598</v>
      </c>
    </row>
    <row r="2539" spans="1:29" x14ac:dyDescent="0.25">
      <c r="A2539" t="s">
        <v>1582</v>
      </c>
      <c r="B2539" t="s">
        <v>1583</v>
      </c>
      <c r="C2539" t="s">
        <v>1584</v>
      </c>
      <c r="D2539" t="s">
        <v>1585</v>
      </c>
      <c r="E2539" t="s">
        <v>1585</v>
      </c>
      <c r="F2539" t="s">
        <v>2280</v>
      </c>
      <c r="G2539" t="s">
        <v>2280</v>
      </c>
      <c r="H2539" t="s">
        <v>1653</v>
      </c>
      <c r="I2539" t="s">
        <v>1654</v>
      </c>
      <c r="J2539" t="s">
        <v>2281</v>
      </c>
      <c r="K2539" s="5" t="s">
        <v>2412</v>
      </c>
      <c r="L2539" s="5" t="str">
        <f t="shared" si="39"/>
        <v>3540060706</v>
      </c>
      <c r="M2539" t="s">
        <v>1590</v>
      </c>
      <c r="N2539" t="s">
        <v>1740</v>
      </c>
      <c r="O2539" t="s">
        <v>1740</v>
      </c>
      <c r="P2539" t="s">
        <v>1593</v>
      </c>
      <c r="Q2539">
        <v>126</v>
      </c>
      <c r="R2539">
        <v>2.613</v>
      </c>
      <c r="S2539" t="s">
        <v>2284</v>
      </c>
      <c r="T2539" s="3" t="s">
        <v>1602</v>
      </c>
      <c r="U2539" t="s">
        <v>1596</v>
      </c>
      <c r="V2539" t="s">
        <v>1687</v>
      </c>
      <c r="Z2539">
        <v>4275059</v>
      </c>
      <c r="AA2539" s="4">
        <v>45960</v>
      </c>
      <c r="AB2539" t="s">
        <v>1598</v>
      </c>
      <c r="AC2539" t="s">
        <v>1598</v>
      </c>
    </row>
    <row r="2540" spans="1:29" x14ac:dyDescent="0.25">
      <c r="A2540" t="s">
        <v>1582</v>
      </c>
      <c r="B2540" t="s">
        <v>1583</v>
      </c>
      <c r="C2540" t="s">
        <v>1584</v>
      </c>
      <c r="D2540" t="s">
        <v>1585</v>
      </c>
      <c r="E2540" t="s">
        <v>1585</v>
      </c>
      <c r="F2540" t="s">
        <v>2280</v>
      </c>
      <c r="G2540" t="s">
        <v>2280</v>
      </c>
      <c r="H2540" t="s">
        <v>1653</v>
      </c>
      <c r="I2540" t="s">
        <v>1654</v>
      </c>
      <c r="J2540" t="s">
        <v>2281</v>
      </c>
      <c r="K2540" s="5" t="s">
        <v>2407</v>
      </c>
      <c r="L2540" s="5" t="str">
        <f t="shared" si="39"/>
        <v>3540060707</v>
      </c>
      <c r="M2540" t="s">
        <v>1590</v>
      </c>
      <c r="N2540" t="s">
        <v>1740</v>
      </c>
      <c r="O2540" t="s">
        <v>1740</v>
      </c>
      <c r="P2540" t="s">
        <v>1593</v>
      </c>
      <c r="Q2540">
        <v>126</v>
      </c>
      <c r="R2540">
        <v>2.613</v>
      </c>
      <c r="S2540" t="s">
        <v>2284</v>
      </c>
      <c r="T2540" s="3" t="s">
        <v>1602</v>
      </c>
      <c r="U2540" t="s">
        <v>1596</v>
      </c>
      <c r="V2540" t="s">
        <v>1687</v>
      </c>
      <c r="Z2540">
        <v>4275048</v>
      </c>
      <c r="AA2540" s="4">
        <v>45960</v>
      </c>
      <c r="AB2540" t="s">
        <v>1598</v>
      </c>
      <c r="AC2540" t="s">
        <v>1598</v>
      </c>
    </row>
    <row r="2541" spans="1:29" x14ac:dyDescent="0.25">
      <c r="A2541" t="s">
        <v>1582</v>
      </c>
      <c r="B2541" t="s">
        <v>1583</v>
      </c>
      <c r="C2541" t="s">
        <v>1584</v>
      </c>
      <c r="D2541" t="s">
        <v>1585</v>
      </c>
      <c r="E2541" t="s">
        <v>1585</v>
      </c>
      <c r="F2541" t="s">
        <v>2280</v>
      </c>
      <c r="G2541" t="s">
        <v>2280</v>
      </c>
      <c r="H2541" t="s">
        <v>1653</v>
      </c>
      <c r="I2541" t="s">
        <v>1654</v>
      </c>
      <c r="J2541" t="s">
        <v>2281</v>
      </c>
      <c r="K2541" s="5" t="s">
        <v>2400</v>
      </c>
      <c r="L2541" s="5" t="str">
        <f t="shared" si="39"/>
        <v>3540060708</v>
      </c>
      <c r="M2541" t="s">
        <v>1590</v>
      </c>
      <c r="N2541" t="s">
        <v>1740</v>
      </c>
      <c r="O2541" t="s">
        <v>1740</v>
      </c>
      <c r="P2541" t="s">
        <v>1593</v>
      </c>
      <c r="Q2541">
        <v>126</v>
      </c>
      <c r="R2541">
        <v>2.613</v>
      </c>
      <c r="S2541" t="s">
        <v>2284</v>
      </c>
      <c r="T2541" s="3" t="s">
        <v>1602</v>
      </c>
      <c r="U2541" t="s">
        <v>1596</v>
      </c>
      <c r="V2541" t="s">
        <v>1687</v>
      </c>
      <c r="Z2541">
        <v>4275100</v>
      </c>
      <c r="AA2541" s="4">
        <v>45960</v>
      </c>
      <c r="AB2541" t="s">
        <v>1598</v>
      </c>
      <c r="AC2541" t="s">
        <v>1598</v>
      </c>
    </row>
    <row r="2542" spans="1:29" x14ac:dyDescent="0.25">
      <c r="A2542" t="s">
        <v>1582</v>
      </c>
      <c r="B2542" t="s">
        <v>1583</v>
      </c>
      <c r="C2542" t="s">
        <v>1584</v>
      </c>
      <c r="D2542" t="s">
        <v>1585</v>
      </c>
      <c r="E2542" t="s">
        <v>1585</v>
      </c>
      <c r="F2542" t="s">
        <v>2280</v>
      </c>
      <c r="G2542" t="s">
        <v>2280</v>
      </c>
      <c r="H2542" t="s">
        <v>1653</v>
      </c>
      <c r="I2542" t="s">
        <v>1654</v>
      </c>
      <c r="J2542" t="s">
        <v>2281</v>
      </c>
      <c r="K2542" s="5" t="s">
        <v>2408</v>
      </c>
      <c r="L2542" s="5" t="str">
        <f t="shared" si="39"/>
        <v>3540060709</v>
      </c>
      <c r="M2542" t="s">
        <v>1590</v>
      </c>
      <c r="N2542" t="s">
        <v>1740</v>
      </c>
      <c r="O2542" t="s">
        <v>1740</v>
      </c>
      <c r="P2542" t="s">
        <v>1593</v>
      </c>
      <c r="Q2542">
        <v>126</v>
      </c>
      <c r="R2542">
        <v>2.613</v>
      </c>
      <c r="S2542" t="s">
        <v>2284</v>
      </c>
      <c r="T2542" s="3" t="s">
        <v>1602</v>
      </c>
      <c r="U2542" t="s">
        <v>1596</v>
      </c>
      <c r="V2542" t="s">
        <v>1687</v>
      </c>
      <c r="Z2542">
        <v>4275048</v>
      </c>
      <c r="AA2542" s="4">
        <v>45960</v>
      </c>
      <c r="AB2542" t="s">
        <v>1598</v>
      </c>
      <c r="AC2542" t="s">
        <v>1598</v>
      </c>
    </row>
    <row r="2543" spans="1:29" x14ac:dyDescent="0.25">
      <c r="A2543" t="s">
        <v>1582</v>
      </c>
      <c r="B2543" t="s">
        <v>1583</v>
      </c>
      <c r="C2543" t="s">
        <v>1584</v>
      </c>
      <c r="D2543" t="s">
        <v>1585</v>
      </c>
      <c r="E2543" t="s">
        <v>1585</v>
      </c>
      <c r="F2543" t="s">
        <v>2280</v>
      </c>
      <c r="G2543" t="s">
        <v>2280</v>
      </c>
      <c r="H2543" t="s">
        <v>1653</v>
      </c>
      <c r="I2543" t="s">
        <v>1654</v>
      </c>
      <c r="J2543" t="s">
        <v>2281</v>
      </c>
      <c r="K2543" s="5" t="s">
        <v>2413</v>
      </c>
      <c r="L2543" s="5" t="str">
        <f t="shared" si="39"/>
        <v>3540060710</v>
      </c>
      <c r="M2543" t="s">
        <v>1590</v>
      </c>
      <c r="N2543" t="s">
        <v>1740</v>
      </c>
      <c r="O2543" t="s">
        <v>1740</v>
      </c>
      <c r="P2543" t="s">
        <v>1593</v>
      </c>
      <c r="Q2543">
        <v>126</v>
      </c>
      <c r="R2543">
        <v>2.613</v>
      </c>
      <c r="S2543" t="s">
        <v>2284</v>
      </c>
      <c r="T2543" s="3" t="s">
        <v>1602</v>
      </c>
      <c r="U2543" t="s">
        <v>1596</v>
      </c>
      <c r="V2543" t="s">
        <v>1687</v>
      </c>
      <c r="Z2543">
        <v>4275059</v>
      </c>
      <c r="AA2543" s="4">
        <v>45960</v>
      </c>
      <c r="AB2543" t="s">
        <v>1598</v>
      </c>
      <c r="AC2543" t="s">
        <v>1598</v>
      </c>
    </row>
    <row r="2544" spans="1:29" x14ac:dyDescent="0.25">
      <c r="A2544" t="s">
        <v>1582</v>
      </c>
      <c r="B2544" t="s">
        <v>1583</v>
      </c>
      <c r="C2544" t="s">
        <v>1584</v>
      </c>
      <c r="D2544" t="s">
        <v>1585</v>
      </c>
      <c r="E2544" t="s">
        <v>1585</v>
      </c>
      <c r="F2544" t="s">
        <v>2280</v>
      </c>
      <c r="G2544" t="s">
        <v>2280</v>
      </c>
      <c r="H2544" t="s">
        <v>1653</v>
      </c>
      <c r="I2544" t="s">
        <v>1654</v>
      </c>
      <c r="J2544" t="s">
        <v>2281</v>
      </c>
      <c r="K2544" s="5" t="s">
        <v>2414</v>
      </c>
      <c r="L2544" s="5" t="str">
        <f t="shared" si="39"/>
        <v>3540060713</v>
      </c>
      <c r="M2544" t="s">
        <v>1590</v>
      </c>
      <c r="N2544" t="s">
        <v>1740</v>
      </c>
      <c r="O2544" t="s">
        <v>1740</v>
      </c>
      <c r="P2544" t="s">
        <v>1593</v>
      </c>
      <c r="Q2544">
        <v>126</v>
      </c>
      <c r="R2544">
        <v>2.613</v>
      </c>
      <c r="S2544" t="s">
        <v>2284</v>
      </c>
      <c r="T2544" s="3" t="s">
        <v>1602</v>
      </c>
      <c r="U2544" t="s">
        <v>1596</v>
      </c>
      <c r="V2544" t="s">
        <v>1687</v>
      </c>
      <c r="Z2544">
        <v>4275059</v>
      </c>
      <c r="AA2544" s="4">
        <v>45960</v>
      </c>
      <c r="AB2544" t="s">
        <v>1598</v>
      </c>
      <c r="AC2544" t="s">
        <v>1598</v>
      </c>
    </row>
    <row r="2545" spans="1:29" x14ac:dyDescent="0.25">
      <c r="A2545" t="s">
        <v>1582</v>
      </c>
      <c r="B2545" t="s">
        <v>1583</v>
      </c>
      <c r="C2545" t="s">
        <v>1584</v>
      </c>
      <c r="D2545" t="s">
        <v>1585</v>
      </c>
      <c r="E2545" t="s">
        <v>1585</v>
      </c>
      <c r="F2545" t="s">
        <v>1652</v>
      </c>
      <c r="G2545" t="s">
        <v>1652</v>
      </c>
      <c r="H2545" t="s">
        <v>1653</v>
      </c>
      <c r="I2545" t="s">
        <v>1654</v>
      </c>
      <c r="J2545" t="s">
        <v>1589</v>
      </c>
      <c r="K2545" s="5" t="s">
        <v>1774</v>
      </c>
      <c r="L2545" s="5" t="str">
        <f t="shared" si="39"/>
        <v>3540060728</v>
      </c>
      <c r="M2545" t="s">
        <v>1590</v>
      </c>
      <c r="N2545" t="s">
        <v>1686</v>
      </c>
      <c r="O2545" t="s">
        <v>1686</v>
      </c>
      <c r="P2545" t="s">
        <v>1593</v>
      </c>
      <c r="Q2545">
        <v>216</v>
      </c>
      <c r="R2545">
        <v>2.9060000000000001</v>
      </c>
      <c r="S2545" t="s">
        <v>1657</v>
      </c>
      <c r="T2545" s="3" t="s">
        <v>1602</v>
      </c>
      <c r="U2545" t="s">
        <v>1596</v>
      </c>
      <c r="V2545" t="s">
        <v>1687</v>
      </c>
      <c r="Z2545">
        <v>4277298</v>
      </c>
      <c r="AA2545" s="4">
        <v>45965</v>
      </c>
      <c r="AB2545" t="s">
        <v>1598</v>
      </c>
      <c r="AC2545" t="s">
        <v>1598</v>
      </c>
    </row>
    <row r="2546" spans="1:29" x14ac:dyDescent="0.25">
      <c r="A2546" t="s">
        <v>1582</v>
      </c>
      <c r="B2546" t="s">
        <v>1583</v>
      </c>
      <c r="C2546" t="s">
        <v>1584</v>
      </c>
      <c r="D2546" t="s">
        <v>1585</v>
      </c>
      <c r="E2546" t="s">
        <v>1585</v>
      </c>
      <c r="F2546" t="s">
        <v>1652</v>
      </c>
      <c r="G2546" t="s">
        <v>1652</v>
      </c>
      <c r="H2546" t="s">
        <v>1653</v>
      </c>
      <c r="I2546" t="s">
        <v>1654</v>
      </c>
      <c r="J2546" t="s">
        <v>1589</v>
      </c>
      <c r="K2546" s="5" t="s">
        <v>1777</v>
      </c>
      <c r="L2546" s="5" t="str">
        <f t="shared" si="39"/>
        <v>3540060729</v>
      </c>
      <c r="M2546" t="s">
        <v>1590</v>
      </c>
      <c r="N2546" t="s">
        <v>1686</v>
      </c>
      <c r="O2546" t="s">
        <v>1686</v>
      </c>
      <c r="P2546" t="s">
        <v>1593</v>
      </c>
      <c r="Q2546">
        <v>216</v>
      </c>
      <c r="R2546">
        <v>2.9060000000000001</v>
      </c>
      <c r="S2546" t="s">
        <v>1657</v>
      </c>
      <c r="T2546" s="3" t="s">
        <v>1595</v>
      </c>
      <c r="U2546" t="s">
        <v>1596</v>
      </c>
      <c r="V2546" t="s">
        <v>1687</v>
      </c>
      <c r="Z2546">
        <v>4278162</v>
      </c>
      <c r="AA2546" s="4">
        <v>45966</v>
      </c>
      <c r="AB2546" t="s">
        <v>1598</v>
      </c>
      <c r="AC2546" t="s">
        <v>1598</v>
      </c>
    </row>
    <row r="2547" spans="1:29" x14ac:dyDescent="0.25">
      <c r="A2547" t="s">
        <v>1582</v>
      </c>
      <c r="B2547" t="s">
        <v>1583</v>
      </c>
      <c r="C2547" t="s">
        <v>1584</v>
      </c>
      <c r="D2547" t="s">
        <v>1585</v>
      </c>
      <c r="E2547" t="s">
        <v>1585</v>
      </c>
      <c r="F2547" t="s">
        <v>1652</v>
      </c>
      <c r="G2547" t="s">
        <v>1652</v>
      </c>
      <c r="H2547" t="s">
        <v>1653</v>
      </c>
      <c r="I2547" t="s">
        <v>1654</v>
      </c>
      <c r="J2547" t="s">
        <v>1589</v>
      </c>
      <c r="K2547" s="5" t="s">
        <v>1778</v>
      </c>
      <c r="L2547" s="5" t="str">
        <f t="shared" si="39"/>
        <v>3540060730</v>
      </c>
      <c r="M2547" t="s">
        <v>1590</v>
      </c>
      <c r="N2547" t="s">
        <v>1686</v>
      </c>
      <c r="O2547" t="s">
        <v>1686</v>
      </c>
      <c r="P2547" t="s">
        <v>1593</v>
      </c>
      <c r="Q2547">
        <v>216</v>
      </c>
      <c r="R2547">
        <v>2.9060000000000001</v>
      </c>
      <c r="S2547" t="s">
        <v>1657</v>
      </c>
      <c r="T2547" s="3" t="s">
        <v>1595</v>
      </c>
      <c r="U2547" t="s">
        <v>1596</v>
      </c>
      <c r="V2547" t="s">
        <v>1687</v>
      </c>
      <c r="Z2547">
        <v>4278162</v>
      </c>
      <c r="AA2547" s="4">
        <v>45966</v>
      </c>
      <c r="AB2547" t="s">
        <v>1598</v>
      </c>
      <c r="AC2547" t="s">
        <v>1598</v>
      </c>
    </row>
    <row r="2548" spans="1:29" x14ac:dyDescent="0.25">
      <c r="A2548" t="s">
        <v>1582</v>
      </c>
      <c r="B2548" t="s">
        <v>1583</v>
      </c>
      <c r="C2548" t="s">
        <v>1584</v>
      </c>
      <c r="D2548" t="s">
        <v>1585</v>
      </c>
      <c r="E2548" t="s">
        <v>1585</v>
      </c>
      <c r="F2548" t="s">
        <v>1652</v>
      </c>
      <c r="G2548" t="s">
        <v>1652</v>
      </c>
      <c r="H2548" t="s">
        <v>1653</v>
      </c>
      <c r="I2548" t="s">
        <v>1654</v>
      </c>
      <c r="J2548" t="s">
        <v>1589</v>
      </c>
      <c r="K2548" s="5" t="s">
        <v>1779</v>
      </c>
      <c r="L2548" s="5" t="str">
        <f t="shared" si="39"/>
        <v>3540060731</v>
      </c>
      <c r="M2548" t="s">
        <v>1590</v>
      </c>
      <c r="N2548" t="s">
        <v>1686</v>
      </c>
      <c r="O2548" t="s">
        <v>1686</v>
      </c>
      <c r="P2548" t="s">
        <v>1593</v>
      </c>
      <c r="Q2548">
        <v>216</v>
      </c>
      <c r="R2548">
        <v>2.9060000000000001</v>
      </c>
      <c r="S2548" t="s">
        <v>1657</v>
      </c>
      <c r="T2548" s="3" t="s">
        <v>1595</v>
      </c>
      <c r="U2548" t="s">
        <v>1596</v>
      </c>
      <c r="V2548" t="s">
        <v>1687</v>
      </c>
      <c r="Z2548">
        <v>4278162</v>
      </c>
      <c r="AA2548" s="4">
        <v>45966</v>
      </c>
      <c r="AB2548" t="s">
        <v>1598</v>
      </c>
      <c r="AC2548" t="s">
        <v>1598</v>
      </c>
    </row>
    <row r="2549" spans="1:29" x14ac:dyDescent="0.25">
      <c r="A2549" t="s">
        <v>1582</v>
      </c>
      <c r="B2549" t="s">
        <v>1583</v>
      </c>
      <c r="C2549" t="s">
        <v>1584</v>
      </c>
      <c r="D2549" t="s">
        <v>1585</v>
      </c>
      <c r="E2549" t="s">
        <v>1585</v>
      </c>
      <c r="F2549" t="s">
        <v>1652</v>
      </c>
      <c r="G2549" t="s">
        <v>1652</v>
      </c>
      <c r="H2549" t="s">
        <v>1653</v>
      </c>
      <c r="I2549" t="s">
        <v>1654</v>
      </c>
      <c r="J2549" t="s">
        <v>1589</v>
      </c>
      <c r="K2549" s="5" t="s">
        <v>1780</v>
      </c>
      <c r="L2549" s="5" t="str">
        <f t="shared" si="39"/>
        <v>3540060732</v>
      </c>
      <c r="M2549" t="s">
        <v>1590</v>
      </c>
      <c r="N2549" t="s">
        <v>1686</v>
      </c>
      <c r="O2549" t="s">
        <v>1686</v>
      </c>
      <c r="P2549" t="s">
        <v>1593</v>
      </c>
      <c r="Q2549">
        <v>216</v>
      </c>
      <c r="R2549">
        <v>2.9060000000000001</v>
      </c>
      <c r="S2549" t="s">
        <v>1657</v>
      </c>
      <c r="T2549" s="3" t="s">
        <v>1595</v>
      </c>
      <c r="U2549" t="s">
        <v>1596</v>
      </c>
      <c r="V2549" t="s">
        <v>1687</v>
      </c>
      <c r="Z2549">
        <v>4278162</v>
      </c>
      <c r="AA2549" s="4">
        <v>45966</v>
      </c>
      <c r="AB2549" t="s">
        <v>1598</v>
      </c>
      <c r="AC2549" t="s">
        <v>1598</v>
      </c>
    </row>
    <row r="2550" spans="1:29" x14ac:dyDescent="0.25">
      <c r="A2550" t="s">
        <v>1582</v>
      </c>
      <c r="B2550" t="s">
        <v>1583</v>
      </c>
      <c r="C2550" t="s">
        <v>1584</v>
      </c>
      <c r="D2550" t="s">
        <v>1585</v>
      </c>
      <c r="E2550" t="s">
        <v>1585</v>
      </c>
      <c r="F2550" t="s">
        <v>1652</v>
      </c>
      <c r="G2550" t="s">
        <v>1652</v>
      </c>
      <c r="H2550" t="s">
        <v>1653</v>
      </c>
      <c r="I2550" t="s">
        <v>1654</v>
      </c>
      <c r="J2550" t="s">
        <v>1589</v>
      </c>
      <c r="K2550" s="5" t="s">
        <v>1781</v>
      </c>
      <c r="L2550" s="5" t="str">
        <f t="shared" si="39"/>
        <v>3540060733</v>
      </c>
      <c r="M2550" t="s">
        <v>1590</v>
      </c>
      <c r="N2550" t="s">
        <v>1686</v>
      </c>
      <c r="O2550" t="s">
        <v>1686</v>
      </c>
      <c r="P2550" t="s">
        <v>1593</v>
      </c>
      <c r="Q2550">
        <v>216</v>
      </c>
      <c r="R2550">
        <v>2.9060000000000001</v>
      </c>
      <c r="S2550" t="s">
        <v>1657</v>
      </c>
      <c r="T2550" s="3" t="s">
        <v>1595</v>
      </c>
      <c r="U2550" t="s">
        <v>1596</v>
      </c>
      <c r="V2550" t="s">
        <v>1687</v>
      </c>
      <c r="Z2550">
        <v>4278162</v>
      </c>
      <c r="AA2550" s="4">
        <v>45966</v>
      </c>
      <c r="AB2550" t="s">
        <v>1598</v>
      </c>
      <c r="AC2550" t="s">
        <v>1598</v>
      </c>
    </row>
    <row r="2551" spans="1:29" x14ac:dyDescent="0.25">
      <c r="A2551" t="s">
        <v>1582</v>
      </c>
      <c r="B2551" t="s">
        <v>1583</v>
      </c>
      <c r="C2551" t="s">
        <v>1584</v>
      </c>
      <c r="D2551" t="s">
        <v>1585</v>
      </c>
      <c r="E2551" t="s">
        <v>1585</v>
      </c>
      <c r="F2551" t="s">
        <v>1652</v>
      </c>
      <c r="G2551" t="s">
        <v>1652</v>
      </c>
      <c r="H2551" t="s">
        <v>1653</v>
      </c>
      <c r="I2551" t="s">
        <v>1654</v>
      </c>
      <c r="J2551" t="s">
        <v>1589</v>
      </c>
      <c r="K2551" s="5" t="s">
        <v>1782</v>
      </c>
      <c r="L2551" s="5" t="str">
        <f t="shared" si="39"/>
        <v>3540060734</v>
      </c>
      <c r="M2551" t="s">
        <v>1590</v>
      </c>
      <c r="N2551" t="s">
        <v>1686</v>
      </c>
      <c r="O2551" t="s">
        <v>1686</v>
      </c>
      <c r="P2551" t="s">
        <v>1593</v>
      </c>
      <c r="Q2551">
        <v>216</v>
      </c>
      <c r="R2551">
        <v>2.9060000000000001</v>
      </c>
      <c r="S2551" t="s">
        <v>1657</v>
      </c>
      <c r="T2551" s="3" t="s">
        <v>1595</v>
      </c>
      <c r="U2551" t="s">
        <v>1596</v>
      </c>
      <c r="V2551" t="s">
        <v>1687</v>
      </c>
      <c r="Z2551">
        <v>4278162</v>
      </c>
      <c r="AA2551" s="4">
        <v>45966</v>
      </c>
      <c r="AB2551" t="s">
        <v>1598</v>
      </c>
      <c r="AC2551" t="s">
        <v>1598</v>
      </c>
    </row>
    <row r="2552" spans="1:29" x14ac:dyDescent="0.25">
      <c r="A2552" t="s">
        <v>1582</v>
      </c>
      <c r="B2552" t="s">
        <v>1583</v>
      </c>
      <c r="C2552" t="s">
        <v>1584</v>
      </c>
      <c r="D2552" t="s">
        <v>1585</v>
      </c>
      <c r="E2552" t="s">
        <v>1585</v>
      </c>
      <c r="F2552" t="s">
        <v>1652</v>
      </c>
      <c r="G2552" t="s">
        <v>1652</v>
      </c>
      <c r="H2552" t="s">
        <v>1653</v>
      </c>
      <c r="I2552" t="s">
        <v>1654</v>
      </c>
      <c r="J2552" t="s">
        <v>1589</v>
      </c>
      <c r="K2552" s="5" t="s">
        <v>5601</v>
      </c>
      <c r="L2552" s="5" t="str">
        <f t="shared" si="39"/>
        <v>3540060735</v>
      </c>
      <c r="M2552" t="s">
        <v>1590</v>
      </c>
      <c r="N2552" t="s">
        <v>1686</v>
      </c>
      <c r="O2552" t="s">
        <v>1686</v>
      </c>
      <c r="P2552" t="s">
        <v>1593</v>
      </c>
      <c r="Q2552">
        <v>216</v>
      </c>
      <c r="R2552">
        <v>2.9060000000000001</v>
      </c>
      <c r="S2552" t="s">
        <v>1657</v>
      </c>
      <c r="T2552" s="3" t="s">
        <v>1595</v>
      </c>
      <c r="U2552" t="s">
        <v>1596</v>
      </c>
      <c r="V2552" t="s">
        <v>1687</v>
      </c>
      <c r="Z2552">
        <v>4277871</v>
      </c>
      <c r="AA2552" s="4">
        <v>45966</v>
      </c>
      <c r="AB2552" t="s">
        <v>1598</v>
      </c>
      <c r="AC2552" t="s">
        <v>1598</v>
      </c>
    </row>
    <row r="2553" spans="1:29" x14ac:dyDescent="0.25">
      <c r="A2553" t="s">
        <v>1582</v>
      </c>
      <c r="B2553" t="s">
        <v>1583</v>
      </c>
      <c r="C2553" t="s">
        <v>1584</v>
      </c>
      <c r="D2553" t="s">
        <v>1585</v>
      </c>
      <c r="E2553" t="s">
        <v>1585</v>
      </c>
      <c r="F2553" t="s">
        <v>2280</v>
      </c>
      <c r="G2553" t="s">
        <v>2280</v>
      </c>
      <c r="H2553" t="s">
        <v>1653</v>
      </c>
      <c r="I2553" t="s">
        <v>1654</v>
      </c>
      <c r="J2553" t="s">
        <v>2281</v>
      </c>
      <c r="K2553" s="5" t="s">
        <v>2415</v>
      </c>
      <c r="L2553" s="5" t="str">
        <f t="shared" si="39"/>
        <v>3540060755</v>
      </c>
      <c r="M2553" t="s">
        <v>1590</v>
      </c>
      <c r="N2553" t="s">
        <v>1740</v>
      </c>
      <c r="O2553" t="s">
        <v>1740</v>
      </c>
      <c r="P2553" t="s">
        <v>1593</v>
      </c>
      <c r="Q2553">
        <v>126</v>
      </c>
      <c r="R2553">
        <v>2.613</v>
      </c>
      <c r="S2553" t="s">
        <v>2284</v>
      </c>
      <c r="T2553" s="3" t="s">
        <v>1602</v>
      </c>
      <c r="U2553" t="s">
        <v>1596</v>
      </c>
      <c r="V2553" t="s">
        <v>1687</v>
      </c>
      <c r="Z2553">
        <v>4275059</v>
      </c>
      <c r="AA2553" s="4">
        <v>45960</v>
      </c>
      <c r="AB2553" t="s">
        <v>1598</v>
      </c>
      <c r="AC2553" t="s">
        <v>1598</v>
      </c>
    </row>
    <row r="2554" spans="1:29" x14ac:dyDescent="0.25">
      <c r="A2554" t="s">
        <v>1582</v>
      </c>
      <c r="B2554" t="s">
        <v>1583</v>
      </c>
      <c r="C2554" t="s">
        <v>1584</v>
      </c>
      <c r="D2554" t="s">
        <v>1585</v>
      </c>
      <c r="E2554" t="s">
        <v>1585</v>
      </c>
      <c r="F2554" t="s">
        <v>2280</v>
      </c>
      <c r="G2554" t="s">
        <v>2280</v>
      </c>
      <c r="H2554" t="s">
        <v>1653</v>
      </c>
      <c r="I2554" t="s">
        <v>1654</v>
      </c>
      <c r="J2554" t="s">
        <v>2281</v>
      </c>
      <c r="K2554" s="5" t="s">
        <v>2409</v>
      </c>
      <c r="L2554" s="5" t="str">
        <f t="shared" si="39"/>
        <v>3540060756</v>
      </c>
      <c r="M2554" t="s">
        <v>1590</v>
      </c>
      <c r="N2554" t="s">
        <v>1740</v>
      </c>
      <c r="O2554" t="s">
        <v>1740</v>
      </c>
      <c r="P2554" t="s">
        <v>1593</v>
      </c>
      <c r="Q2554">
        <v>126</v>
      </c>
      <c r="R2554">
        <v>2.613</v>
      </c>
      <c r="S2554" t="s">
        <v>2284</v>
      </c>
      <c r="T2554" s="3" t="s">
        <v>1602</v>
      </c>
      <c r="U2554" t="s">
        <v>1596</v>
      </c>
      <c r="V2554" t="s">
        <v>1687</v>
      </c>
      <c r="Z2554">
        <v>4275048</v>
      </c>
      <c r="AA2554" s="4">
        <v>45960</v>
      </c>
      <c r="AB2554" t="s">
        <v>1598</v>
      </c>
      <c r="AC2554" t="s">
        <v>1598</v>
      </c>
    </row>
    <row r="2555" spans="1:29" x14ac:dyDescent="0.25">
      <c r="A2555" t="s">
        <v>1582</v>
      </c>
      <c r="B2555" t="s">
        <v>1583</v>
      </c>
      <c r="C2555" t="s">
        <v>1584</v>
      </c>
      <c r="D2555" t="s">
        <v>1585</v>
      </c>
      <c r="E2555" t="s">
        <v>1585</v>
      </c>
      <c r="F2555" t="s">
        <v>2280</v>
      </c>
      <c r="G2555" t="s">
        <v>2280</v>
      </c>
      <c r="H2555" t="s">
        <v>1653</v>
      </c>
      <c r="I2555" t="s">
        <v>1654</v>
      </c>
      <c r="J2555" t="s">
        <v>2281</v>
      </c>
      <c r="K2555" s="5" t="s">
        <v>2410</v>
      </c>
      <c r="L2555" s="5" t="str">
        <f t="shared" si="39"/>
        <v>3540060757</v>
      </c>
      <c r="M2555" t="s">
        <v>1590</v>
      </c>
      <c r="N2555" t="s">
        <v>1740</v>
      </c>
      <c r="O2555" t="s">
        <v>1740</v>
      </c>
      <c r="P2555" t="s">
        <v>1593</v>
      </c>
      <c r="Q2555">
        <v>126</v>
      </c>
      <c r="R2555">
        <v>2.613</v>
      </c>
      <c r="S2555" t="s">
        <v>2284</v>
      </c>
      <c r="T2555" s="3" t="s">
        <v>1602</v>
      </c>
      <c r="U2555" t="s">
        <v>1596</v>
      </c>
      <c r="V2555" t="s">
        <v>1687</v>
      </c>
      <c r="Z2555">
        <v>4275048</v>
      </c>
      <c r="AA2555" s="4">
        <v>45960</v>
      </c>
      <c r="AB2555" t="s">
        <v>1598</v>
      </c>
      <c r="AC2555" t="s">
        <v>1598</v>
      </c>
    </row>
    <row r="2556" spans="1:29" x14ac:dyDescent="0.25">
      <c r="A2556" t="s">
        <v>1582</v>
      </c>
      <c r="B2556" t="s">
        <v>1583</v>
      </c>
      <c r="C2556" t="s">
        <v>1584</v>
      </c>
      <c r="D2556" t="s">
        <v>1585</v>
      </c>
      <c r="E2556" t="s">
        <v>1585</v>
      </c>
      <c r="F2556" t="s">
        <v>2280</v>
      </c>
      <c r="G2556" t="s">
        <v>2280</v>
      </c>
      <c r="H2556" t="s">
        <v>1653</v>
      </c>
      <c r="I2556" t="s">
        <v>1654</v>
      </c>
      <c r="J2556" t="s">
        <v>2281</v>
      </c>
      <c r="K2556" s="5" t="s">
        <v>2399</v>
      </c>
      <c r="L2556" s="5" t="str">
        <f t="shared" si="39"/>
        <v>3540060758</v>
      </c>
      <c r="M2556" t="s">
        <v>1590</v>
      </c>
      <c r="N2556" t="s">
        <v>1740</v>
      </c>
      <c r="O2556" t="s">
        <v>1740</v>
      </c>
      <c r="P2556" t="s">
        <v>1593</v>
      </c>
      <c r="Q2556">
        <v>126</v>
      </c>
      <c r="R2556">
        <v>2.613</v>
      </c>
      <c r="S2556" t="s">
        <v>2284</v>
      </c>
      <c r="T2556" s="3" t="s">
        <v>1602</v>
      </c>
      <c r="U2556" t="s">
        <v>1596</v>
      </c>
      <c r="V2556" t="s">
        <v>1687</v>
      </c>
      <c r="Z2556">
        <v>4275048</v>
      </c>
      <c r="AA2556" s="4">
        <v>45960</v>
      </c>
      <c r="AB2556" t="s">
        <v>1598</v>
      </c>
      <c r="AC2556" t="s">
        <v>1598</v>
      </c>
    </row>
    <row r="2557" spans="1:29" x14ac:dyDescent="0.25">
      <c r="A2557" t="s">
        <v>1582</v>
      </c>
      <c r="B2557" t="s">
        <v>1583</v>
      </c>
      <c r="C2557" t="s">
        <v>1584</v>
      </c>
      <c r="D2557" t="s">
        <v>1585</v>
      </c>
      <c r="E2557" t="s">
        <v>1585</v>
      </c>
      <c r="F2557" t="s">
        <v>1652</v>
      </c>
      <c r="G2557" t="s">
        <v>1652</v>
      </c>
      <c r="H2557" t="s">
        <v>1653</v>
      </c>
      <c r="I2557" t="s">
        <v>1654</v>
      </c>
      <c r="J2557" t="s">
        <v>1589</v>
      </c>
      <c r="K2557" s="5" t="s">
        <v>1783</v>
      </c>
      <c r="L2557" s="5" t="str">
        <f t="shared" si="39"/>
        <v>3540060999</v>
      </c>
      <c r="M2557" t="s">
        <v>1590</v>
      </c>
      <c r="N2557" t="s">
        <v>1686</v>
      </c>
      <c r="O2557" t="s">
        <v>1686</v>
      </c>
      <c r="P2557" t="s">
        <v>1593</v>
      </c>
      <c r="Q2557">
        <v>216</v>
      </c>
      <c r="R2557">
        <v>2.9060000000000001</v>
      </c>
      <c r="S2557" t="s">
        <v>1657</v>
      </c>
      <c r="T2557" s="3" t="s">
        <v>1595</v>
      </c>
      <c r="U2557" t="s">
        <v>1596</v>
      </c>
      <c r="V2557" t="s">
        <v>1687</v>
      </c>
      <c r="Z2557">
        <v>4278162</v>
      </c>
      <c r="AA2557" s="4">
        <v>45966</v>
      </c>
      <c r="AB2557" t="s">
        <v>1598</v>
      </c>
      <c r="AC2557" t="s">
        <v>1598</v>
      </c>
    </row>
    <row r="2558" spans="1:29" x14ac:dyDescent="0.25">
      <c r="A2558" t="s">
        <v>1582</v>
      </c>
      <c r="B2558" t="s">
        <v>1583</v>
      </c>
      <c r="C2558" t="s">
        <v>1584</v>
      </c>
      <c r="D2558" t="s">
        <v>1585</v>
      </c>
      <c r="E2558" t="s">
        <v>1585</v>
      </c>
      <c r="F2558" t="s">
        <v>1652</v>
      </c>
      <c r="G2558" t="s">
        <v>1652</v>
      </c>
      <c r="H2558" t="s">
        <v>1653</v>
      </c>
      <c r="I2558" t="s">
        <v>1654</v>
      </c>
      <c r="J2558" t="s">
        <v>1589</v>
      </c>
      <c r="K2558" s="5" t="s">
        <v>1775</v>
      </c>
      <c r="L2558" s="5" t="str">
        <f t="shared" si="39"/>
        <v>3540061000</v>
      </c>
      <c r="M2558" t="s">
        <v>1590</v>
      </c>
      <c r="N2558" t="s">
        <v>1686</v>
      </c>
      <c r="O2558" t="s">
        <v>1686</v>
      </c>
      <c r="P2558" t="s">
        <v>1593</v>
      </c>
      <c r="Q2558">
        <v>216</v>
      </c>
      <c r="R2558">
        <v>2.9060000000000001</v>
      </c>
      <c r="S2558" t="s">
        <v>1657</v>
      </c>
      <c r="T2558" s="3" t="s">
        <v>1602</v>
      </c>
      <c r="U2558" t="s">
        <v>1596</v>
      </c>
      <c r="V2558" t="s">
        <v>1687</v>
      </c>
      <c r="Z2558">
        <v>4277298</v>
      </c>
      <c r="AA2558" s="4">
        <v>45965</v>
      </c>
      <c r="AB2558" t="s">
        <v>1598</v>
      </c>
      <c r="AC2558" t="s">
        <v>1598</v>
      </c>
    </row>
    <row r="2559" spans="1:29" x14ac:dyDescent="0.25">
      <c r="A2559" t="s">
        <v>1582</v>
      </c>
      <c r="B2559" t="s">
        <v>1583</v>
      </c>
      <c r="C2559" t="s">
        <v>1584</v>
      </c>
      <c r="D2559" t="s">
        <v>1585</v>
      </c>
      <c r="E2559" t="s">
        <v>1585</v>
      </c>
      <c r="F2559" t="s">
        <v>1652</v>
      </c>
      <c r="G2559" t="s">
        <v>1652</v>
      </c>
      <c r="H2559" t="s">
        <v>1653</v>
      </c>
      <c r="I2559" t="s">
        <v>1654</v>
      </c>
      <c r="J2559" t="s">
        <v>1589</v>
      </c>
      <c r="K2559" s="5" t="s">
        <v>5592</v>
      </c>
      <c r="L2559" s="5" t="str">
        <f t="shared" si="39"/>
        <v>3540061050</v>
      </c>
      <c r="M2559" t="s">
        <v>1590</v>
      </c>
      <c r="N2559" t="s">
        <v>1686</v>
      </c>
      <c r="O2559" t="s">
        <v>1686</v>
      </c>
      <c r="P2559" t="s">
        <v>1593</v>
      </c>
      <c r="Q2559">
        <v>216</v>
      </c>
      <c r="R2559">
        <v>2.9060000000000001</v>
      </c>
      <c r="S2559" t="s">
        <v>1657</v>
      </c>
      <c r="T2559" s="3" t="s">
        <v>1595</v>
      </c>
      <c r="U2559" t="s">
        <v>1596</v>
      </c>
      <c r="V2559" t="s">
        <v>1687</v>
      </c>
      <c r="Z2559">
        <v>4278328</v>
      </c>
      <c r="AA2559" s="4">
        <v>45966</v>
      </c>
      <c r="AB2559" t="s">
        <v>1598</v>
      </c>
      <c r="AC2559" t="s">
        <v>1598</v>
      </c>
    </row>
    <row r="2560" spans="1:29" x14ac:dyDescent="0.25">
      <c r="A2560" t="s">
        <v>1582</v>
      </c>
      <c r="B2560" t="s">
        <v>1583</v>
      </c>
      <c r="C2560" t="s">
        <v>1584</v>
      </c>
      <c r="D2560" t="s">
        <v>1585</v>
      </c>
      <c r="E2560" t="s">
        <v>1585</v>
      </c>
      <c r="F2560" t="s">
        <v>1652</v>
      </c>
      <c r="G2560" t="s">
        <v>1652</v>
      </c>
      <c r="H2560" t="s">
        <v>1653</v>
      </c>
      <c r="I2560" t="s">
        <v>1654</v>
      </c>
      <c r="J2560" t="s">
        <v>1589</v>
      </c>
      <c r="K2560" s="5" t="s">
        <v>1784</v>
      </c>
      <c r="L2560" s="5" t="str">
        <f t="shared" si="39"/>
        <v>3540061066</v>
      </c>
      <c r="M2560" t="s">
        <v>1590</v>
      </c>
      <c r="N2560" t="s">
        <v>1686</v>
      </c>
      <c r="O2560" t="s">
        <v>1686</v>
      </c>
      <c r="P2560" t="s">
        <v>1593</v>
      </c>
      <c r="Q2560">
        <v>216</v>
      </c>
      <c r="R2560">
        <v>2.9060000000000001</v>
      </c>
      <c r="S2560" t="s">
        <v>1657</v>
      </c>
      <c r="T2560" s="3" t="s">
        <v>1595</v>
      </c>
      <c r="U2560" t="s">
        <v>1596</v>
      </c>
      <c r="V2560" t="s">
        <v>1687</v>
      </c>
      <c r="Z2560">
        <v>4278162</v>
      </c>
      <c r="AA2560" s="4">
        <v>45966</v>
      </c>
      <c r="AB2560" t="s">
        <v>1598</v>
      </c>
      <c r="AC2560" t="s">
        <v>1598</v>
      </c>
    </row>
    <row r="2561" spans="1:29" x14ac:dyDescent="0.25">
      <c r="A2561" t="s">
        <v>1582</v>
      </c>
      <c r="B2561" t="s">
        <v>1583</v>
      </c>
      <c r="C2561" t="s">
        <v>1584</v>
      </c>
      <c r="D2561" t="s">
        <v>1585</v>
      </c>
      <c r="E2561" t="s">
        <v>1585</v>
      </c>
      <c r="F2561" t="s">
        <v>2212</v>
      </c>
      <c r="G2561" t="s">
        <v>2212</v>
      </c>
      <c r="H2561" t="s">
        <v>1653</v>
      </c>
      <c r="I2561" t="s">
        <v>1654</v>
      </c>
      <c r="J2561" t="s">
        <v>1798</v>
      </c>
      <c r="K2561" s="5" t="s">
        <v>2272</v>
      </c>
      <c r="L2561" s="5" t="str">
        <f t="shared" si="39"/>
        <v>3540061067</v>
      </c>
      <c r="M2561" t="s">
        <v>1590</v>
      </c>
      <c r="N2561" t="s">
        <v>1686</v>
      </c>
      <c r="O2561" t="s">
        <v>1686</v>
      </c>
      <c r="P2561" t="s">
        <v>1593</v>
      </c>
      <c r="Q2561">
        <v>216</v>
      </c>
      <c r="R2561">
        <v>2.9060000000000001</v>
      </c>
      <c r="S2561" t="s">
        <v>1701</v>
      </c>
      <c r="T2561" s="3" t="s">
        <v>1595</v>
      </c>
      <c r="U2561" t="s">
        <v>1596</v>
      </c>
      <c r="V2561" t="s">
        <v>1687</v>
      </c>
      <c r="Z2561">
        <v>4283172</v>
      </c>
      <c r="AA2561" s="4">
        <v>45973</v>
      </c>
      <c r="AB2561" t="s">
        <v>1598</v>
      </c>
      <c r="AC2561" t="s">
        <v>1598</v>
      </c>
    </row>
    <row r="2562" spans="1:29" x14ac:dyDescent="0.25">
      <c r="A2562" t="s">
        <v>1582</v>
      </c>
      <c r="B2562" t="s">
        <v>1583</v>
      </c>
      <c r="C2562" t="s">
        <v>1584</v>
      </c>
      <c r="D2562" t="s">
        <v>1585</v>
      </c>
      <c r="E2562" t="s">
        <v>1585</v>
      </c>
      <c r="F2562" t="s">
        <v>1586</v>
      </c>
      <c r="G2562" t="s">
        <v>1586</v>
      </c>
      <c r="H2562" t="s">
        <v>1587</v>
      </c>
      <c r="I2562" t="s">
        <v>1588</v>
      </c>
      <c r="J2562" t="s">
        <v>1589</v>
      </c>
      <c r="K2562" s="5" t="s">
        <v>5130</v>
      </c>
      <c r="L2562" s="5" t="str">
        <f t="shared" ref="L2562:L2625" si="40">TRIM(CLEAN(K2562))</f>
        <v>3540061600</v>
      </c>
      <c r="M2562" t="s">
        <v>1590</v>
      </c>
      <c r="N2562" t="s">
        <v>2283</v>
      </c>
      <c r="O2562" t="s">
        <v>2283</v>
      </c>
      <c r="P2562" t="s">
        <v>1593</v>
      </c>
      <c r="Q2562">
        <v>77</v>
      </c>
      <c r="R2562">
        <v>2.839</v>
      </c>
      <c r="S2562" t="s">
        <v>1594</v>
      </c>
      <c r="T2562" s="3" t="s">
        <v>1602</v>
      </c>
      <c r="U2562" t="s">
        <v>1596</v>
      </c>
      <c r="V2562" t="s">
        <v>1687</v>
      </c>
      <c r="Z2562">
        <v>4277128</v>
      </c>
      <c r="AA2562" s="4">
        <v>45965</v>
      </c>
      <c r="AB2562" t="s">
        <v>1598</v>
      </c>
      <c r="AC2562" t="s">
        <v>1598</v>
      </c>
    </row>
    <row r="2563" spans="1:29" x14ac:dyDescent="0.25">
      <c r="A2563" t="s">
        <v>1582</v>
      </c>
      <c r="B2563" t="s">
        <v>1583</v>
      </c>
      <c r="C2563" t="s">
        <v>1584</v>
      </c>
      <c r="D2563" t="s">
        <v>1585</v>
      </c>
      <c r="E2563" t="s">
        <v>1585</v>
      </c>
      <c r="F2563" t="s">
        <v>2024</v>
      </c>
      <c r="G2563" t="s">
        <v>2024</v>
      </c>
      <c r="H2563" t="s">
        <v>1653</v>
      </c>
      <c r="I2563" t="s">
        <v>1654</v>
      </c>
      <c r="J2563" t="s">
        <v>2025</v>
      </c>
      <c r="K2563" s="5" t="s">
        <v>4212</v>
      </c>
      <c r="L2563" s="5" t="str">
        <f t="shared" si="40"/>
        <v>3540064133</v>
      </c>
      <c r="M2563" t="s">
        <v>1590</v>
      </c>
      <c r="N2563" t="s">
        <v>4095</v>
      </c>
      <c r="O2563" t="s">
        <v>2027</v>
      </c>
      <c r="P2563" t="s">
        <v>2714</v>
      </c>
      <c r="Q2563">
        <v>352</v>
      </c>
      <c r="R2563">
        <v>2.319</v>
      </c>
      <c r="S2563" t="s">
        <v>2028</v>
      </c>
      <c r="T2563" s="3" t="s">
        <v>2046</v>
      </c>
      <c r="U2563" t="s">
        <v>1701</v>
      </c>
      <c r="V2563" t="s">
        <v>1687</v>
      </c>
      <c r="Z2563">
        <v>4283230</v>
      </c>
      <c r="AA2563" s="4">
        <v>45973</v>
      </c>
      <c r="AB2563" t="s">
        <v>1598</v>
      </c>
      <c r="AC2563" t="s">
        <v>1598</v>
      </c>
    </row>
    <row r="2564" spans="1:29" x14ac:dyDescent="0.25">
      <c r="A2564" t="s">
        <v>1582</v>
      </c>
      <c r="B2564" t="s">
        <v>1583</v>
      </c>
      <c r="C2564" t="s">
        <v>1584</v>
      </c>
      <c r="D2564" t="s">
        <v>1585</v>
      </c>
      <c r="E2564" t="s">
        <v>1585</v>
      </c>
      <c r="F2564" t="s">
        <v>2024</v>
      </c>
      <c r="G2564" t="s">
        <v>2024</v>
      </c>
      <c r="H2564" t="s">
        <v>1653</v>
      </c>
      <c r="I2564" t="s">
        <v>1654</v>
      </c>
      <c r="J2564" t="s">
        <v>2025</v>
      </c>
      <c r="K2564" s="5" t="s">
        <v>4213</v>
      </c>
      <c r="L2564" s="5" t="str">
        <f t="shared" si="40"/>
        <v>3540064134</v>
      </c>
      <c r="M2564" t="s">
        <v>1590</v>
      </c>
      <c r="N2564" t="s">
        <v>4095</v>
      </c>
      <c r="O2564" t="s">
        <v>2027</v>
      </c>
      <c r="P2564" t="s">
        <v>2714</v>
      </c>
      <c r="Q2564">
        <v>352</v>
      </c>
      <c r="R2564">
        <v>2.319</v>
      </c>
      <c r="S2564" t="s">
        <v>2028</v>
      </c>
      <c r="T2564" s="3" t="s">
        <v>2046</v>
      </c>
      <c r="U2564" t="s">
        <v>1701</v>
      </c>
      <c r="V2564" t="s">
        <v>1687</v>
      </c>
      <c r="Z2564">
        <v>4283230</v>
      </c>
      <c r="AA2564" s="4">
        <v>45973</v>
      </c>
      <c r="AB2564" t="s">
        <v>1598</v>
      </c>
      <c r="AC2564" t="s">
        <v>1598</v>
      </c>
    </row>
    <row r="2565" spans="1:29" x14ac:dyDescent="0.25">
      <c r="A2565" t="s">
        <v>1582</v>
      </c>
      <c r="B2565" t="s">
        <v>1583</v>
      </c>
      <c r="C2565" t="s">
        <v>1584</v>
      </c>
      <c r="D2565" t="s">
        <v>1585</v>
      </c>
      <c r="E2565" t="s">
        <v>1585</v>
      </c>
      <c r="F2565" t="s">
        <v>2024</v>
      </c>
      <c r="G2565" t="s">
        <v>2024</v>
      </c>
      <c r="H2565" t="s">
        <v>1653</v>
      </c>
      <c r="I2565" t="s">
        <v>1654</v>
      </c>
      <c r="J2565" t="s">
        <v>2025</v>
      </c>
      <c r="K2565" s="5" t="s">
        <v>4202</v>
      </c>
      <c r="L2565" s="5" t="str">
        <f t="shared" si="40"/>
        <v>3540064135</v>
      </c>
      <c r="M2565" t="s">
        <v>1590</v>
      </c>
      <c r="N2565" t="s">
        <v>4095</v>
      </c>
      <c r="O2565" t="s">
        <v>2027</v>
      </c>
      <c r="P2565" t="s">
        <v>2714</v>
      </c>
      <c r="Q2565">
        <v>352</v>
      </c>
      <c r="R2565">
        <v>2.319</v>
      </c>
      <c r="S2565" t="s">
        <v>2028</v>
      </c>
      <c r="T2565" s="3" t="s">
        <v>2046</v>
      </c>
      <c r="U2565" t="s">
        <v>1701</v>
      </c>
      <c r="V2565" t="s">
        <v>1687</v>
      </c>
      <c r="Z2565">
        <v>4283230</v>
      </c>
      <c r="AA2565" s="4">
        <v>45973</v>
      </c>
      <c r="AB2565" t="s">
        <v>1598</v>
      </c>
      <c r="AC2565" t="s">
        <v>1598</v>
      </c>
    </row>
    <row r="2566" spans="1:29" x14ac:dyDescent="0.25">
      <c r="A2566" t="s">
        <v>1582</v>
      </c>
      <c r="B2566" t="s">
        <v>1583</v>
      </c>
      <c r="C2566" t="s">
        <v>1584</v>
      </c>
      <c r="D2566" t="s">
        <v>1585</v>
      </c>
      <c r="E2566" t="s">
        <v>1585</v>
      </c>
      <c r="F2566" t="s">
        <v>2024</v>
      </c>
      <c r="G2566" t="s">
        <v>2024</v>
      </c>
      <c r="H2566" t="s">
        <v>1653</v>
      </c>
      <c r="I2566" t="s">
        <v>1654</v>
      </c>
      <c r="J2566" t="s">
        <v>2025</v>
      </c>
      <c r="K2566" s="5" t="s">
        <v>4224</v>
      </c>
      <c r="L2566" s="5" t="str">
        <f t="shared" si="40"/>
        <v>3540064136</v>
      </c>
      <c r="M2566" t="s">
        <v>1590</v>
      </c>
      <c r="N2566" t="s">
        <v>4095</v>
      </c>
      <c r="O2566" t="s">
        <v>2027</v>
      </c>
      <c r="P2566" t="s">
        <v>2714</v>
      </c>
      <c r="Q2566">
        <v>352</v>
      </c>
      <c r="R2566">
        <v>2.319</v>
      </c>
      <c r="S2566" t="s">
        <v>2028</v>
      </c>
      <c r="T2566" s="3" t="s">
        <v>2046</v>
      </c>
      <c r="U2566" t="s">
        <v>1701</v>
      </c>
      <c r="V2566" t="s">
        <v>1687</v>
      </c>
      <c r="Z2566">
        <v>4283324</v>
      </c>
      <c r="AA2566" s="4">
        <v>45973</v>
      </c>
      <c r="AB2566" t="s">
        <v>1598</v>
      </c>
      <c r="AC2566" t="s">
        <v>1598</v>
      </c>
    </row>
    <row r="2567" spans="1:29" x14ac:dyDescent="0.25">
      <c r="A2567" t="s">
        <v>1582</v>
      </c>
      <c r="B2567" t="s">
        <v>1583</v>
      </c>
      <c r="C2567" t="s">
        <v>1584</v>
      </c>
      <c r="D2567" t="s">
        <v>1585</v>
      </c>
      <c r="E2567" t="s">
        <v>1585</v>
      </c>
      <c r="F2567" t="s">
        <v>2024</v>
      </c>
      <c r="G2567" t="s">
        <v>2024</v>
      </c>
      <c r="H2567" t="s">
        <v>1653</v>
      </c>
      <c r="I2567" t="s">
        <v>1654</v>
      </c>
      <c r="J2567" t="s">
        <v>2025</v>
      </c>
      <c r="K2567" s="5" t="s">
        <v>4203</v>
      </c>
      <c r="L2567" s="5" t="str">
        <f t="shared" si="40"/>
        <v>3540064137</v>
      </c>
      <c r="M2567" t="s">
        <v>1590</v>
      </c>
      <c r="N2567" t="s">
        <v>4095</v>
      </c>
      <c r="O2567" t="s">
        <v>2027</v>
      </c>
      <c r="P2567" t="s">
        <v>2714</v>
      </c>
      <c r="Q2567">
        <v>352</v>
      </c>
      <c r="R2567">
        <v>2.319</v>
      </c>
      <c r="S2567" t="s">
        <v>2028</v>
      </c>
      <c r="T2567" s="3" t="s">
        <v>2046</v>
      </c>
      <c r="U2567" t="s">
        <v>1701</v>
      </c>
      <c r="V2567" t="s">
        <v>1687</v>
      </c>
      <c r="Z2567">
        <v>4283230</v>
      </c>
      <c r="AA2567" s="4">
        <v>45973</v>
      </c>
      <c r="AB2567" t="s">
        <v>1598</v>
      </c>
      <c r="AC2567" t="s">
        <v>1598</v>
      </c>
    </row>
    <row r="2568" spans="1:29" x14ac:dyDescent="0.25">
      <c r="A2568" t="s">
        <v>1582</v>
      </c>
      <c r="B2568" t="s">
        <v>1583</v>
      </c>
      <c r="C2568" t="s">
        <v>1584</v>
      </c>
      <c r="D2568" t="s">
        <v>1585</v>
      </c>
      <c r="E2568" t="s">
        <v>1585</v>
      </c>
      <c r="F2568" t="s">
        <v>2024</v>
      </c>
      <c r="G2568" t="s">
        <v>2024</v>
      </c>
      <c r="H2568" t="s">
        <v>1653</v>
      </c>
      <c r="I2568" t="s">
        <v>1654</v>
      </c>
      <c r="J2568" t="s">
        <v>2025</v>
      </c>
      <c r="K2568" s="5" t="s">
        <v>4225</v>
      </c>
      <c r="L2568" s="5" t="str">
        <f t="shared" si="40"/>
        <v>3540064138</v>
      </c>
      <c r="M2568" t="s">
        <v>1590</v>
      </c>
      <c r="N2568" t="s">
        <v>4095</v>
      </c>
      <c r="O2568" t="s">
        <v>2027</v>
      </c>
      <c r="P2568" t="s">
        <v>2714</v>
      </c>
      <c r="Q2568">
        <v>352</v>
      </c>
      <c r="R2568">
        <v>2.319</v>
      </c>
      <c r="S2568" t="s">
        <v>2028</v>
      </c>
      <c r="T2568" s="3" t="s">
        <v>2046</v>
      </c>
      <c r="U2568" t="s">
        <v>1701</v>
      </c>
      <c r="V2568" t="s">
        <v>1687</v>
      </c>
      <c r="Z2568">
        <v>4283324</v>
      </c>
      <c r="AA2568" s="4">
        <v>45973</v>
      </c>
      <c r="AB2568" t="s">
        <v>1598</v>
      </c>
      <c r="AC2568" t="s">
        <v>1598</v>
      </c>
    </row>
    <row r="2569" spans="1:29" x14ac:dyDescent="0.25">
      <c r="A2569" t="s">
        <v>1582</v>
      </c>
      <c r="B2569" t="s">
        <v>1583</v>
      </c>
      <c r="C2569" t="s">
        <v>1584</v>
      </c>
      <c r="D2569" t="s">
        <v>1585</v>
      </c>
      <c r="E2569" t="s">
        <v>1585</v>
      </c>
      <c r="F2569" t="s">
        <v>2024</v>
      </c>
      <c r="G2569" t="s">
        <v>2024</v>
      </c>
      <c r="H2569" t="s">
        <v>1653</v>
      </c>
      <c r="I2569" t="s">
        <v>1654</v>
      </c>
      <c r="J2569" t="s">
        <v>2025</v>
      </c>
      <c r="K2569" s="5" t="s">
        <v>4214</v>
      </c>
      <c r="L2569" s="5" t="str">
        <f t="shared" si="40"/>
        <v>3540064139</v>
      </c>
      <c r="M2569" t="s">
        <v>1590</v>
      </c>
      <c r="N2569" t="s">
        <v>4095</v>
      </c>
      <c r="O2569" t="s">
        <v>2027</v>
      </c>
      <c r="P2569" t="s">
        <v>2714</v>
      </c>
      <c r="Q2569">
        <v>352</v>
      </c>
      <c r="R2569">
        <v>2.319</v>
      </c>
      <c r="S2569" t="s">
        <v>2028</v>
      </c>
      <c r="T2569" s="3" t="s">
        <v>2046</v>
      </c>
      <c r="U2569" t="s">
        <v>1701</v>
      </c>
      <c r="V2569" t="s">
        <v>1687</v>
      </c>
      <c r="Z2569">
        <v>4283324</v>
      </c>
      <c r="AA2569" s="4">
        <v>45973</v>
      </c>
      <c r="AB2569" t="s">
        <v>1598</v>
      </c>
      <c r="AC2569" t="s">
        <v>1598</v>
      </c>
    </row>
    <row r="2570" spans="1:29" x14ac:dyDescent="0.25">
      <c r="A2570" t="s">
        <v>1582</v>
      </c>
      <c r="B2570" t="s">
        <v>1583</v>
      </c>
      <c r="C2570" t="s">
        <v>1584</v>
      </c>
      <c r="D2570" t="s">
        <v>1585</v>
      </c>
      <c r="E2570" t="s">
        <v>1585</v>
      </c>
      <c r="F2570" t="s">
        <v>2024</v>
      </c>
      <c r="G2570" t="s">
        <v>2024</v>
      </c>
      <c r="H2570" t="s">
        <v>1653</v>
      </c>
      <c r="I2570" t="s">
        <v>1654</v>
      </c>
      <c r="J2570" t="s">
        <v>2025</v>
      </c>
      <c r="K2570" s="5" t="s">
        <v>4215</v>
      </c>
      <c r="L2570" s="5" t="str">
        <f t="shared" si="40"/>
        <v>3540064140</v>
      </c>
      <c r="M2570" t="s">
        <v>1590</v>
      </c>
      <c r="N2570" t="s">
        <v>4095</v>
      </c>
      <c r="O2570" t="s">
        <v>2027</v>
      </c>
      <c r="P2570" t="s">
        <v>2714</v>
      </c>
      <c r="Q2570">
        <v>352</v>
      </c>
      <c r="R2570">
        <v>2.319</v>
      </c>
      <c r="S2570" t="s">
        <v>2028</v>
      </c>
      <c r="T2570" s="3" t="s">
        <v>2046</v>
      </c>
      <c r="U2570" t="s">
        <v>1701</v>
      </c>
      <c r="V2570" t="s">
        <v>1687</v>
      </c>
      <c r="Z2570">
        <v>4283324</v>
      </c>
      <c r="AA2570" s="4">
        <v>45973</v>
      </c>
      <c r="AB2570" t="s">
        <v>1598</v>
      </c>
      <c r="AC2570" t="s">
        <v>1598</v>
      </c>
    </row>
    <row r="2571" spans="1:29" x14ac:dyDescent="0.25">
      <c r="A2571" t="s">
        <v>1582</v>
      </c>
      <c r="B2571" t="s">
        <v>1583</v>
      </c>
      <c r="C2571" t="s">
        <v>1584</v>
      </c>
      <c r="D2571" t="s">
        <v>1585</v>
      </c>
      <c r="E2571" t="s">
        <v>1585</v>
      </c>
      <c r="F2571" t="s">
        <v>2024</v>
      </c>
      <c r="G2571" t="s">
        <v>2024</v>
      </c>
      <c r="H2571" t="s">
        <v>1653</v>
      </c>
      <c r="I2571" t="s">
        <v>1654</v>
      </c>
      <c r="J2571" t="s">
        <v>2025</v>
      </c>
      <c r="K2571" s="5" t="s">
        <v>4227</v>
      </c>
      <c r="L2571" s="5" t="str">
        <f t="shared" si="40"/>
        <v>3540064141</v>
      </c>
      <c r="M2571" t="s">
        <v>1590</v>
      </c>
      <c r="N2571" t="s">
        <v>4095</v>
      </c>
      <c r="O2571" t="s">
        <v>2027</v>
      </c>
      <c r="P2571" t="s">
        <v>2714</v>
      </c>
      <c r="Q2571">
        <v>352</v>
      </c>
      <c r="R2571">
        <v>2.319</v>
      </c>
      <c r="S2571" t="s">
        <v>2028</v>
      </c>
      <c r="T2571" s="3" t="s">
        <v>2046</v>
      </c>
      <c r="U2571" t="s">
        <v>1701</v>
      </c>
      <c r="V2571" t="s">
        <v>1687</v>
      </c>
      <c r="Z2571">
        <v>4283200</v>
      </c>
      <c r="AA2571" s="4">
        <v>45973</v>
      </c>
      <c r="AB2571" t="s">
        <v>1598</v>
      </c>
      <c r="AC2571" t="s">
        <v>1598</v>
      </c>
    </row>
    <row r="2572" spans="1:29" x14ac:dyDescent="0.25">
      <c r="A2572" t="s">
        <v>1582</v>
      </c>
      <c r="B2572" t="s">
        <v>1583</v>
      </c>
      <c r="C2572" t="s">
        <v>1584</v>
      </c>
      <c r="D2572" t="s">
        <v>1585</v>
      </c>
      <c r="E2572" t="s">
        <v>1585</v>
      </c>
      <c r="F2572" t="s">
        <v>2024</v>
      </c>
      <c r="G2572" t="s">
        <v>2024</v>
      </c>
      <c r="H2572" t="s">
        <v>1653</v>
      </c>
      <c r="I2572" t="s">
        <v>1654</v>
      </c>
      <c r="J2572" t="s">
        <v>2025</v>
      </c>
      <c r="K2572" s="5" t="s">
        <v>4216</v>
      </c>
      <c r="L2572" s="5" t="str">
        <f t="shared" si="40"/>
        <v>3540064142</v>
      </c>
      <c r="M2572" t="s">
        <v>1590</v>
      </c>
      <c r="N2572" t="s">
        <v>4095</v>
      </c>
      <c r="O2572" t="s">
        <v>2027</v>
      </c>
      <c r="P2572" t="s">
        <v>2714</v>
      </c>
      <c r="Q2572">
        <v>352</v>
      </c>
      <c r="R2572">
        <v>2.319</v>
      </c>
      <c r="S2572" t="s">
        <v>2028</v>
      </c>
      <c r="T2572" s="3" t="s">
        <v>2046</v>
      </c>
      <c r="U2572" t="s">
        <v>1701</v>
      </c>
      <c r="V2572" t="s">
        <v>1687</v>
      </c>
      <c r="Z2572">
        <v>4283324</v>
      </c>
      <c r="AA2572" s="4">
        <v>45973</v>
      </c>
      <c r="AB2572" t="s">
        <v>1598</v>
      </c>
      <c r="AC2572" t="s">
        <v>1598</v>
      </c>
    </row>
    <row r="2573" spans="1:29" x14ac:dyDescent="0.25">
      <c r="A2573" t="s">
        <v>1582</v>
      </c>
      <c r="B2573" t="s">
        <v>1583</v>
      </c>
      <c r="C2573" t="s">
        <v>1584</v>
      </c>
      <c r="D2573" t="s">
        <v>1585</v>
      </c>
      <c r="E2573" t="s">
        <v>1585</v>
      </c>
      <c r="F2573" t="s">
        <v>2024</v>
      </c>
      <c r="G2573" t="s">
        <v>2024</v>
      </c>
      <c r="H2573" t="s">
        <v>1653</v>
      </c>
      <c r="I2573" t="s">
        <v>1654</v>
      </c>
      <c r="J2573" t="s">
        <v>2025</v>
      </c>
      <c r="K2573" s="5" t="s">
        <v>4228</v>
      </c>
      <c r="L2573" s="5" t="str">
        <f t="shared" si="40"/>
        <v>3540064143</v>
      </c>
      <c r="M2573" t="s">
        <v>1590</v>
      </c>
      <c r="N2573" t="s">
        <v>4095</v>
      </c>
      <c r="O2573" t="s">
        <v>2027</v>
      </c>
      <c r="P2573" t="s">
        <v>2714</v>
      </c>
      <c r="Q2573">
        <v>352</v>
      </c>
      <c r="R2573">
        <v>2.319</v>
      </c>
      <c r="S2573" t="s">
        <v>2028</v>
      </c>
      <c r="T2573" s="3" t="s">
        <v>2046</v>
      </c>
      <c r="U2573" t="s">
        <v>1701</v>
      </c>
      <c r="V2573" t="s">
        <v>1687</v>
      </c>
      <c r="Z2573">
        <v>4283200</v>
      </c>
      <c r="AA2573" s="4">
        <v>45973</v>
      </c>
      <c r="AB2573" t="s">
        <v>1598</v>
      </c>
      <c r="AC2573" t="s">
        <v>1598</v>
      </c>
    </row>
    <row r="2574" spans="1:29" x14ac:dyDescent="0.25">
      <c r="A2574" t="s">
        <v>1582</v>
      </c>
      <c r="B2574" t="s">
        <v>1583</v>
      </c>
      <c r="C2574" t="s">
        <v>1584</v>
      </c>
      <c r="D2574" t="s">
        <v>1585</v>
      </c>
      <c r="E2574" t="s">
        <v>1585</v>
      </c>
      <c r="F2574" t="s">
        <v>2024</v>
      </c>
      <c r="G2574" t="s">
        <v>2024</v>
      </c>
      <c r="H2574" t="s">
        <v>1653</v>
      </c>
      <c r="I2574" t="s">
        <v>1654</v>
      </c>
      <c r="J2574" t="s">
        <v>2025</v>
      </c>
      <c r="K2574" s="5" t="s">
        <v>4229</v>
      </c>
      <c r="L2574" s="5" t="str">
        <f t="shared" si="40"/>
        <v>3540064144</v>
      </c>
      <c r="M2574" t="s">
        <v>1590</v>
      </c>
      <c r="N2574" t="s">
        <v>4095</v>
      </c>
      <c r="O2574" t="s">
        <v>2027</v>
      </c>
      <c r="P2574" t="s">
        <v>2714</v>
      </c>
      <c r="Q2574">
        <v>352</v>
      </c>
      <c r="R2574">
        <v>2.319</v>
      </c>
      <c r="S2574" t="s">
        <v>2028</v>
      </c>
      <c r="T2574" s="3" t="s">
        <v>2046</v>
      </c>
      <c r="U2574" t="s">
        <v>1701</v>
      </c>
      <c r="V2574" t="s">
        <v>1687</v>
      </c>
      <c r="Z2574">
        <v>4283200</v>
      </c>
      <c r="AA2574" s="4">
        <v>45973</v>
      </c>
      <c r="AB2574" t="s">
        <v>1598</v>
      </c>
      <c r="AC2574" t="s">
        <v>1598</v>
      </c>
    </row>
    <row r="2575" spans="1:29" x14ac:dyDescent="0.25">
      <c r="A2575" t="s">
        <v>1582</v>
      </c>
      <c r="B2575" t="s">
        <v>1583</v>
      </c>
      <c r="C2575" t="s">
        <v>1584</v>
      </c>
      <c r="D2575" t="s">
        <v>1585</v>
      </c>
      <c r="E2575" t="s">
        <v>1585</v>
      </c>
      <c r="F2575" t="s">
        <v>2024</v>
      </c>
      <c r="G2575" t="s">
        <v>2024</v>
      </c>
      <c r="H2575" t="s">
        <v>1653</v>
      </c>
      <c r="I2575" t="s">
        <v>1654</v>
      </c>
      <c r="J2575" t="s">
        <v>2025</v>
      </c>
      <c r="K2575" s="5" t="s">
        <v>4220</v>
      </c>
      <c r="L2575" s="5" t="str">
        <f t="shared" si="40"/>
        <v>3540064163</v>
      </c>
      <c r="M2575" t="s">
        <v>1590</v>
      </c>
      <c r="N2575" t="s">
        <v>4095</v>
      </c>
      <c r="O2575" t="s">
        <v>2027</v>
      </c>
      <c r="P2575" t="s">
        <v>2714</v>
      </c>
      <c r="Q2575">
        <v>352</v>
      </c>
      <c r="R2575">
        <v>2.319</v>
      </c>
      <c r="S2575" t="s">
        <v>2028</v>
      </c>
      <c r="T2575" s="3" t="s">
        <v>2046</v>
      </c>
      <c r="U2575" t="s">
        <v>1701</v>
      </c>
      <c r="V2575" t="s">
        <v>1687</v>
      </c>
      <c r="Z2575">
        <v>4283200</v>
      </c>
      <c r="AA2575" s="4">
        <v>45973</v>
      </c>
      <c r="AB2575" t="s">
        <v>1598</v>
      </c>
      <c r="AC2575" t="s">
        <v>1598</v>
      </c>
    </row>
    <row r="2576" spans="1:29" x14ac:dyDescent="0.25">
      <c r="A2576" t="s">
        <v>1582</v>
      </c>
      <c r="B2576" t="s">
        <v>1583</v>
      </c>
      <c r="C2576" t="s">
        <v>1584</v>
      </c>
      <c r="D2576" t="s">
        <v>1585</v>
      </c>
      <c r="E2576" t="s">
        <v>1585</v>
      </c>
      <c r="F2576" t="s">
        <v>2024</v>
      </c>
      <c r="G2576" t="s">
        <v>2024</v>
      </c>
      <c r="H2576" t="s">
        <v>1653</v>
      </c>
      <c r="I2576" t="s">
        <v>1654</v>
      </c>
      <c r="J2576" t="s">
        <v>2025</v>
      </c>
      <c r="K2576" s="5" t="s">
        <v>4221</v>
      </c>
      <c r="L2576" s="5" t="str">
        <f t="shared" si="40"/>
        <v>3540064164</v>
      </c>
      <c r="M2576" t="s">
        <v>1590</v>
      </c>
      <c r="N2576" t="s">
        <v>4095</v>
      </c>
      <c r="O2576" t="s">
        <v>2027</v>
      </c>
      <c r="P2576" t="s">
        <v>2714</v>
      </c>
      <c r="Q2576">
        <v>352</v>
      </c>
      <c r="R2576">
        <v>2.319</v>
      </c>
      <c r="S2576" t="s">
        <v>2028</v>
      </c>
      <c r="T2576" s="3" t="s">
        <v>2046</v>
      </c>
      <c r="U2576" t="s">
        <v>1701</v>
      </c>
      <c r="V2576" t="s">
        <v>1687</v>
      </c>
      <c r="Z2576">
        <v>4283200</v>
      </c>
      <c r="AA2576" s="4">
        <v>45973</v>
      </c>
      <c r="AB2576" t="s">
        <v>1598</v>
      </c>
      <c r="AC2576" t="s">
        <v>1598</v>
      </c>
    </row>
    <row r="2577" spans="1:29" x14ac:dyDescent="0.25">
      <c r="A2577" t="s">
        <v>1582</v>
      </c>
      <c r="B2577" t="s">
        <v>1583</v>
      </c>
      <c r="C2577" t="s">
        <v>1584</v>
      </c>
      <c r="D2577" t="s">
        <v>1585</v>
      </c>
      <c r="E2577" t="s">
        <v>1585</v>
      </c>
      <c r="F2577" t="s">
        <v>2024</v>
      </c>
      <c r="G2577" t="s">
        <v>2024</v>
      </c>
      <c r="H2577" t="s">
        <v>1653</v>
      </c>
      <c r="I2577" t="s">
        <v>1654</v>
      </c>
      <c r="J2577" t="s">
        <v>2025</v>
      </c>
      <c r="K2577" s="5" t="s">
        <v>4222</v>
      </c>
      <c r="L2577" s="5" t="str">
        <f t="shared" si="40"/>
        <v>3540064169</v>
      </c>
      <c r="M2577" t="s">
        <v>1590</v>
      </c>
      <c r="N2577" t="s">
        <v>4095</v>
      </c>
      <c r="O2577" t="s">
        <v>2027</v>
      </c>
      <c r="P2577" t="s">
        <v>2714</v>
      </c>
      <c r="Q2577">
        <v>352</v>
      </c>
      <c r="R2577">
        <v>2.319</v>
      </c>
      <c r="S2577" t="s">
        <v>2028</v>
      </c>
      <c r="T2577" s="3" t="s">
        <v>2046</v>
      </c>
      <c r="U2577" t="s">
        <v>1701</v>
      </c>
      <c r="V2577" t="s">
        <v>1687</v>
      </c>
      <c r="Z2577">
        <v>4283200</v>
      </c>
      <c r="AA2577" s="4">
        <v>45973</v>
      </c>
      <c r="AB2577" t="s">
        <v>1598</v>
      </c>
      <c r="AC2577" t="s">
        <v>1598</v>
      </c>
    </row>
    <row r="2578" spans="1:29" x14ac:dyDescent="0.25">
      <c r="A2578" t="s">
        <v>1582</v>
      </c>
      <c r="B2578" t="s">
        <v>1583</v>
      </c>
      <c r="C2578" t="s">
        <v>1584</v>
      </c>
      <c r="D2578" t="s">
        <v>1585</v>
      </c>
      <c r="E2578" t="s">
        <v>1585</v>
      </c>
      <c r="F2578" t="s">
        <v>2024</v>
      </c>
      <c r="G2578" t="s">
        <v>2024</v>
      </c>
      <c r="H2578" t="s">
        <v>1653</v>
      </c>
      <c r="I2578" t="s">
        <v>1654</v>
      </c>
      <c r="J2578" t="s">
        <v>2025</v>
      </c>
      <c r="K2578" s="5" t="s">
        <v>4217</v>
      </c>
      <c r="L2578" s="5" t="str">
        <f t="shared" si="40"/>
        <v>3540064170</v>
      </c>
      <c r="M2578" t="s">
        <v>1590</v>
      </c>
      <c r="N2578" t="s">
        <v>4095</v>
      </c>
      <c r="O2578" t="s">
        <v>2027</v>
      </c>
      <c r="P2578" t="s">
        <v>2714</v>
      </c>
      <c r="Q2578">
        <v>352</v>
      </c>
      <c r="R2578">
        <v>2.319</v>
      </c>
      <c r="S2578" t="s">
        <v>2028</v>
      </c>
      <c r="T2578" s="3" t="s">
        <v>2046</v>
      </c>
      <c r="U2578" t="s">
        <v>1701</v>
      </c>
      <c r="V2578" t="s">
        <v>1687</v>
      </c>
      <c r="Z2578">
        <v>4283324</v>
      </c>
      <c r="AA2578" s="4">
        <v>45973</v>
      </c>
      <c r="AB2578" t="s">
        <v>1598</v>
      </c>
      <c r="AC2578" t="s">
        <v>1598</v>
      </c>
    </row>
    <row r="2579" spans="1:29" x14ac:dyDescent="0.25">
      <c r="A2579" t="s">
        <v>1582</v>
      </c>
      <c r="B2579" t="s">
        <v>1583</v>
      </c>
      <c r="C2579" t="s">
        <v>1584</v>
      </c>
      <c r="D2579" t="s">
        <v>1585</v>
      </c>
      <c r="E2579" t="s">
        <v>1585</v>
      </c>
      <c r="F2579" t="s">
        <v>2024</v>
      </c>
      <c r="G2579" t="s">
        <v>2024</v>
      </c>
      <c r="H2579" t="s">
        <v>1653</v>
      </c>
      <c r="I2579" t="s">
        <v>1654</v>
      </c>
      <c r="J2579" t="s">
        <v>2025</v>
      </c>
      <c r="K2579" s="5" t="s">
        <v>4223</v>
      </c>
      <c r="L2579" s="5" t="str">
        <f t="shared" si="40"/>
        <v>3540064171</v>
      </c>
      <c r="M2579" t="s">
        <v>1590</v>
      </c>
      <c r="N2579" t="s">
        <v>4095</v>
      </c>
      <c r="O2579" t="s">
        <v>2027</v>
      </c>
      <c r="P2579" t="s">
        <v>2714</v>
      </c>
      <c r="Q2579">
        <v>352</v>
      </c>
      <c r="R2579">
        <v>2.319</v>
      </c>
      <c r="S2579" t="s">
        <v>2028</v>
      </c>
      <c r="T2579" s="3" t="s">
        <v>2046</v>
      </c>
      <c r="U2579" t="s">
        <v>1701</v>
      </c>
      <c r="V2579" t="s">
        <v>1687</v>
      </c>
      <c r="Z2579">
        <v>4283200</v>
      </c>
      <c r="AA2579" s="4">
        <v>45973</v>
      </c>
      <c r="AB2579" t="s">
        <v>1598</v>
      </c>
      <c r="AC2579" t="s">
        <v>1598</v>
      </c>
    </row>
    <row r="2580" spans="1:29" x14ac:dyDescent="0.25">
      <c r="A2580" t="s">
        <v>1582</v>
      </c>
      <c r="B2580" t="s">
        <v>1583</v>
      </c>
      <c r="C2580" t="s">
        <v>1584</v>
      </c>
      <c r="D2580" t="s">
        <v>1585</v>
      </c>
      <c r="E2580" t="s">
        <v>1585</v>
      </c>
      <c r="F2580" t="s">
        <v>2024</v>
      </c>
      <c r="G2580" t="s">
        <v>2024</v>
      </c>
      <c r="H2580" t="s">
        <v>1653</v>
      </c>
      <c r="I2580" t="s">
        <v>1654</v>
      </c>
      <c r="J2580" t="s">
        <v>2025</v>
      </c>
      <c r="K2580" s="5" t="s">
        <v>4218</v>
      </c>
      <c r="L2580" s="5" t="str">
        <f t="shared" si="40"/>
        <v>3540064179</v>
      </c>
      <c r="M2580" t="s">
        <v>1590</v>
      </c>
      <c r="N2580" t="s">
        <v>4095</v>
      </c>
      <c r="O2580" t="s">
        <v>2027</v>
      </c>
      <c r="P2580" t="s">
        <v>2714</v>
      </c>
      <c r="Q2580">
        <v>352</v>
      </c>
      <c r="R2580">
        <v>2.319</v>
      </c>
      <c r="S2580" t="s">
        <v>2028</v>
      </c>
      <c r="T2580" s="3" t="s">
        <v>2046</v>
      </c>
      <c r="U2580" t="s">
        <v>1701</v>
      </c>
      <c r="V2580" t="s">
        <v>1687</v>
      </c>
      <c r="Z2580">
        <v>4283324</v>
      </c>
      <c r="AA2580" s="4">
        <v>45973</v>
      </c>
      <c r="AB2580" t="s">
        <v>1598</v>
      </c>
      <c r="AC2580" t="s">
        <v>1598</v>
      </c>
    </row>
    <row r="2581" spans="1:29" x14ac:dyDescent="0.25">
      <c r="A2581" t="s">
        <v>1582</v>
      </c>
      <c r="B2581" t="s">
        <v>1583</v>
      </c>
      <c r="C2581" t="s">
        <v>1584</v>
      </c>
      <c r="D2581" t="s">
        <v>1585</v>
      </c>
      <c r="E2581" t="s">
        <v>1585</v>
      </c>
      <c r="F2581" t="s">
        <v>2024</v>
      </c>
      <c r="G2581" t="s">
        <v>2024</v>
      </c>
      <c r="H2581" t="s">
        <v>1653</v>
      </c>
      <c r="I2581" t="s">
        <v>1654</v>
      </c>
      <c r="J2581" t="s">
        <v>2025</v>
      </c>
      <c r="K2581" s="5" t="s">
        <v>4219</v>
      </c>
      <c r="L2581" s="5" t="str">
        <f t="shared" si="40"/>
        <v>3540064180</v>
      </c>
      <c r="M2581" t="s">
        <v>1590</v>
      </c>
      <c r="N2581" t="s">
        <v>4095</v>
      </c>
      <c r="O2581" t="s">
        <v>2027</v>
      </c>
      <c r="P2581" t="s">
        <v>2714</v>
      </c>
      <c r="Q2581">
        <v>352</v>
      </c>
      <c r="R2581">
        <v>2.319</v>
      </c>
      <c r="S2581" t="s">
        <v>2028</v>
      </c>
      <c r="T2581" s="3" t="s">
        <v>2046</v>
      </c>
      <c r="U2581" t="s">
        <v>1701</v>
      </c>
      <c r="V2581" t="s">
        <v>1687</v>
      </c>
      <c r="Z2581">
        <v>4283324</v>
      </c>
      <c r="AA2581" s="4">
        <v>45973</v>
      </c>
      <c r="AB2581" t="s">
        <v>1598</v>
      </c>
      <c r="AC2581" t="s">
        <v>1598</v>
      </c>
    </row>
    <row r="2582" spans="1:29" x14ac:dyDescent="0.25">
      <c r="A2582" t="s">
        <v>1582</v>
      </c>
      <c r="B2582" t="s">
        <v>1583</v>
      </c>
      <c r="C2582" t="s">
        <v>1584</v>
      </c>
      <c r="D2582" t="s">
        <v>1585</v>
      </c>
      <c r="E2582" t="s">
        <v>1585</v>
      </c>
      <c r="F2582" t="s">
        <v>2024</v>
      </c>
      <c r="G2582" t="s">
        <v>2024</v>
      </c>
      <c r="H2582" t="s">
        <v>1653</v>
      </c>
      <c r="I2582" t="s">
        <v>1654</v>
      </c>
      <c r="J2582" t="s">
        <v>2025</v>
      </c>
      <c r="K2582" s="5" t="s">
        <v>4208</v>
      </c>
      <c r="L2582" s="5" t="str">
        <f t="shared" si="40"/>
        <v>3540064189</v>
      </c>
      <c r="M2582" t="s">
        <v>1590</v>
      </c>
      <c r="N2582" t="s">
        <v>4095</v>
      </c>
      <c r="O2582" t="s">
        <v>2027</v>
      </c>
      <c r="P2582" t="s">
        <v>2714</v>
      </c>
      <c r="Q2582">
        <v>352</v>
      </c>
      <c r="R2582">
        <v>2.319</v>
      </c>
      <c r="S2582" t="s">
        <v>2028</v>
      </c>
      <c r="T2582" s="3" t="s">
        <v>2046</v>
      </c>
      <c r="U2582" t="s">
        <v>1701</v>
      </c>
      <c r="V2582" t="s">
        <v>1687</v>
      </c>
      <c r="Z2582">
        <v>4283324</v>
      </c>
      <c r="AA2582" s="4">
        <v>45973</v>
      </c>
      <c r="AB2582" t="s">
        <v>1598</v>
      </c>
      <c r="AC2582" t="s">
        <v>1598</v>
      </c>
    </row>
    <row r="2583" spans="1:29" x14ac:dyDescent="0.25">
      <c r="A2583" t="s">
        <v>1582</v>
      </c>
      <c r="B2583" t="s">
        <v>1583</v>
      </c>
      <c r="C2583" t="s">
        <v>1584</v>
      </c>
      <c r="D2583" t="s">
        <v>1585</v>
      </c>
      <c r="E2583" t="s">
        <v>1585</v>
      </c>
      <c r="F2583" t="s">
        <v>2024</v>
      </c>
      <c r="G2583" t="s">
        <v>2024</v>
      </c>
      <c r="H2583" t="s">
        <v>1653</v>
      </c>
      <c r="I2583" t="s">
        <v>1654</v>
      </c>
      <c r="J2583" t="s">
        <v>2025</v>
      </c>
      <c r="K2583" s="5" t="s">
        <v>4209</v>
      </c>
      <c r="L2583" s="5" t="str">
        <f t="shared" si="40"/>
        <v>3540064190</v>
      </c>
      <c r="M2583" t="s">
        <v>1590</v>
      </c>
      <c r="N2583" t="s">
        <v>4095</v>
      </c>
      <c r="O2583" t="s">
        <v>2027</v>
      </c>
      <c r="P2583" t="s">
        <v>2714</v>
      </c>
      <c r="Q2583">
        <v>352</v>
      </c>
      <c r="R2583">
        <v>2.319</v>
      </c>
      <c r="S2583" t="s">
        <v>2028</v>
      </c>
      <c r="T2583" s="3" t="s">
        <v>2046</v>
      </c>
      <c r="U2583" t="s">
        <v>1701</v>
      </c>
      <c r="V2583" t="s">
        <v>1687</v>
      </c>
      <c r="Z2583">
        <v>4283324</v>
      </c>
      <c r="AA2583" s="4">
        <v>45973</v>
      </c>
      <c r="AB2583" t="s">
        <v>1598</v>
      </c>
      <c r="AC2583" t="s">
        <v>1598</v>
      </c>
    </row>
    <row r="2584" spans="1:29" x14ac:dyDescent="0.25">
      <c r="A2584" t="s">
        <v>1582</v>
      </c>
      <c r="B2584" t="s">
        <v>1583</v>
      </c>
      <c r="C2584" t="s">
        <v>1584</v>
      </c>
      <c r="D2584" t="s">
        <v>1585</v>
      </c>
      <c r="E2584" t="s">
        <v>1585</v>
      </c>
      <c r="F2584" t="s">
        <v>2024</v>
      </c>
      <c r="G2584" t="s">
        <v>2024</v>
      </c>
      <c r="H2584" t="s">
        <v>1653</v>
      </c>
      <c r="I2584" t="s">
        <v>1654</v>
      </c>
      <c r="J2584" t="s">
        <v>2025</v>
      </c>
      <c r="K2584" s="5" t="s">
        <v>4204</v>
      </c>
      <c r="L2584" s="5" t="str">
        <f t="shared" si="40"/>
        <v>3540064191</v>
      </c>
      <c r="M2584" t="s">
        <v>1590</v>
      </c>
      <c r="N2584" t="s">
        <v>4095</v>
      </c>
      <c r="O2584" t="s">
        <v>2027</v>
      </c>
      <c r="P2584" t="s">
        <v>2714</v>
      </c>
      <c r="Q2584">
        <v>352</v>
      </c>
      <c r="R2584">
        <v>2.319</v>
      </c>
      <c r="S2584" t="s">
        <v>2028</v>
      </c>
      <c r="T2584" s="3" t="s">
        <v>2046</v>
      </c>
      <c r="U2584" t="s">
        <v>1701</v>
      </c>
      <c r="V2584" t="s">
        <v>1687</v>
      </c>
      <c r="Z2584">
        <v>4283230</v>
      </c>
      <c r="AA2584" s="4">
        <v>45973</v>
      </c>
      <c r="AB2584" t="s">
        <v>1598</v>
      </c>
      <c r="AC2584" t="s">
        <v>1598</v>
      </c>
    </row>
    <row r="2585" spans="1:29" x14ac:dyDescent="0.25">
      <c r="A2585" t="s">
        <v>1582</v>
      </c>
      <c r="B2585" t="s">
        <v>1583</v>
      </c>
      <c r="C2585" t="s">
        <v>1584</v>
      </c>
      <c r="D2585" t="s">
        <v>1585</v>
      </c>
      <c r="E2585" t="s">
        <v>1585</v>
      </c>
      <c r="F2585" t="s">
        <v>2024</v>
      </c>
      <c r="G2585" t="s">
        <v>2024</v>
      </c>
      <c r="H2585" t="s">
        <v>1653</v>
      </c>
      <c r="I2585" t="s">
        <v>1654</v>
      </c>
      <c r="J2585" t="s">
        <v>2025</v>
      </c>
      <c r="K2585" s="5" t="s">
        <v>4205</v>
      </c>
      <c r="L2585" s="5" t="str">
        <f t="shared" si="40"/>
        <v>3540064192</v>
      </c>
      <c r="M2585" t="s">
        <v>1590</v>
      </c>
      <c r="N2585" t="s">
        <v>4095</v>
      </c>
      <c r="O2585" t="s">
        <v>2027</v>
      </c>
      <c r="P2585" t="s">
        <v>2714</v>
      </c>
      <c r="Q2585">
        <v>352</v>
      </c>
      <c r="R2585">
        <v>2.319</v>
      </c>
      <c r="S2585" t="s">
        <v>2028</v>
      </c>
      <c r="T2585" s="3" t="s">
        <v>2046</v>
      </c>
      <c r="U2585" t="s">
        <v>1701</v>
      </c>
      <c r="V2585" t="s">
        <v>1687</v>
      </c>
      <c r="Z2585">
        <v>4283230</v>
      </c>
      <c r="AA2585" s="4">
        <v>45973</v>
      </c>
      <c r="AB2585" t="s">
        <v>1598</v>
      </c>
      <c r="AC2585" t="s">
        <v>1598</v>
      </c>
    </row>
    <row r="2586" spans="1:29" x14ac:dyDescent="0.25">
      <c r="A2586" t="s">
        <v>1582</v>
      </c>
      <c r="B2586" t="s">
        <v>1583</v>
      </c>
      <c r="C2586" t="s">
        <v>1584</v>
      </c>
      <c r="D2586" t="s">
        <v>1585</v>
      </c>
      <c r="E2586" t="s">
        <v>1585</v>
      </c>
      <c r="F2586" t="s">
        <v>2024</v>
      </c>
      <c r="G2586" t="s">
        <v>2024</v>
      </c>
      <c r="H2586" t="s">
        <v>1653</v>
      </c>
      <c r="I2586" t="s">
        <v>1654</v>
      </c>
      <c r="J2586" t="s">
        <v>2025</v>
      </c>
      <c r="K2586" s="5" t="s">
        <v>4210</v>
      </c>
      <c r="L2586" s="5" t="str">
        <f t="shared" si="40"/>
        <v>3540064193</v>
      </c>
      <c r="M2586" t="s">
        <v>1590</v>
      </c>
      <c r="N2586" t="s">
        <v>4095</v>
      </c>
      <c r="O2586" t="s">
        <v>2027</v>
      </c>
      <c r="P2586" t="s">
        <v>2714</v>
      </c>
      <c r="Q2586">
        <v>352</v>
      </c>
      <c r="R2586">
        <v>2.319</v>
      </c>
      <c r="S2586" t="s">
        <v>2028</v>
      </c>
      <c r="T2586" s="3" t="s">
        <v>2046</v>
      </c>
      <c r="U2586" t="s">
        <v>1701</v>
      </c>
      <c r="V2586" t="s">
        <v>1687</v>
      </c>
      <c r="Z2586">
        <v>4283324</v>
      </c>
      <c r="AA2586" s="4">
        <v>45973</v>
      </c>
      <c r="AB2586" t="s">
        <v>1598</v>
      </c>
      <c r="AC2586" t="s">
        <v>1598</v>
      </c>
    </row>
    <row r="2587" spans="1:29" x14ac:dyDescent="0.25">
      <c r="A2587" t="s">
        <v>1582</v>
      </c>
      <c r="B2587" t="s">
        <v>1583</v>
      </c>
      <c r="C2587" t="s">
        <v>1584</v>
      </c>
      <c r="D2587" t="s">
        <v>1585</v>
      </c>
      <c r="E2587" t="s">
        <v>1585</v>
      </c>
      <c r="F2587" t="s">
        <v>2024</v>
      </c>
      <c r="G2587" t="s">
        <v>2024</v>
      </c>
      <c r="H2587" t="s">
        <v>1653</v>
      </c>
      <c r="I2587" t="s">
        <v>1654</v>
      </c>
      <c r="J2587" t="s">
        <v>2025</v>
      </c>
      <c r="K2587" s="5" t="s">
        <v>4206</v>
      </c>
      <c r="L2587" s="5" t="str">
        <f t="shared" si="40"/>
        <v>3540064194</v>
      </c>
      <c r="M2587" t="s">
        <v>1590</v>
      </c>
      <c r="N2587" t="s">
        <v>4095</v>
      </c>
      <c r="O2587" t="s">
        <v>2027</v>
      </c>
      <c r="P2587" t="s">
        <v>2714</v>
      </c>
      <c r="Q2587">
        <v>352</v>
      </c>
      <c r="R2587">
        <v>2.319</v>
      </c>
      <c r="S2587" t="s">
        <v>2028</v>
      </c>
      <c r="T2587" s="3" t="s">
        <v>2046</v>
      </c>
      <c r="U2587" t="s">
        <v>1701</v>
      </c>
      <c r="V2587" t="s">
        <v>1687</v>
      </c>
      <c r="Z2587">
        <v>4283230</v>
      </c>
      <c r="AA2587" s="4">
        <v>45973</v>
      </c>
      <c r="AB2587" t="s">
        <v>1598</v>
      </c>
      <c r="AC2587" t="s">
        <v>1598</v>
      </c>
    </row>
    <row r="2588" spans="1:29" x14ac:dyDescent="0.25">
      <c r="A2588" t="s">
        <v>1582</v>
      </c>
      <c r="B2588" t="s">
        <v>1583</v>
      </c>
      <c r="C2588" t="s">
        <v>1584</v>
      </c>
      <c r="D2588" t="s">
        <v>1585</v>
      </c>
      <c r="E2588" t="s">
        <v>1585</v>
      </c>
      <c r="F2588" t="s">
        <v>2024</v>
      </c>
      <c r="G2588" t="s">
        <v>2024</v>
      </c>
      <c r="H2588" t="s">
        <v>1653</v>
      </c>
      <c r="I2588" t="s">
        <v>1654</v>
      </c>
      <c r="J2588" t="s">
        <v>2025</v>
      </c>
      <c r="K2588" s="5" t="s">
        <v>4211</v>
      </c>
      <c r="L2588" s="5" t="str">
        <f t="shared" si="40"/>
        <v>3540064197</v>
      </c>
      <c r="M2588" t="s">
        <v>1590</v>
      </c>
      <c r="N2588" t="s">
        <v>4095</v>
      </c>
      <c r="O2588" t="s">
        <v>2027</v>
      </c>
      <c r="P2588" t="s">
        <v>2714</v>
      </c>
      <c r="Q2588">
        <v>352</v>
      </c>
      <c r="R2588">
        <v>2.319</v>
      </c>
      <c r="S2588" t="s">
        <v>2028</v>
      </c>
      <c r="T2588" s="3" t="s">
        <v>2046</v>
      </c>
      <c r="U2588" t="s">
        <v>1701</v>
      </c>
      <c r="V2588" t="s">
        <v>1687</v>
      </c>
      <c r="Z2588">
        <v>4283324</v>
      </c>
      <c r="AA2588" s="4">
        <v>45973</v>
      </c>
      <c r="AB2588" t="s">
        <v>1598</v>
      </c>
      <c r="AC2588" t="s">
        <v>1598</v>
      </c>
    </row>
    <row r="2589" spans="1:29" x14ac:dyDescent="0.25">
      <c r="A2589" t="s">
        <v>1582</v>
      </c>
      <c r="B2589" t="s">
        <v>1583</v>
      </c>
      <c r="C2589" t="s">
        <v>1584</v>
      </c>
      <c r="D2589" t="s">
        <v>1585</v>
      </c>
      <c r="E2589" t="s">
        <v>1585</v>
      </c>
      <c r="F2589" t="s">
        <v>2024</v>
      </c>
      <c r="G2589" t="s">
        <v>2024</v>
      </c>
      <c r="H2589" t="s">
        <v>1653</v>
      </c>
      <c r="I2589" t="s">
        <v>1654</v>
      </c>
      <c r="J2589" t="s">
        <v>2025</v>
      </c>
      <c r="K2589" s="5" t="s">
        <v>4207</v>
      </c>
      <c r="L2589" s="5" t="str">
        <f t="shared" si="40"/>
        <v>3540064200</v>
      </c>
      <c r="M2589" t="s">
        <v>1590</v>
      </c>
      <c r="N2589" t="s">
        <v>4095</v>
      </c>
      <c r="O2589" t="s">
        <v>2027</v>
      </c>
      <c r="P2589" t="s">
        <v>2714</v>
      </c>
      <c r="Q2589">
        <v>352</v>
      </c>
      <c r="R2589">
        <v>2.319</v>
      </c>
      <c r="S2589" t="s">
        <v>2028</v>
      </c>
      <c r="T2589" s="3" t="s">
        <v>2046</v>
      </c>
      <c r="U2589" t="s">
        <v>1701</v>
      </c>
      <c r="V2589" t="s">
        <v>1687</v>
      </c>
      <c r="Z2589">
        <v>4283230</v>
      </c>
      <c r="AA2589" s="4">
        <v>45973</v>
      </c>
      <c r="AB2589" t="s">
        <v>1598</v>
      </c>
      <c r="AC2589" t="s">
        <v>1598</v>
      </c>
    </row>
    <row r="2590" spans="1:29" x14ac:dyDescent="0.25">
      <c r="A2590" t="s">
        <v>1582</v>
      </c>
      <c r="B2590" t="s">
        <v>1583</v>
      </c>
      <c r="C2590" t="s">
        <v>1584</v>
      </c>
      <c r="D2590" t="s">
        <v>1585</v>
      </c>
      <c r="E2590" t="s">
        <v>1585</v>
      </c>
      <c r="F2590" t="s">
        <v>2024</v>
      </c>
      <c r="G2590" t="s">
        <v>2024</v>
      </c>
      <c r="H2590" t="s">
        <v>1653</v>
      </c>
      <c r="I2590" t="s">
        <v>1654</v>
      </c>
      <c r="J2590" t="s">
        <v>2025</v>
      </c>
      <c r="K2590" s="5" t="s">
        <v>4198</v>
      </c>
      <c r="L2590" s="5" t="str">
        <f t="shared" si="40"/>
        <v>3540064203</v>
      </c>
      <c r="M2590" t="s">
        <v>1590</v>
      </c>
      <c r="N2590" t="s">
        <v>4095</v>
      </c>
      <c r="O2590" t="s">
        <v>2027</v>
      </c>
      <c r="P2590" t="s">
        <v>2714</v>
      </c>
      <c r="Q2590">
        <v>352</v>
      </c>
      <c r="R2590">
        <v>2.319</v>
      </c>
      <c r="S2590" t="s">
        <v>2028</v>
      </c>
      <c r="T2590" s="3" t="s">
        <v>2046</v>
      </c>
      <c r="U2590" t="s">
        <v>1701</v>
      </c>
      <c r="V2590" t="s">
        <v>1687</v>
      </c>
      <c r="Z2590">
        <v>4283230</v>
      </c>
      <c r="AA2590" s="4">
        <v>45973</v>
      </c>
      <c r="AB2590" t="s">
        <v>1598</v>
      </c>
      <c r="AC2590" t="s">
        <v>1598</v>
      </c>
    </row>
    <row r="2591" spans="1:29" x14ac:dyDescent="0.25">
      <c r="A2591" t="s">
        <v>1582</v>
      </c>
      <c r="B2591" t="s">
        <v>1583</v>
      </c>
      <c r="C2591" t="s">
        <v>1584</v>
      </c>
      <c r="D2591" t="s">
        <v>1585</v>
      </c>
      <c r="E2591" t="s">
        <v>1585</v>
      </c>
      <c r="F2591" t="s">
        <v>2024</v>
      </c>
      <c r="G2591" t="s">
        <v>2024</v>
      </c>
      <c r="H2591" t="s">
        <v>1653</v>
      </c>
      <c r="I2591" t="s">
        <v>1654</v>
      </c>
      <c r="J2591" t="s">
        <v>2025</v>
      </c>
      <c r="K2591" s="5" t="s">
        <v>4199</v>
      </c>
      <c r="L2591" s="5" t="str">
        <f t="shared" si="40"/>
        <v>3540064207</v>
      </c>
      <c r="M2591" t="s">
        <v>1590</v>
      </c>
      <c r="N2591" t="s">
        <v>4095</v>
      </c>
      <c r="O2591" t="s">
        <v>2027</v>
      </c>
      <c r="P2591" t="s">
        <v>2714</v>
      </c>
      <c r="Q2591">
        <v>352</v>
      </c>
      <c r="R2591">
        <v>2.319</v>
      </c>
      <c r="S2591" t="s">
        <v>2028</v>
      </c>
      <c r="T2591" s="3" t="s">
        <v>2046</v>
      </c>
      <c r="U2591" t="s">
        <v>1701</v>
      </c>
      <c r="V2591" t="s">
        <v>1687</v>
      </c>
      <c r="Z2591">
        <v>4283230</v>
      </c>
      <c r="AA2591" s="4">
        <v>45973</v>
      </c>
      <c r="AB2591" t="s">
        <v>1598</v>
      </c>
      <c r="AC2591" t="s">
        <v>1598</v>
      </c>
    </row>
    <row r="2592" spans="1:29" x14ac:dyDescent="0.25">
      <c r="A2592" t="s">
        <v>1582</v>
      </c>
      <c r="B2592" t="s">
        <v>1583</v>
      </c>
      <c r="C2592" t="s">
        <v>1584</v>
      </c>
      <c r="D2592" t="s">
        <v>1585</v>
      </c>
      <c r="E2592" t="s">
        <v>1585</v>
      </c>
      <c r="F2592" t="s">
        <v>2024</v>
      </c>
      <c r="G2592" t="s">
        <v>2024</v>
      </c>
      <c r="H2592" t="s">
        <v>1653</v>
      </c>
      <c r="I2592" t="s">
        <v>1654</v>
      </c>
      <c r="J2592" t="s">
        <v>2025</v>
      </c>
      <c r="K2592" s="5" t="s">
        <v>4200</v>
      </c>
      <c r="L2592" s="5" t="str">
        <f t="shared" si="40"/>
        <v>3540064210</v>
      </c>
      <c r="M2592" t="s">
        <v>1590</v>
      </c>
      <c r="N2592" t="s">
        <v>4095</v>
      </c>
      <c r="O2592" t="s">
        <v>2027</v>
      </c>
      <c r="P2592" t="s">
        <v>2714</v>
      </c>
      <c r="Q2592">
        <v>352</v>
      </c>
      <c r="R2592">
        <v>2.319</v>
      </c>
      <c r="S2592" t="s">
        <v>2028</v>
      </c>
      <c r="T2592" s="3" t="s">
        <v>2046</v>
      </c>
      <c r="U2592" t="s">
        <v>1701</v>
      </c>
      <c r="V2592" t="s">
        <v>1687</v>
      </c>
      <c r="Z2592">
        <v>4283230</v>
      </c>
      <c r="AA2592" s="4">
        <v>45973</v>
      </c>
      <c r="AB2592" t="s">
        <v>1598</v>
      </c>
      <c r="AC2592" t="s">
        <v>1598</v>
      </c>
    </row>
    <row r="2593" spans="1:29" x14ac:dyDescent="0.25">
      <c r="A2593" t="s">
        <v>1582</v>
      </c>
      <c r="B2593" t="s">
        <v>1583</v>
      </c>
      <c r="C2593" t="s">
        <v>1584</v>
      </c>
      <c r="D2593" t="s">
        <v>1585</v>
      </c>
      <c r="E2593" t="s">
        <v>1585</v>
      </c>
      <c r="F2593" t="s">
        <v>2024</v>
      </c>
      <c r="G2593" t="s">
        <v>2024</v>
      </c>
      <c r="H2593" t="s">
        <v>1653</v>
      </c>
      <c r="I2593" t="s">
        <v>1654</v>
      </c>
      <c r="J2593" t="s">
        <v>2025</v>
      </c>
      <c r="K2593" s="5" t="s">
        <v>4201</v>
      </c>
      <c r="L2593" s="5" t="str">
        <f t="shared" si="40"/>
        <v>3540064751</v>
      </c>
      <c r="M2593" t="s">
        <v>1590</v>
      </c>
      <c r="N2593" t="s">
        <v>4095</v>
      </c>
      <c r="O2593" t="s">
        <v>2027</v>
      </c>
      <c r="P2593" t="s">
        <v>2714</v>
      </c>
      <c r="Q2593">
        <v>352</v>
      </c>
      <c r="R2593">
        <v>2.319</v>
      </c>
      <c r="S2593" t="s">
        <v>2028</v>
      </c>
      <c r="T2593" s="3" t="s">
        <v>2046</v>
      </c>
      <c r="U2593" t="s">
        <v>1701</v>
      </c>
      <c r="V2593" t="s">
        <v>1687</v>
      </c>
      <c r="Z2593">
        <v>4283230</v>
      </c>
      <c r="AA2593" s="4">
        <v>45973</v>
      </c>
      <c r="AB2593" t="s">
        <v>1598</v>
      </c>
      <c r="AC2593" t="s">
        <v>1598</v>
      </c>
    </row>
    <row r="2594" spans="1:29" x14ac:dyDescent="0.25">
      <c r="A2594" t="s">
        <v>1582</v>
      </c>
      <c r="B2594" t="s">
        <v>1583</v>
      </c>
      <c r="C2594" t="s">
        <v>1584</v>
      </c>
      <c r="D2594" t="s">
        <v>1585</v>
      </c>
      <c r="E2594" t="s">
        <v>1585</v>
      </c>
      <c r="F2594" t="s">
        <v>2212</v>
      </c>
      <c r="G2594" t="s">
        <v>2212</v>
      </c>
      <c r="H2594" t="s">
        <v>1653</v>
      </c>
      <c r="I2594" t="s">
        <v>1654</v>
      </c>
      <c r="J2594" t="s">
        <v>1798</v>
      </c>
      <c r="K2594" s="5" t="s">
        <v>4269</v>
      </c>
      <c r="L2594" s="5" t="str">
        <f t="shared" si="40"/>
        <v>3540065500</v>
      </c>
      <c r="M2594" t="s">
        <v>1590</v>
      </c>
      <c r="N2594" t="s">
        <v>1686</v>
      </c>
      <c r="O2594" t="s">
        <v>1686</v>
      </c>
      <c r="P2594" t="s">
        <v>1593</v>
      </c>
      <c r="Q2594">
        <v>216</v>
      </c>
      <c r="R2594">
        <v>2.9060000000000001</v>
      </c>
      <c r="S2594" t="s">
        <v>1701</v>
      </c>
      <c r="T2594" s="3" t="s">
        <v>1595</v>
      </c>
      <c r="U2594" t="s">
        <v>1596</v>
      </c>
      <c r="V2594" t="s">
        <v>1687</v>
      </c>
      <c r="Z2594">
        <v>4281283</v>
      </c>
      <c r="AA2594" s="4">
        <v>45971</v>
      </c>
      <c r="AB2594" t="s">
        <v>1598</v>
      </c>
      <c r="AC2594" t="s">
        <v>1598</v>
      </c>
    </row>
    <row r="2595" spans="1:29" x14ac:dyDescent="0.25">
      <c r="A2595" t="s">
        <v>1582</v>
      </c>
      <c r="B2595" t="s">
        <v>1583</v>
      </c>
      <c r="C2595" t="s">
        <v>1584</v>
      </c>
      <c r="D2595" t="s">
        <v>1585</v>
      </c>
      <c r="E2595" t="s">
        <v>1585</v>
      </c>
      <c r="F2595" t="s">
        <v>3481</v>
      </c>
      <c r="G2595" t="s">
        <v>3481</v>
      </c>
      <c r="H2595" t="s">
        <v>1653</v>
      </c>
      <c r="I2595" t="s">
        <v>1654</v>
      </c>
      <c r="J2595" t="s">
        <v>3342</v>
      </c>
      <c r="K2595" s="5" t="s">
        <v>3540</v>
      </c>
      <c r="L2595" s="5" t="str">
        <f t="shared" si="40"/>
        <v>3540065705</v>
      </c>
      <c r="M2595" t="s">
        <v>1590</v>
      </c>
      <c r="N2595" t="s">
        <v>1709</v>
      </c>
      <c r="O2595" t="s">
        <v>1709</v>
      </c>
      <c r="P2595" t="s">
        <v>1593</v>
      </c>
      <c r="Q2595">
        <v>96</v>
      </c>
      <c r="R2595">
        <v>2.9740000000000002</v>
      </c>
      <c r="S2595" t="s">
        <v>3505</v>
      </c>
      <c r="T2595" s="3" t="s">
        <v>1595</v>
      </c>
      <c r="U2595" t="s">
        <v>1596</v>
      </c>
      <c r="V2595" t="s">
        <v>1687</v>
      </c>
      <c r="Z2595">
        <v>4283062</v>
      </c>
      <c r="AA2595" s="4">
        <v>45973</v>
      </c>
      <c r="AB2595" t="s">
        <v>1598</v>
      </c>
      <c r="AC2595" t="s">
        <v>1598</v>
      </c>
    </row>
    <row r="2596" spans="1:29" x14ac:dyDescent="0.25">
      <c r="A2596" t="s">
        <v>1582</v>
      </c>
      <c r="B2596" t="s">
        <v>1583</v>
      </c>
      <c r="C2596" t="s">
        <v>1584</v>
      </c>
      <c r="D2596" t="s">
        <v>1585</v>
      </c>
      <c r="E2596" t="s">
        <v>1585</v>
      </c>
      <c r="F2596" t="s">
        <v>3481</v>
      </c>
      <c r="G2596" t="s">
        <v>3481</v>
      </c>
      <c r="H2596" t="s">
        <v>1653</v>
      </c>
      <c r="I2596" t="s">
        <v>1654</v>
      </c>
      <c r="J2596" t="s">
        <v>3342</v>
      </c>
      <c r="K2596" s="5" t="s">
        <v>3533</v>
      </c>
      <c r="L2596" s="5" t="str">
        <f t="shared" si="40"/>
        <v>3540065706</v>
      </c>
      <c r="M2596" t="s">
        <v>1590</v>
      </c>
      <c r="N2596" t="s">
        <v>1709</v>
      </c>
      <c r="O2596" t="s">
        <v>1709</v>
      </c>
      <c r="P2596" t="s">
        <v>1593</v>
      </c>
      <c r="Q2596">
        <v>96</v>
      </c>
      <c r="R2596">
        <v>2.9740000000000002</v>
      </c>
      <c r="S2596" t="s">
        <v>3505</v>
      </c>
      <c r="T2596" s="3" t="s">
        <v>1595</v>
      </c>
      <c r="U2596" t="s">
        <v>1596</v>
      </c>
      <c r="V2596" t="s">
        <v>1687</v>
      </c>
      <c r="Z2596">
        <v>4283088</v>
      </c>
      <c r="AA2596" s="4">
        <v>45973</v>
      </c>
      <c r="AB2596" t="s">
        <v>1598</v>
      </c>
      <c r="AC2596" t="s">
        <v>1598</v>
      </c>
    </row>
    <row r="2597" spans="1:29" x14ac:dyDescent="0.25">
      <c r="A2597" t="s">
        <v>1582</v>
      </c>
      <c r="B2597" t="s">
        <v>1583</v>
      </c>
      <c r="C2597" t="s">
        <v>1584</v>
      </c>
      <c r="D2597" t="s">
        <v>1585</v>
      </c>
      <c r="E2597" t="s">
        <v>1585</v>
      </c>
      <c r="F2597" t="s">
        <v>3481</v>
      </c>
      <c r="G2597" t="s">
        <v>3481</v>
      </c>
      <c r="H2597" t="s">
        <v>1653</v>
      </c>
      <c r="I2597" t="s">
        <v>1654</v>
      </c>
      <c r="J2597" t="s">
        <v>3342</v>
      </c>
      <c r="K2597" s="5" t="s">
        <v>3534</v>
      </c>
      <c r="L2597" s="5" t="str">
        <f t="shared" si="40"/>
        <v>3540065707</v>
      </c>
      <c r="M2597" t="s">
        <v>1590</v>
      </c>
      <c r="N2597" t="s">
        <v>1709</v>
      </c>
      <c r="O2597" t="s">
        <v>1709</v>
      </c>
      <c r="P2597" t="s">
        <v>1593</v>
      </c>
      <c r="Q2597">
        <v>96</v>
      </c>
      <c r="R2597">
        <v>2.9740000000000002</v>
      </c>
      <c r="S2597" t="s">
        <v>3505</v>
      </c>
      <c r="T2597" s="3" t="s">
        <v>1595</v>
      </c>
      <c r="U2597" t="s">
        <v>1596</v>
      </c>
      <c r="V2597" t="s">
        <v>1687</v>
      </c>
      <c r="Z2597">
        <v>4283088</v>
      </c>
      <c r="AA2597" s="4">
        <v>45973</v>
      </c>
      <c r="AB2597" t="s">
        <v>1598</v>
      </c>
      <c r="AC2597" t="s">
        <v>1598</v>
      </c>
    </row>
    <row r="2598" spans="1:29" x14ac:dyDescent="0.25">
      <c r="A2598" t="s">
        <v>1582</v>
      </c>
      <c r="B2598" t="s">
        <v>1583</v>
      </c>
      <c r="C2598" t="s">
        <v>1584</v>
      </c>
      <c r="D2598" t="s">
        <v>1585</v>
      </c>
      <c r="E2598" t="s">
        <v>1585</v>
      </c>
      <c r="F2598" t="s">
        <v>3481</v>
      </c>
      <c r="G2598" t="s">
        <v>3481</v>
      </c>
      <c r="H2598" t="s">
        <v>1653</v>
      </c>
      <c r="I2598" t="s">
        <v>1654</v>
      </c>
      <c r="J2598" t="s">
        <v>3342</v>
      </c>
      <c r="K2598" s="5" t="s">
        <v>3523</v>
      </c>
      <c r="L2598" s="5" t="str">
        <f t="shared" si="40"/>
        <v>3540065708</v>
      </c>
      <c r="M2598" t="s">
        <v>1590</v>
      </c>
      <c r="N2598" t="s">
        <v>1709</v>
      </c>
      <c r="O2598" t="s">
        <v>1709</v>
      </c>
      <c r="P2598" t="s">
        <v>1593</v>
      </c>
      <c r="Q2598">
        <v>96</v>
      </c>
      <c r="R2598">
        <v>2.9740000000000002</v>
      </c>
      <c r="S2598" t="s">
        <v>3505</v>
      </c>
      <c r="T2598" s="3" t="s">
        <v>1595</v>
      </c>
      <c r="U2598" t="s">
        <v>1596</v>
      </c>
      <c r="V2598" t="s">
        <v>1687</v>
      </c>
      <c r="Z2598">
        <v>4283088</v>
      </c>
      <c r="AA2598" s="4">
        <v>45973</v>
      </c>
      <c r="AB2598" t="s">
        <v>1598</v>
      </c>
      <c r="AC2598" t="s">
        <v>1598</v>
      </c>
    </row>
    <row r="2599" spans="1:29" x14ac:dyDescent="0.25">
      <c r="A2599" t="s">
        <v>1582</v>
      </c>
      <c r="B2599" t="s">
        <v>1583</v>
      </c>
      <c r="C2599" t="s">
        <v>1584</v>
      </c>
      <c r="D2599" t="s">
        <v>1585</v>
      </c>
      <c r="E2599" t="s">
        <v>1585</v>
      </c>
      <c r="F2599" t="s">
        <v>3481</v>
      </c>
      <c r="G2599" t="s">
        <v>3481</v>
      </c>
      <c r="H2599" t="s">
        <v>1653</v>
      </c>
      <c r="I2599" t="s">
        <v>1654</v>
      </c>
      <c r="J2599" t="s">
        <v>3342</v>
      </c>
      <c r="K2599" s="5" t="s">
        <v>3553</v>
      </c>
      <c r="L2599" s="5" t="str">
        <f t="shared" si="40"/>
        <v>3540065709</v>
      </c>
      <c r="M2599" t="s">
        <v>1590</v>
      </c>
      <c r="N2599" t="s">
        <v>1709</v>
      </c>
      <c r="O2599" t="s">
        <v>1709</v>
      </c>
      <c r="P2599" t="s">
        <v>1593</v>
      </c>
      <c r="Q2599">
        <v>96</v>
      </c>
      <c r="R2599">
        <v>2.9740000000000002</v>
      </c>
      <c r="S2599" t="s">
        <v>3505</v>
      </c>
      <c r="T2599" s="3" t="s">
        <v>1595</v>
      </c>
      <c r="U2599" t="s">
        <v>1701</v>
      </c>
      <c r="V2599" t="s">
        <v>1687</v>
      </c>
      <c r="Z2599">
        <v>4283852</v>
      </c>
      <c r="AA2599" s="4">
        <v>45974</v>
      </c>
      <c r="AB2599" t="s">
        <v>1598</v>
      </c>
      <c r="AC2599" t="s">
        <v>1598</v>
      </c>
    </row>
    <row r="2600" spans="1:29" x14ac:dyDescent="0.25">
      <c r="A2600" t="s">
        <v>1582</v>
      </c>
      <c r="B2600" t="s">
        <v>1583</v>
      </c>
      <c r="C2600" t="s">
        <v>1584</v>
      </c>
      <c r="D2600" t="s">
        <v>1585</v>
      </c>
      <c r="E2600" t="s">
        <v>1585</v>
      </c>
      <c r="F2600" t="s">
        <v>3481</v>
      </c>
      <c r="G2600" t="s">
        <v>3481</v>
      </c>
      <c r="H2600" t="s">
        <v>1653</v>
      </c>
      <c r="I2600" t="s">
        <v>1654</v>
      </c>
      <c r="J2600" t="s">
        <v>3342</v>
      </c>
      <c r="K2600" s="5" t="s">
        <v>3554</v>
      </c>
      <c r="L2600" s="5" t="str">
        <f t="shared" si="40"/>
        <v>3540065714</v>
      </c>
      <c r="M2600" t="s">
        <v>1590</v>
      </c>
      <c r="N2600" t="s">
        <v>1709</v>
      </c>
      <c r="O2600" t="s">
        <v>1709</v>
      </c>
      <c r="P2600" t="s">
        <v>1593</v>
      </c>
      <c r="Q2600">
        <v>96</v>
      </c>
      <c r="R2600">
        <v>2.9740000000000002</v>
      </c>
      <c r="S2600" t="s">
        <v>3505</v>
      </c>
      <c r="T2600" s="3" t="s">
        <v>1595</v>
      </c>
      <c r="U2600" t="s">
        <v>1701</v>
      </c>
      <c r="V2600" t="s">
        <v>1687</v>
      </c>
      <c r="Z2600">
        <v>4283852</v>
      </c>
      <c r="AA2600" s="4">
        <v>45974</v>
      </c>
      <c r="AB2600" t="s">
        <v>1598</v>
      </c>
      <c r="AC2600" t="s">
        <v>1598</v>
      </c>
    </row>
    <row r="2601" spans="1:29" x14ac:dyDescent="0.25">
      <c r="A2601" t="s">
        <v>1582</v>
      </c>
      <c r="B2601" t="s">
        <v>1583</v>
      </c>
      <c r="C2601" t="s">
        <v>1584</v>
      </c>
      <c r="D2601" t="s">
        <v>1585</v>
      </c>
      <c r="E2601" t="s">
        <v>1585</v>
      </c>
      <c r="F2601" t="s">
        <v>3481</v>
      </c>
      <c r="G2601" t="s">
        <v>3481</v>
      </c>
      <c r="H2601" t="s">
        <v>1653</v>
      </c>
      <c r="I2601" t="s">
        <v>1654</v>
      </c>
      <c r="J2601" t="s">
        <v>3342</v>
      </c>
      <c r="K2601" s="5" t="s">
        <v>3524</v>
      </c>
      <c r="L2601" s="5" t="str">
        <f t="shared" si="40"/>
        <v>3540065715</v>
      </c>
      <c r="M2601" t="s">
        <v>1590</v>
      </c>
      <c r="N2601" t="s">
        <v>1709</v>
      </c>
      <c r="O2601" t="s">
        <v>1709</v>
      </c>
      <c r="P2601" t="s">
        <v>1593</v>
      </c>
      <c r="Q2601">
        <v>96</v>
      </c>
      <c r="R2601">
        <v>2.9740000000000002</v>
      </c>
      <c r="S2601" t="s">
        <v>3505</v>
      </c>
      <c r="T2601" s="3" t="s">
        <v>1595</v>
      </c>
      <c r="U2601" t="s">
        <v>1596</v>
      </c>
      <c r="V2601" t="s">
        <v>1687</v>
      </c>
      <c r="Z2601">
        <v>4283088</v>
      </c>
      <c r="AA2601" s="4">
        <v>45973</v>
      </c>
      <c r="AB2601" t="s">
        <v>1598</v>
      </c>
      <c r="AC2601" t="s">
        <v>1598</v>
      </c>
    </row>
    <row r="2602" spans="1:29" x14ac:dyDescent="0.25">
      <c r="A2602" t="s">
        <v>1582</v>
      </c>
      <c r="B2602" t="s">
        <v>1583</v>
      </c>
      <c r="C2602" t="s">
        <v>1584</v>
      </c>
      <c r="D2602" t="s">
        <v>1585</v>
      </c>
      <c r="E2602" t="s">
        <v>1585</v>
      </c>
      <c r="F2602" t="s">
        <v>3481</v>
      </c>
      <c r="G2602" t="s">
        <v>3481</v>
      </c>
      <c r="H2602" t="s">
        <v>1653</v>
      </c>
      <c r="I2602" t="s">
        <v>1654</v>
      </c>
      <c r="J2602" t="s">
        <v>3342</v>
      </c>
      <c r="K2602" s="5" t="s">
        <v>3525</v>
      </c>
      <c r="L2602" s="5" t="str">
        <f t="shared" si="40"/>
        <v>3540065716</v>
      </c>
      <c r="M2602" t="s">
        <v>1590</v>
      </c>
      <c r="N2602" t="s">
        <v>1709</v>
      </c>
      <c r="O2602" t="s">
        <v>1709</v>
      </c>
      <c r="P2602" t="s">
        <v>1593</v>
      </c>
      <c r="Q2602">
        <v>96</v>
      </c>
      <c r="R2602">
        <v>2.9740000000000002</v>
      </c>
      <c r="S2602" t="s">
        <v>3505</v>
      </c>
      <c r="T2602" s="3" t="s">
        <v>1595</v>
      </c>
      <c r="U2602" t="s">
        <v>1596</v>
      </c>
      <c r="V2602" t="s">
        <v>1687</v>
      </c>
      <c r="Z2602">
        <v>4283088</v>
      </c>
      <c r="AA2602" s="4">
        <v>45973</v>
      </c>
      <c r="AB2602" t="s">
        <v>1598</v>
      </c>
      <c r="AC2602" t="s">
        <v>1598</v>
      </c>
    </row>
    <row r="2603" spans="1:29" x14ac:dyDescent="0.25">
      <c r="A2603" t="s">
        <v>1582</v>
      </c>
      <c r="B2603" t="s">
        <v>1583</v>
      </c>
      <c r="C2603" t="s">
        <v>1584</v>
      </c>
      <c r="D2603" t="s">
        <v>1585</v>
      </c>
      <c r="E2603" t="s">
        <v>1585</v>
      </c>
      <c r="F2603" t="s">
        <v>3481</v>
      </c>
      <c r="G2603" t="s">
        <v>3481</v>
      </c>
      <c r="H2603" t="s">
        <v>1653</v>
      </c>
      <c r="I2603" t="s">
        <v>1654</v>
      </c>
      <c r="J2603" t="s">
        <v>3342</v>
      </c>
      <c r="K2603" s="5" t="s">
        <v>3555</v>
      </c>
      <c r="L2603" s="5" t="str">
        <f t="shared" si="40"/>
        <v>3540065717</v>
      </c>
      <c r="M2603" t="s">
        <v>1590</v>
      </c>
      <c r="N2603" t="s">
        <v>1709</v>
      </c>
      <c r="O2603" t="s">
        <v>1709</v>
      </c>
      <c r="P2603" t="s">
        <v>1593</v>
      </c>
      <c r="Q2603">
        <v>96</v>
      </c>
      <c r="R2603">
        <v>2.9740000000000002</v>
      </c>
      <c r="S2603" t="s">
        <v>3505</v>
      </c>
      <c r="T2603" s="3" t="s">
        <v>1595</v>
      </c>
      <c r="U2603" t="s">
        <v>1701</v>
      </c>
      <c r="V2603" t="s">
        <v>1687</v>
      </c>
      <c r="Z2603">
        <v>4283852</v>
      </c>
      <c r="AA2603" s="4">
        <v>45974</v>
      </c>
      <c r="AB2603" t="s">
        <v>1598</v>
      </c>
      <c r="AC2603" t="s">
        <v>1598</v>
      </c>
    </row>
    <row r="2604" spans="1:29" x14ac:dyDescent="0.25">
      <c r="A2604" t="s">
        <v>1582</v>
      </c>
      <c r="B2604" t="s">
        <v>1583</v>
      </c>
      <c r="C2604" t="s">
        <v>1584</v>
      </c>
      <c r="D2604" t="s">
        <v>1585</v>
      </c>
      <c r="E2604" t="s">
        <v>1585</v>
      </c>
      <c r="F2604" t="s">
        <v>3481</v>
      </c>
      <c r="G2604" t="s">
        <v>3481</v>
      </c>
      <c r="H2604" t="s">
        <v>1653</v>
      </c>
      <c r="I2604" t="s">
        <v>1654</v>
      </c>
      <c r="J2604" t="s">
        <v>3342</v>
      </c>
      <c r="K2604" s="5" t="s">
        <v>3556</v>
      </c>
      <c r="L2604" s="5" t="str">
        <f t="shared" si="40"/>
        <v>3540065718</v>
      </c>
      <c r="M2604" t="s">
        <v>1590</v>
      </c>
      <c r="N2604" t="s">
        <v>1709</v>
      </c>
      <c r="O2604" t="s">
        <v>1709</v>
      </c>
      <c r="P2604" t="s">
        <v>1593</v>
      </c>
      <c r="Q2604">
        <v>96</v>
      </c>
      <c r="R2604">
        <v>2.9740000000000002</v>
      </c>
      <c r="S2604" t="s">
        <v>3505</v>
      </c>
      <c r="T2604" s="3" t="s">
        <v>1595</v>
      </c>
      <c r="U2604" t="s">
        <v>1701</v>
      </c>
      <c r="V2604" t="s">
        <v>1687</v>
      </c>
      <c r="Z2604">
        <v>4283852</v>
      </c>
      <c r="AA2604" s="4">
        <v>45974</v>
      </c>
      <c r="AB2604" t="s">
        <v>1598</v>
      </c>
      <c r="AC2604" t="s">
        <v>1598</v>
      </c>
    </row>
    <row r="2605" spans="1:29" x14ac:dyDescent="0.25">
      <c r="A2605" t="s">
        <v>1582</v>
      </c>
      <c r="B2605" t="s">
        <v>1583</v>
      </c>
      <c r="C2605" t="s">
        <v>1584</v>
      </c>
      <c r="D2605" t="s">
        <v>1585</v>
      </c>
      <c r="E2605" t="s">
        <v>1585</v>
      </c>
      <c r="F2605" t="s">
        <v>3481</v>
      </c>
      <c r="G2605" t="s">
        <v>3481</v>
      </c>
      <c r="H2605" t="s">
        <v>1653</v>
      </c>
      <c r="I2605" t="s">
        <v>1654</v>
      </c>
      <c r="J2605" t="s">
        <v>3342</v>
      </c>
      <c r="K2605" s="5" t="s">
        <v>3547</v>
      </c>
      <c r="L2605" s="5" t="str">
        <f t="shared" si="40"/>
        <v>3540065734</v>
      </c>
      <c r="M2605" t="s">
        <v>1590</v>
      </c>
      <c r="N2605" t="s">
        <v>1709</v>
      </c>
      <c r="O2605" t="s">
        <v>1709</v>
      </c>
      <c r="P2605" t="s">
        <v>1593</v>
      </c>
      <c r="Q2605">
        <v>96</v>
      </c>
      <c r="R2605">
        <v>2.9740000000000002</v>
      </c>
      <c r="S2605" t="s">
        <v>3505</v>
      </c>
      <c r="T2605" s="3" t="s">
        <v>1595</v>
      </c>
      <c r="U2605" t="s">
        <v>1701</v>
      </c>
      <c r="V2605" t="s">
        <v>1687</v>
      </c>
      <c r="Z2605">
        <v>4283852</v>
      </c>
      <c r="AA2605" s="4">
        <v>45974</v>
      </c>
      <c r="AB2605" t="s">
        <v>1598</v>
      </c>
      <c r="AC2605" t="s">
        <v>1598</v>
      </c>
    </row>
    <row r="2606" spans="1:29" x14ac:dyDescent="0.25">
      <c r="A2606" t="s">
        <v>1582</v>
      </c>
      <c r="B2606" t="s">
        <v>1583</v>
      </c>
      <c r="C2606" t="s">
        <v>1584</v>
      </c>
      <c r="D2606" t="s">
        <v>1585</v>
      </c>
      <c r="E2606" t="s">
        <v>1585</v>
      </c>
      <c r="F2606" t="s">
        <v>3481</v>
      </c>
      <c r="G2606" t="s">
        <v>3481</v>
      </c>
      <c r="H2606" t="s">
        <v>1653</v>
      </c>
      <c r="I2606" t="s">
        <v>1654</v>
      </c>
      <c r="J2606" t="s">
        <v>3342</v>
      </c>
      <c r="K2606" s="5" t="s">
        <v>3548</v>
      </c>
      <c r="L2606" s="5" t="str">
        <f t="shared" si="40"/>
        <v>3540065735</v>
      </c>
      <c r="M2606" t="s">
        <v>1590</v>
      </c>
      <c r="N2606" t="s">
        <v>1709</v>
      </c>
      <c r="O2606" t="s">
        <v>1709</v>
      </c>
      <c r="P2606" t="s">
        <v>1593</v>
      </c>
      <c r="Q2606">
        <v>96</v>
      </c>
      <c r="R2606">
        <v>2.9740000000000002</v>
      </c>
      <c r="S2606" t="s">
        <v>3505</v>
      </c>
      <c r="T2606" s="3" t="s">
        <v>1595</v>
      </c>
      <c r="U2606" t="s">
        <v>1701</v>
      </c>
      <c r="V2606" t="s">
        <v>1687</v>
      </c>
      <c r="Z2606">
        <v>4283852</v>
      </c>
      <c r="AA2606" s="4">
        <v>45974</v>
      </c>
      <c r="AB2606" t="s">
        <v>1598</v>
      </c>
      <c r="AC2606" t="s">
        <v>1598</v>
      </c>
    </row>
    <row r="2607" spans="1:29" x14ac:dyDescent="0.25">
      <c r="A2607" t="s">
        <v>1582</v>
      </c>
      <c r="B2607" t="s">
        <v>1583</v>
      </c>
      <c r="C2607" t="s">
        <v>1584</v>
      </c>
      <c r="D2607" t="s">
        <v>1585</v>
      </c>
      <c r="E2607" t="s">
        <v>1585</v>
      </c>
      <c r="F2607" t="s">
        <v>3481</v>
      </c>
      <c r="G2607" t="s">
        <v>3481</v>
      </c>
      <c r="H2607" t="s">
        <v>1653</v>
      </c>
      <c r="I2607" t="s">
        <v>1654</v>
      </c>
      <c r="J2607" t="s">
        <v>3342</v>
      </c>
      <c r="K2607" s="5" t="s">
        <v>3526</v>
      </c>
      <c r="L2607" s="5" t="str">
        <f t="shared" si="40"/>
        <v>3540065736</v>
      </c>
      <c r="M2607" t="s">
        <v>1590</v>
      </c>
      <c r="N2607" t="s">
        <v>1709</v>
      </c>
      <c r="O2607" t="s">
        <v>1709</v>
      </c>
      <c r="P2607" t="s">
        <v>1593</v>
      </c>
      <c r="Q2607">
        <v>96</v>
      </c>
      <c r="R2607">
        <v>2.9740000000000002</v>
      </c>
      <c r="S2607" t="s">
        <v>3505</v>
      </c>
      <c r="T2607" s="3" t="s">
        <v>1595</v>
      </c>
      <c r="U2607" t="s">
        <v>1596</v>
      </c>
      <c r="V2607" t="s">
        <v>1687</v>
      </c>
      <c r="Z2607">
        <v>4283088</v>
      </c>
      <c r="AA2607" s="4">
        <v>45973</v>
      </c>
      <c r="AB2607" t="s">
        <v>1598</v>
      </c>
      <c r="AC2607" t="s">
        <v>1598</v>
      </c>
    </row>
    <row r="2608" spans="1:29" x14ac:dyDescent="0.25">
      <c r="A2608" t="s">
        <v>1582</v>
      </c>
      <c r="B2608" t="s">
        <v>1583</v>
      </c>
      <c r="C2608" t="s">
        <v>1584</v>
      </c>
      <c r="D2608" t="s">
        <v>1585</v>
      </c>
      <c r="E2608" t="s">
        <v>1585</v>
      </c>
      <c r="F2608" t="s">
        <v>3481</v>
      </c>
      <c r="G2608" t="s">
        <v>3481</v>
      </c>
      <c r="H2608" t="s">
        <v>1653</v>
      </c>
      <c r="I2608" t="s">
        <v>1654</v>
      </c>
      <c r="J2608" t="s">
        <v>3342</v>
      </c>
      <c r="K2608" s="5" t="s">
        <v>3527</v>
      </c>
      <c r="L2608" s="5" t="str">
        <f t="shared" si="40"/>
        <v>3540065758</v>
      </c>
      <c r="M2608" t="s">
        <v>1590</v>
      </c>
      <c r="N2608" t="s">
        <v>1709</v>
      </c>
      <c r="O2608" t="s">
        <v>1709</v>
      </c>
      <c r="P2608" t="s">
        <v>1593</v>
      </c>
      <c r="Q2608">
        <v>96</v>
      </c>
      <c r="R2608">
        <v>2.9740000000000002</v>
      </c>
      <c r="S2608" t="s">
        <v>3505</v>
      </c>
      <c r="T2608" s="3" t="s">
        <v>1595</v>
      </c>
      <c r="U2608" t="s">
        <v>1596</v>
      </c>
      <c r="V2608" t="s">
        <v>1687</v>
      </c>
      <c r="Z2608">
        <v>4283088</v>
      </c>
      <c r="AA2608" s="4">
        <v>45973</v>
      </c>
      <c r="AB2608" t="s">
        <v>1598</v>
      </c>
      <c r="AC2608" t="s">
        <v>1598</v>
      </c>
    </row>
    <row r="2609" spans="1:29" x14ac:dyDescent="0.25">
      <c r="A2609" t="s">
        <v>1582</v>
      </c>
      <c r="B2609" t="s">
        <v>1583</v>
      </c>
      <c r="C2609" t="s">
        <v>1584</v>
      </c>
      <c r="D2609" t="s">
        <v>1585</v>
      </c>
      <c r="E2609" t="s">
        <v>1585</v>
      </c>
      <c r="F2609" t="s">
        <v>3481</v>
      </c>
      <c r="G2609" t="s">
        <v>3481</v>
      </c>
      <c r="H2609" t="s">
        <v>1653</v>
      </c>
      <c r="I2609" t="s">
        <v>1654</v>
      </c>
      <c r="J2609" t="s">
        <v>3342</v>
      </c>
      <c r="K2609" s="5" t="s">
        <v>3529</v>
      </c>
      <c r="L2609" s="5" t="str">
        <f t="shared" si="40"/>
        <v>3540065759</v>
      </c>
      <c r="M2609" t="s">
        <v>1590</v>
      </c>
      <c r="N2609" t="s">
        <v>1709</v>
      </c>
      <c r="O2609" t="s">
        <v>1709</v>
      </c>
      <c r="P2609" t="s">
        <v>1593</v>
      </c>
      <c r="Q2609">
        <v>96</v>
      </c>
      <c r="R2609">
        <v>2.9740000000000002</v>
      </c>
      <c r="S2609" t="s">
        <v>3505</v>
      </c>
      <c r="T2609" s="3" t="s">
        <v>1595</v>
      </c>
      <c r="U2609" t="s">
        <v>1596</v>
      </c>
      <c r="V2609" t="s">
        <v>1687</v>
      </c>
      <c r="Z2609">
        <v>4283062</v>
      </c>
      <c r="AA2609" s="4">
        <v>45973</v>
      </c>
      <c r="AB2609" t="s">
        <v>1598</v>
      </c>
      <c r="AC2609" t="s">
        <v>1598</v>
      </c>
    </row>
    <row r="2610" spans="1:29" x14ac:dyDescent="0.25">
      <c r="A2610" t="s">
        <v>1582</v>
      </c>
      <c r="B2610" t="s">
        <v>1583</v>
      </c>
      <c r="C2610" t="s">
        <v>1584</v>
      </c>
      <c r="D2610" t="s">
        <v>1585</v>
      </c>
      <c r="E2610" t="s">
        <v>1585</v>
      </c>
      <c r="F2610" t="s">
        <v>3481</v>
      </c>
      <c r="G2610" t="s">
        <v>3481</v>
      </c>
      <c r="H2610" t="s">
        <v>1653</v>
      </c>
      <c r="I2610" t="s">
        <v>1654</v>
      </c>
      <c r="J2610" t="s">
        <v>3342</v>
      </c>
      <c r="K2610" s="5" t="s">
        <v>3530</v>
      </c>
      <c r="L2610" s="5" t="str">
        <f t="shared" si="40"/>
        <v>3540065760</v>
      </c>
      <c r="M2610" t="s">
        <v>1590</v>
      </c>
      <c r="N2610" t="s">
        <v>1709</v>
      </c>
      <c r="O2610" t="s">
        <v>1709</v>
      </c>
      <c r="P2610" t="s">
        <v>1593</v>
      </c>
      <c r="Q2610">
        <v>96</v>
      </c>
      <c r="R2610">
        <v>2.9740000000000002</v>
      </c>
      <c r="S2610" t="s">
        <v>3505</v>
      </c>
      <c r="T2610" s="3" t="s">
        <v>1595</v>
      </c>
      <c r="U2610" t="s">
        <v>1596</v>
      </c>
      <c r="V2610" t="s">
        <v>1687</v>
      </c>
      <c r="Z2610">
        <v>4283062</v>
      </c>
      <c r="AA2610" s="4">
        <v>45973</v>
      </c>
      <c r="AB2610" t="s">
        <v>1598</v>
      </c>
      <c r="AC2610" t="s">
        <v>1598</v>
      </c>
    </row>
    <row r="2611" spans="1:29" x14ac:dyDescent="0.25">
      <c r="A2611" t="s">
        <v>1582</v>
      </c>
      <c r="B2611" t="s">
        <v>1583</v>
      </c>
      <c r="C2611" t="s">
        <v>1584</v>
      </c>
      <c r="D2611" t="s">
        <v>1585</v>
      </c>
      <c r="E2611" t="s">
        <v>1585</v>
      </c>
      <c r="F2611" t="s">
        <v>3481</v>
      </c>
      <c r="G2611" t="s">
        <v>3481</v>
      </c>
      <c r="H2611" t="s">
        <v>1653</v>
      </c>
      <c r="I2611" t="s">
        <v>1654</v>
      </c>
      <c r="J2611" t="s">
        <v>3342</v>
      </c>
      <c r="K2611" s="5" t="s">
        <v>3531</v>
      </c>
      <c r="L2611" s="5" t="str">
        <f t="shared" si="40"/>
        <v>3540065761</v>
      </c>
      <c r="M2611" t="s">
        <v>1590</v>
      </c>
      <c r="N2611" t="s">
        <v>1709</v>
      </c>
      <c r="O2611" t="s">
        <v>1709</v>
      </c>
      <c r="P2611" t="s">
        <v>1593</v>
      </c>
      <c r="Q2611">
        <v>96</v>
      </c>
      <c r="R2611">
        <v>2.9740000000000002</v>
      </c>
      <c r="S2611" t="s">
        <v>3505</v>
      </c>
      <c r="T2611" s="3" t="s">
        <v>1595</v>
      </c>
      <c r="U2611" t="s">
        <v>1596</v>
      </c>
      <c r="V2611" t="s">
        <v>1687</v>
      </c>
      <c r="Z2611">
        <v>4283062</v>
      </c>
      <c r="AA2611" s="4">
        <v>45973</v>
      </c>
      <c r="AB2611" t="s">
        <v>1598</v>
      </c>
      <c r="AC2611" t="s">
        <v>1598</v>
      </c>
    </row>
    <row r="2612" spans="1:29" x14ac:dyDescent="0.25">
      <c r="A2612" t="s">
        <v>1582</v>
      </c>
      <c r="B2612" t="s">
        <v>1583</v>
      </c>
      <c r="C2612" t="s">
        <v>1584</v>
      </c>
      <c r="D2612" t="s">
        <v>1585</v>
      </c>
      <c r="E2612" t="s">
        <v>1585</v>
      </c>
      <c r="F2612" t="s">
        <v>3481</v>
      </c>
      <c r="G2612" t="s">
        <v>3481</v>
      </c>
      <c r="H2612" t="s">
        <v>1653</v>
      </c>
      <c r="I2612" t="s">
        <v>1654</v>
      </c>
      <c r="J2612" t="s">
        <v>3342</v>
      </c>
      <c r="K2612" s="5" t="s">
        <v>3532</v>
      </c>
      <c r="L2612" s="5" t="str">
        <f t="shared" si="40"/>
        <v>3540065766</v>
      </c>
      <c r="M2612" t="s">
        <v>1590</v>
      </c>
      <c r="N2612" t="s">
        <v>1709</v>
      </c>
      <c r="O2612" t="s">
        <v>1709</v>
      </c>
      <c r="P2612" t="s">
        <v>1593</v>
      </c>
      <c r="Q2612">
        <v>96</v>
      </c>
      <c r="R2612">
        <v>2.9740000000000002</v>
      </c>
      <c r="S2612" t="s">
        <v>3505</v>
      </c>
      <c r="T2612" s="3" t="s">
        <v>1595</v>
      </c>
      <c r="U2612" t="s">
        <v>1596</v>
      </c>
      <c r="V2612" t="s">
        <v>1687</v>
      </c>
      <c r="Z2612">
        <v>4283062</v>
      </c>
      <c r="AA2612" s="4">
        <v>45973</v>
      </c>
      <c r="AB2612" t="s">
        <v>1598</v>
      </c>
      <c r="AC2612" t="s">
        <v>1598</v>
      </c>
    </row>
    <row r="2613" spans="1:29" x14ac:dyDescent="0.25">
      <c r="A2613" t="s">
        <v>1582</v>
      </c>
      <c r="B2613" t="s">
        <v>1583</v>
      </c>
      <c r="C2613" t="s">
        <v>1584</v>
      </c>
      <c r="D2613" t="s">
        <v>1585</v>
      </c>
      <c r="E2613" t="s">
        <v>1585</v>
      </c>
      <c r="F2613" t="s">
        <v>3481</v>
      </c>
      <c r="G2613" t="s">
        <v>3481</v>
      </c>
      <c r="H2613" t="s">
        <v>1653</v>
      </c>
      <c r="I2613" t="s">
        <v>1654</v>
      </c>
      <c r="J2613" t="s">
        <v>3342</v>
      </c>
      <c r="K2613" s="5" t="s">
        <v>3541</v>
      </c>
      <c r="L2613" s="5" t="str">
        <f t="shared" si="40"/>
        <v>3540065767</v>
      </c>
      <c r="M2613" t="s">
        <v>1590</v>
      </c>
      <c r="N2613" t="s">
        <v>1709</v>
      </c>
      <c r="O2613" t="s">
        <v>1709</v>
      </c>
      <c r="P2613" t="s">
        <v>1593</v>
      </c>
      <c r="Q2613">
        <v>96</v>
      </c>
      <c r="R2613">
        <v>2.9740000000000002</v>
      </c>
      <c r="S2613" t="s">
        <v>3505</v>
      </c>
      <c r="T2613" s="3" t="s">
        <v>1595</v>
      </c>
      <c r="U2613" t="s">
        <v>1596</v>
      </c>
      <c r="V2613" t="s">
        <v>1687</v>
      </c>
      <c r="Z2613">
        <v>4283833</v>
      </c>
      <c r="AA2613" s="4">
        <v>45974</v>
      </c>
      <c r="AB2613" t="s">
        <v>1598</v>
      </c>
      <c r="AC2613" t="s">
        <v>1598</v>
      </c>
    </row>
    <row r="2614" spans="1:29" x14ac:dyDescent="0.25">
      <c r="A2614" t="s">
        <v>1582</v>
      </c>
      <c r="B2614" t="s">
        <v>1583</v>
      </c>
      <c r="C2614" t="s">
        <v>1584</v>
      </c>
      <c r="D2614" t="s">
        <v>1585</v>
      </c>
      <c r="E2614" t="s">
        <v>1585</v>
      </c>
      <c r="F2614" t="s">
        <v>3481</v>
      </c>
      <c r="G2614" t="s">
        <v>3481</v>
      </c>
      <c r="H2614" t="s">
        <v>1653</v>
      </c>
      <c r="I2614" t="s">
        <v>1654</v>
      </c>
      <c r="J2614" t="s">
        <v>3342</v>
      </c>
      <c r="K2614" s="5" t="s">
        <v>3549</v>
      </c>
      <c r="L2614" s="5" t="str">
        <f t="shared" si="40"/>
        <v>3540065768</v>
      </c>
      <c r="M2614" t="s">
        <v>1590</v>
      </c>
      <c r="N2614" t="s">
        <v>1709</v>
      </c>
      <c r="O2614" t="s">
        <v>1709</v>
      </c>
      <c r="P2614" t="s">
        <v>1593</v>
      </c>
      <c r="Q2614">
        <v>96</v>
      </c>
      <c r="R2614">
        <v>2.9740000000000002</v>
      </c>
      <c r="S2614" t="s">
        <v>3505</v>
      </c>
      <c r="T2614" s="3" t="s">
        <v>1595</v>
      </c>
      <c r="U2614" t="s">
        <v>1701</v>
      </c>
      <c r="V2614" t="s">
        <v>1687</v>
      </c>
      <c r="Z2614">
        <v>4283852</v>
      </c>
      <c r="AA2614" s="4">
        <v>45974</v>
      </c>
      <c r="AB2614" t="s">
        <v>1598</v>
      </c>
      <c r="AC2614" t="s">
        <v>1598</v>
      </c>
    </row>
    <row r="2615" spans="1:29" x14ac:dyDescent="0.25">
      <c r="A2615" t="s">
        <v>1582</v>
      </c>
      <c r="B2615" t="s">
        <v>1583</v>
      </c>
      <c r="C2615" t="s">
        <v>1584</v>
      </c>
      <c r="D2615" t="s">
        <v>1585</v>
      </c>
      <c r="E2615" t="s">
        <v>1585</v>
      </c>
      <c r="F2615" t="s">
        <v>3481</v>
      </c>
      <c r="G2615" t="s">
        <v>3481</v>
      </c>
      <c r="H2615" t="s">
        <v>1653</v>
      </c>
      <c r="I2615" t="s">
        <v>1654</v>
      </c>
      <c r="J2615" t="s">
        <v>3342</v>
      </c>
      <c r="K2615" s="5" t="s">
        <v>3520</v>
      </c>
      <c r="L2615" s="5" t="str">
        <f t="shared" si="40"/>
        <v>3540065785</v>
      </c>
      <c r="M2615" t="s">
        <v>1590</v>
      </c>
      <c r="N2615" t="s">
        <v>1709</v>
      </c>
      <c r="O2615" t="s">
        <v>1709</v>
      </c>
      <c r="P2615" t="s">
        <v>1593</v>
      </c>
      <c r="Q2615">
        <v>96</v>
      </c>
      <c r="R2615">
        <v>2.9740000000000002</v>
      </c>
      <c r="S2615" t="s">
        <v>3505</v>
      </c>
      <c r="T2615" s="3" t="s">
        <v>1595</v>
      </c>
      <c r="U2615" t="s">
        <v>1596</v>
      </c>
      <c r="V2615" t="s">
        <v>1687</v>
      </c>
      <c r="Z2615">
        <v>4283106</v>
      </c>
      <c r="AA2615" s="4">
        <v>45973</v>
      </c>
      <c r="AB2615" t="s">
        <v>1598</v>
      </c>
      <c r="AC2615" t="s">
        <v>1598</v>
      </c>
    </row>
    <row r="2616" spans="1:29" x14ac:dyDescent="0.25">
      <c r="A2616" t="s">
        <v>1582</v>
      </c>
      <c r="B2616" t="s">
        <v>1583</v>
      </c>
      <c r="C2616" t="s">
        <v>1584</v>
      </c>
      <c r="D2616" t="s">
        <v>1585</v>
      </c>
      <c r="E2616" t="s">
        <v>1585</v>
      </c>
      <c r="F2616" t="s">
        <v>3481</v>
      </c>
      <c r="G2616" t="s">
        <v>3481</v>
      </c>
      <c r="H2616" t="s">
        <v>1653</v>
      </c>
      <c r="I2616" t="s">
        <v>1654</v>
      </c>
      <c r="J2616" t="s">
        <v>3342</v>
      </c>
      <c r="K2616" s="5" t="s">
        <v>3542</v>
      </c>
      <c r="L2616" s="5" t="str">
        <f t="shared" si="40"/>
        <v>3540065786</v>
      </c>
      <c r="M2616" t="s">
        <v>1590</v>
      </c>
      <c r="N2616" t="s">
        <v>1709</v>
      </c>
      <c r="O2616" t="s">
        <v>1709</v>
      </c>
      <c r="P2616" t="s">
        <v>1593</v>
      </c>
      <c r="Q2616">
        <v>96</v>
      </c>
      <c r="R2616">
        <v>2.9740000000000002</v>
      </c>
      <c r="S2616" t="s">
        <v>3505</v>
      </c>
      <c r="T2616" s="3" t="s">
        <v>1595</v>
      </c>
      <c r="U2616" t="s">
        <v>1596</v>
      </c>
      <c r="V2616" t="s">
        <v>1687</v>
      </c>
      <c r="Z2616">
        <v>4283833</v>
      </c>
      <c r="AA2616" s="4">
        <v>45974</v>
      </c>
      <c r="AB2616" t="s">
        <v>1598</v>
      </c>
      <c r="AC2616" t="s">
        <v>1598</v>
      </c>
    </row>
    <row r="2617" spans="1:29" x14ac:dyDescent="0.25">
      <c r="A2617" t="s">
        <v>1582</v>
      </c>
      <c r="B2617" t="s">
        <v>1583</v>
      </c>
      <c r="C2617" t="s">
        <v>1584</v>
      </c>
      <c r="D2617" t="s">
        <v>1585</v>
      </c>
      <c r="E2617" t="s">
        <v>1585</v>
      </c>
      <c r="F2617" t="s">
        <v>3481</v>
      </c>
      <c r="G2617" t="s">
        <v>3481</v>
      </c>
      <c r="H2617" t="s">
        <v>1653</v>
      </c>
      <c r="I2617" t="s">
        <v>1654</v>
      </c>
      <c r="J2617" t="s">
        <v>3342</v>
      </c>
      <c r="K2617" s="5" t="s">
        <v>3521</v>
      </c>
      <c r="L2617" s="5" t="str">
        <f t="shared" si="40"/>
        <v>3540065787</v>
      </c>
      <c r="M2617" t="s">
        <v>1590</v>
      </c>
      <c r="N2617" t="s">
        <v>1709</v>
      </c>
      <c r="O2617" t="s">
        <v>1709</v>
      </c>
      <c r="P2617" t="s">
        <v>1593</v>
      </c>
      <c r="Q2617">
        <v>96</v>
      </c>
      <c r="R2617">
        <v>2.9740000000000002</v>
      </c>
      <c r="S2617" t="s">
        <v>3505</v>
      </c>
      <c r="T2617" s="3" t="s">
        <v>1595</v>
      </c>
      <c r="U2617" t="s">
        <v>1596</v>
      </c>
      <c r="V2617" t="s">
        <v>1687</v>
      </c>
      <c r="Z2617">
        <v>4283106</v>
      </c>
      <c r="AA2617" s="4">
        <v>45973</v>
      </c>
      <c r="AB2617" t="s">
        <v>1598</v>
      </c>
      <c r="AC2617" t="s">
        <v>1598</v>
      </c>
    </row>
    <row r="2618" spans="1:29" x14ac:dyDescent="0.25">
      <c r="A2618" t="s">
        <v>1582</v>
      </c>
      <c r="B2618" t="s">
        <v>1583</v>
      </c>
      <c r="C2618" t="s">
        <v>1584</v>
      </c>
      <c r="D2618" t="s">
        <v>1585</v>
      </c>
      <c r="E2618" t="s">
        <v>1585</v>
      </c>
      <c r="F2618" t="s">
        <v>3481</v>
      </c>
      <c r="G2618" t="s">
        <v>3481</v>
      </c>
      <c r="H2618" t="s">
        <v>1653</v>
      </c>
      <c r="I2618" t="s">
        <v>1654</v>
      </c>
      <c r="J2618" t="s">
        <v>3342</v>
      </c>
      <c r="K2618" s="5" t="s">
        <v>3543</v>
      </c>
      <c r="L2618" s="5" t="str">
        <f t="shared" si="40"/>
        <v>3540065788</v>
      </c>
      <c r="M2618" t="s">
        <v>1590</v>
      </c>
      <c r="N2618" t="s">
        <v>1709</v>
      </c>
      <c r="O2618" t="s">
        <v>1709</v>
      </c>
      <c r="P2618" t="s">
        <v>1593</v>
      </c>
      <c r="Q2618">
        <v>96</v>
      </c>
      <c r="R2618">
        <v>2.9740000000000002</v>
      </c>
      <c r="S2618" t="s">
        <v>3505</v>
      </c>
      <c r="T2618" s="3" t="s">
        <v>1595</v>
      </c>
      <c r="U2618" t="s">
        <v>1596</v>
      </c>
      <c r="V2618" t="s">
        <v>1687</v>
      </c>
      <c r="Z2618">
        <v>4283833</v>
      </c>
      <c r="AA2618" s="4">
        <v>45974</v>
      </c>
      <c r="AB2618" t="s">
        <v>1598</v>
      </c>
      <c r="AC2618" t="s">
        <v>1598</v>
      </c>
    </row>
    <row r="2619" spans="1:29" x14ac:dyDescent="0.25">
      <c r="A2619" t="s">
        <v>1582</v>
      </c>
      <c r="B2619" t="s">
        <v>1583</v>
      </c>
      <c r="C2619" t="s">
        <v>1584</v>
      </c>
      <c r="D2619" t="s">
        <v>1585</v>
      </c>
      <c r="E2619" t="s">
        <v>1585</v>
      </c>
      <c r="F2619" t="s">
        <v>3481</v>
      </c>
      <c r="G2619" t="s">
        <v>3481</v>
      </c>
      <c r="H2619" t="s">
        <v>1653</v>
      </c>
      <c r="I2619" t="s">
        <v>1654</v>
      </c>
      <c r="J2619" t="s">
        <v>3342</v>
      </c>
      <c r="K2619" s="5" t="s">
        <v>3522</v>
      </c>
      <c r="L2619" s="5" t="str">
        <f t="shared" si="40"/>
        <v>3540065797</v>
      </c>
      <c r="M2619" t="s">
        <v>1590</v>
      </c>
      <c r="N2619" t="s">
        <v>1709</v>
      </c>
      <c r="O2619" t="s">
        <v>1709</v>
      </c>
      <c r="P2619" t="s">
        <v>1593</v>
      </c>
      <c r="Q2619">
        <v>96</v>
      </c>
      <c r="R2619">
        <v>2.9740000000000002</v>
      </c>
      <c r="S2619" t="s">
        <v>3505</v>
      </c>
      <c r="T2619" s="3" t="s">
        <v>1595</v>
      </c>
      <c r="U2619" t="s">
        <v>1596</v>
      </c>
      <c r="V2619" t="s">
        <v>1687</v>
      </c>
      <c r="Z2619">
        <v>4283106</v>
      </c>
      <c r="AA2619" s="4">
        <v>45973</v>
      </c>
      <c r="AB2619" t="s">
        <v>1598</v>
      </c>
      <c r="AC2619" t="s">
        <v>1598</v>
      </c>
    </row>
    <row r="2620" spans="1:29" x14ac:dyDescent="0.25">
      <c r="A2620" t="s">
        <v>1582</v>
      </c>
      <c r="B2620" t="s">
        <v>1583</v>
      </c>
      <c r="C2620" t="s">
        <v>1584</v>
      </c>
      <c r="D2620" t="s">
        <v>1585</v>
      </c>
      <c r="E2620" t="s">
        <v>1585</v>
      </c>
      <c r="F2620" t="s">
        <v>3481</v>
      </c>
      <c r="G2620" t="s">
        <v>3481</v>
      </c>
      <c r="H2620" t="s">
        <v>1653</v>
      </c>
      <c r="I2620" t="s">
        <v>1654</v>
      </c>
      <c r="J2620" t="s">
        <v>3342</v>
      </c>
      <c r="K2620" s="5" t="s">
        <v>3511</v>
      </c>
      <c r="L2620" s="5" t="str">
        <f t="shared" si="40"/>
        <v>3540065798</v>
      </c>
      <c r="M2620" t="s">
        <v>1590</v>
      </c>
      <c r="N2620" t="s">
        <v>1709</v>
      </c>
      <c r="O2620" t="s">
        <v>1709</v>
      </c>
      <c r="P2620" t="s">
        <v>1593</v>
      </c>
      <c r="Q2620">
        <v>96</v>
      </c>
      <c r="R2620">
        <v>2.9740000000000002</v>
      </c>
      <c r="S2620" t="s">
        <v>3505</v>
      </c>
      <c r="T2620" s="3" t="s">
        <v>1595</v>
      </c>
      <c r="U2620" t="s">
        <v>1596</v>
      </c>
      <c r="V2620" t="s">
        <v>1687</v>
      </c>
      <c r="Z2620">
        <v>4283106</v>
      </c>
      <c r="AA2620" s="4">
        <v>45973</v>
      </c>
      <c r="AB2620" t="s">
        <v>1598</v>
      </c>
      <c r="AC2620" t="s">
        <v>1598</v>
      </c>
    </row>
    <row r="2621" spans="1:29" x14ac:dyDescent="0.25">
      <c r="A2621" t="s">
        <v>1582</v>
      </c>
      <c r="B2621" t="s">
        <v>1583</v>
      </c>
      <c r="C2621" t="s">
        <v>1584</v>
      </c>
      <c r="D2621" t="s">
        <v>1585</v>
      </c>
      <c r="E2621" t="s">
        <v>1585</v>
      </c>
      <c r="F2621" t="s">
        <v>3481</v>
      </c>
      <c r="G2621" t="s">
        <v>3481</v>
      </c>
      <c r="H2621" t="s">
        <v>1653</v>
      </c>
      <c r="I2621" t="s">
        <v>1654</v>
      </c>
      <c r="J2621" t="s">
        <v>3342</v>
      </c>
      <c r="K2621" s="5" t="s">
        <v>3507</v>
      </c>
      <c r="L2621" s="5" t="str">
        <f t="shared" si="40"/>
        <v>3540065799</v>
      </c>
      <c r="M2621" t="s">
        <v>1590</v>
      </c>
      <c r="N2621" t="s">
        <v>1709</v>
      </c>
      <c r="O2621" t="s">
        <v>1709</v>
      </c>
      <c r="P2621" t="s">
        <v>1593</v>
      </c>
      <c r="Q2621">
        <v>96</v>
      </c>
      <c r="R2621">
        <v>2.9740000000000002</v>
      </c>
      <c r="S2621" t="s">
        <v>3505</v>
      </c>
      <c r="T2621" s="3" t="s">
        <v>1595</v>
      </c>
      <c r="U2621" t="s">
        <v>1596</v>
      </c>
      <c r="V2621" t="s">
        <v>1687</v>
      </c>
      <c r="Z2621">
        <v>4283148</v>
      </c>
      <c r="AA2621" s="4">
        <v>45973</v>
      </c>
      <c r="AB2621" t="s">
        <v>1598</v>
      </c>
      <c r="AC2621" t="s">
        <v>1598</v>
      </c>
    </row>
    <row r="2622" spans="1:29" x14ac:dyDescent="0.25">
      <c r="A2622" t="s">
        <v>1582</v>
      </c>
      <c r="B2622" t="s">
        <v>1583</v>
      </c>
      <c r="C2622" t="s">
        <v>1584</v>
      </c>
      <c r="D2622" t="s">
        <v>1585</v>
      </c>
      <c r="E2622" t="s">
        <v>1585</v>
      </c>
      <c r="F2622" t="s">
        <v>3481</v>
      </c>
      <c r="G2622" t="s">
        <v>3481</v>
      </c>
      <c r="H2622" t="s">
        <v>1653</v>
      </c>
      <c r="I2622" t="s">
        <v>1654</v>
      </c>
      <c r="J2622" t="s">
        <v>3342</v>
      </c>
      <c r="K2622" s="5" t="s">
        <v>3512</v>
      </c>
      <c r="L2622" s="5" t="str">
        <f t="shared" si="40"/>
        <v>3540065811</v>
      </c>
      <c r="M2622" t="s">
        <v>1590</v>
      </c>
      <c r="N2622" t="s">
        <v>1709</v>
      </c>
      <c r="O2622" t="s">
        <v>1709</v>
      </c>
      <c r="P2622" t="s">
        <v>1593</v>
      </c>
      <c r="Q2622">
        <v>96</v>
      </c>
      <c r="R2622">
        <v>2.9740000000000002</v>
      </c>
      <c r="S2622" t="s">
        <v>3505</v>
      </c>
      <c r="T2622" s="3" t="s">
        <v>1595</v>
      </c>
      <c r="U2622" t="s">
        <v>1596</v>
      </c>
      <c r="V2622" t="s">
        <v>1687</v>
      </c>
      <c r="Z2622">
        <v>4283106</v>
      </c>
      <c r="AA2622" s="4">
        <v>45973</v>
      </c>
      <c r="AB2622" t="s">
        <v>1598</v>
      </c>
      <c r="AC2622" t="s">
        <v>1598</v>
      </c>
    </row>
    <row r="2623" spans="1:29" x14ac:dyDescent="0.25">
      <c r="A2623" t="s">
        <v>1582</v>
      </c>
      <c r="B2623" t="s">
        <v>1583</v>
      </c>
      <c r="C2623" t="s">
        <v>1584</v>
      </c>
      <c r="D2623" t="s">
        <v>1585</v>
      </c>
      <c r="E2623" t="s">
        <v>1585</v>
      </c>
      <c r="F2623" t="s">
        <v>3481</v>
      </c>
      <c r="G2623" t="s">
        <v>3481</v>
      </c>
      <c r="H2623" t="s">
        <v>1653</v>
      </c>
      <c r="I2623" t="s">
        <v>1654</v>
      </c>
      <c r="J2623" t="s">
        <v>3342</v>
      </c>
      <c r="K2623" s="5" t="s">
        <v>3513</v>
      </c>
      <c r="L2623" s="5" t="str">
        <f t="shared" si="40"/>
        <v>3540065812</v>
      </c>
      <c r="M2623" t="s">
        <v>1590</v>
      </c>
      <c r="N2623" t="s">
        <v>1709</v>
      </c>
      <c r="O2623" t="s">
        <v>1709</v>
      </c>
      <c r="P2623" t="s">
        <v>1593</v>
      </c>
      <c r="Q2623">
        <v>96</v>
      </c>
      <c r="R2623">
        <v>2.9740000000000002</v>
      </c>
      <c r="S2623" t="s">
        <v>3505</v>
      </c>
      <c r="T2623" s="3" t="s">
        <v>1595</v>
      </c>
      <c r="U2623" t="s">
        <v>1596</v>
      </c>
      <c r="V2623" t="s">
        <v>1687</v>
      </c>
      <c r="Z2623">
        <v>4283106</v>
      </c>
      <c r="AA2623" s="4">
        <v>45973</v>
      </c>
      <c r="AB2623" t="s">
        <v>1598</v>
      </c>
      <c r="AC2623" t="s">
        <v>1598</v>
      </c>
    </row>
    <row r="2624" spans="1:29" x14ac:dyDescent="0.25">
      <c r="A2624" t="s">
        <v>1582</v>
      </c>
      <c r="B2624" t="s">
        <v>1583</v>
      </c>
      <c r="C2624" t="s">
        <v>1584</v>
      </c>
      <c r="D2624" t="s">
        <v>1585</v>
      </c>
      <c r="E2624" t="s">
        <v>1585</v>
      </c>
      <c r="F2624" t="s">
        <v>3481</v>
      </c>
      <c r="G2624" t="s">
        <v>3481</v>
      </c>
      <c r="H2624" t="s">
        <v>1653</v>
      </c>
      <c r="I2624" t="s">
        <v>1654</v>
      </c>
      <c r="J2624" t="s">
        <v>3342</v>
      </c>
      <c r="K2624" s="5" t="s">
        <v>3514</v>
      </c>
      <c r="L2624" s="5" t="str">
        <f t="shared" si="40"/>
        <v>3540065813</v>
      </c>
      <c r="M2624" t="s">
        <v>1590</v>
      </c>
      <c r="N2624" t="s">
        <v>1709</v>
      </c>
      <c r="O2624" t="s">
        <v>1709</v>
      </c>
      <c r="P2624" t="s">
        <v>1593</v>
      </c>
      <c r="Q2624">
        <v>96</v>
      </c>
      <c r="R2624">
        <v>2.9740000000000002</v>
      </c>
      <c r="S2624" t="s">
        <v>3505</v>
      </c>
      <c r="T2624" s="3" t="s">
        <v>1595</v>
      </c>
      <c r="U2624" t="s">
        <v>1596</v>
      </c>
      <c r="V2624" t="s">
        <v>1687</v>
      </c>
      <c r="Z2624">
        <v>4283106</v>
      </c>
      <c r="AA2624" s="4">
        <v>45973</v>
      </c>
      <c r="AB2624" t="s">
        <v>1598</v>
      </c>
      <c r="AC2624" t="s">
        <v>1598</v>
      </c>
    </row>
    <row r="2625" spans="1:29" x14ac:dyDescent="0.25">
      <c r="A2625" t="s">
        <v>1582</v>
      </c>
      <c r="B2625" t="s">
        <v>1583</v>
      </c>
      <c r="C2625" t="s">
        <v>1584</v>
      </c>
      <c r="D2625" t="s">
        <v>1585</v>
      </c>
      <c r="E2625" t="s">
        <v>1585</v>
      </c>
      <c r="F2625" t="s">
        <v>3481</v>
      </c>
      <c r="G2625" t="s">
        <v>3481</v>
      </c>
      <c r="H2625" t="s">
        <v>1653</v>
      </c>
      <c r="I2625" t="s">
        <v>1654</v>
      </c>
      <c r="J2625" t="s">
        <v>3342</v>
      </c>
      <c r="K2625" s="5" t="s">
        <v>3528</v>
      </c>
      <c r="L2625" s="5" t="str">
        <f t="shared" si="40"/>
        <v>3540065814</v>
      </c>
      <c r="M2625" t="s">
        <v>1590</v>
      </c>
      <c r="N2625" t="s">
        <v>1709</v>
      </c>
      <c r="O2625" t="s">
        <v>1709</v>
      </c>
      <c r="P2625" t="s">
        <v>1593</v>
      </c>
      <c r="Q2625">
        <v>96</v>
      </c>
      <c r="R2625">
        <v>2.9740000000000002</v>
      </c>
      <c r="S2625" t="s">
        <v>3505</v>
      </c>
      <c r="T2625" s="3" t="s">
        <v>1595</v>
      </c>
      <c r="U2625" t="s">
        <v>1596</v>
      </c>
      <c r="V2625" t="s">
        <v>1687</v>
      </c>
      <c r="Z2625">
        <v>4283088</v>
      </c>
      <c r="AA2625" s="4">
        <v>45973</v>
      </c>
      <c r="AB2625" t="s">
        <v>1598</v>
      </c>
      <c r="AC2625" t="s">
        <v>1598</v>
      </c>
    </row>
    <row r="2626" spans="1:29" x14ac:dyDescent="0.25">
      <c r="A2626" t="s">
        <v>1582</v>
      </c>
      <c r="B2626" t="s">
        <v>1583</v>
      </c>
      <c r="C2626" t="s">
        <v>1584</v>
      </c>
      <c r="D2626" t="s">
        <v>1585</v>
      </c>
      <c r="E2626" t="s">
        <v>1585</v>
      </c>
      <c r="F2626" t="s">
        <v>3481</v>
      </c>
      <c r="G2626" t="s">
        <v>3481</v>
      </c>
      <c r="H2626" t="s">
        <v>1653</v>
      </c>
      <c r="I2626" t="s">
        <v>1654</v>
      </c>
      <c r="J2626" t="s">
        <v>3342</v>
      </c>
      <c r="K2626" s="5" t="s">
        <v>3550</v>
      </c>
      <c r="L2626" s="5" t="str">
        <f t="shared" ref="L2626:L2689" si="41">TRIM(CLEAN(K2626))</f>
        <v>3540065833</v>
      </c>
      <c r="M2626" t="s">
        <v>1590</v>
      </c>
      <c r="N2626" t="s">
        <v>1709</v>
      </c>
      <c r="O2626" t="s">
        <v>1709</v>
      </c>
      <c r="P2626" t="s">
        <v>1593</v>
      </c>
      <c r="Q2626">
        <v>96</v>
      </c>
      <c r="R2626">
        <v>2.9740000000000002</v>
      </c>
      <c r="S2626" t="s">
        <v>3505</v>
      </c>
      <c r="T2626" s="3" t="s">
        <v>1595</v>
      </c>
      <c r="U2626" t="s">
        <v>1701</v>
      </c>
      <c r="V2626" t="s">
        <v>1687</v>
      </c>
      <c r="Z2626">
        <v>4283852</v>
      </c>
      <c r="AA2626" s="4">
        <v>45974</v>
      </c>
      <c r="AB2626" t="s">
        <v>1598</v>
      </c>
      <c r="AC2626" t="s">
        <v>1598</v>
      </c>
    </row>
    <row r="2627" spans="1:29" x14ac:dyDescent="0.25">
      <c r="A2627" t="s">
        <v>1582</v>
      </c>
      <c r="B2627" t="s">
        <v>1583</v>
      </c>
      <c r="C2627" t="s">
        <v>1584</v>
      </c>
      <c r="D2627" t="s">
        <v>1585</v>
      </c>
      <c r="E2627" t="s">
        <v>1585</v>
      </c>
      <c r="F2627" t="s">
        <v>3481</v>
      </c>
      <c r="G2627" t="s">
        <v>3481</v>
      </c>
      <c r="H2627" t="s">
        <v>1653</v>
      </c>
      <c r="I2627" t="s">
        <v>1654</v>
      </c>
      <c r="J2627" t="s">
        <v>3342</v>
      </c>
      <c r="K2627" s="5" t="s">
        <v>3517</v>
      </c>
      <c r="L2627" s="5" t="str">
        <f t="shared" si="41"/>
        <v>3540065834</v>
      </c>
      <c r="M2627" t="s">
        <v>1590</v>
      </c>
      <c r="N2627" t="s">
        <v>1709</v>
      </c>
      <c r="O2627" t="s">
        <v>1709</v>
      </c>
      <c r="P2627" t="s">
        <v>1593</v>
      </c>
      <c r="Q2627">
        <v>96</v>
      </c>
      <c r="R2627">
        <v>2.9740000000000002</v>
      </c>
      <c r="S2627" t="s">
        <v>3505</v>
      </c>
      <c r="T2627" s="3" t="s">
        <v>1595</v>
      </c>
      <c r="U2627" t="s">
        <v>1596</v>
      </c>
      <c r="V2627" t="s">
        <v>1687</v>
      </c>
      <c r="Z2627">
        <v>4283088</v>
      </c>
      <c r="AA2627" s="4">
        <v>45973</v>
      </c>
      <c r="AB2627" t="s">
        <v>1598</v>
      </c>
      <c r="AC2627" t="s">
        <v>1598</v>
      </c>
    </row>
    <row r="2628" spans="1:29" x14ac:dyDescent="0.25">
      <c r="A2628" t="s">
        <v>1582</v>
      </c>
      <c r="B2628" t="s">
        <v>1583</v>
      </c>
      <c r="C2628" t="s">
        <v>1584</v>
      </c>
      <c r="D2628" t="s">
        <v>1585</v>
      </c>
      <c r="E2628" t="s">
        <v>1585</v>
      </c>
      <c r="F2628" t="s">
        <v>3481</v>
      </c>
      <c r="G2628" t="s">
        <v>3481</v>
      </c>
      <c r="H2628" t="s">
        <v>1653</v>
      </c>
      <c r="I2628" t="s">
        <v>1654</v>
      </c>
      <c r="J2628" t="s">
        <v>3342</v>
      </c>
      <c r="K2628" s="5" t="s">
        <v>3518</v>
      </c>
      <c r="L2628" s="5" t="str">
        <f t="shared" si="41"/>
        <v>3540065835</v>
      </c>
      <c r="M2628" t="s">
        <v>1590</v>
      </c>
      <c r="N2628" t="s">
        <v>1709</v>
      </c>
      <c r="O2628" t="s">
        <v>1709</v>
      </c>
      <c r="P2628" t="s">
        <v>1593</v>
      </c>
      <c r="Q2628">
        <v>96</v>
      </c>
      <c r="R2628">
        <v>2.9740000000000002</v>
      </c>
      <c r="S2628" t="s">
        <v>3505</v>
      </c>
      <c r="T2628" s="3" t="s">
        <v>1595</v>
      </c>
      <c r="U2628" t="s">
        <v>1596</v>
      </c>
      <c r="V2628" t="s">
        <v>1687</v>
      </c>
      <c r="Z2628">
        <v>4283088</v>
      </c>
      <c r="AA2628" s="4">
        <v>45973</v>
      </c>
      <c r="AB2628" t="s">
        <v>1598</v>
      </c>
      <c r="AC2628" t="s">
        <v>1598</v>
      </c>
    </row>
    <row r="2629" spans="1:29" x14ac:dyDescent="0.25">
      <c r="A2629" t="s">
        <v>1582</v>
      </c>
      <c r="B2629" t="s">
        <v>1583</v>
      </c>
      <c r="C2629" t="s">
        <v>1584</v>
      </c>
      <c r="D2629" t="s">
        <v>1585</v>
      </c>
      <c r="E2629" t="s">
        <v>1585</v>
      </c>
      <c r="F2629" t="s">
        <v>3481</v>
      </c>
      <c r="G2629" t="s">
        <v>3481</v>
      </c>
      <c r="H2629" t="s">
        <v>1653</v>
      </c>
      <c r="I2629" t="s">
        <v>1654</v>
      </c>
      <c r="J2629" t="s">
        <v>3342</v>
      </c>
      <c r="K2629" s="5" t="s">
        <v>3515</v>
      </c>
      <c r="L2629" s="5" t="str">
        <f t="shared" si="41"/>
        <v>3540065836</v>
      </c>
      <c r="M2629" t="s">
        <v>1590</v>
      </c>
      <c r="N2629" t="s">
        <v>1709</v>
      </c>
      <c r="O2629" t="s">
        <v>1709</v>
      </c>
      <c r="P2629" t="s">
        <v>1593</v>
      </c>
      <c r="Q2629">
        <v>96</v>
      </c>
      <c r="R2629">
        <v>2.9740000000000002</v>
      </c>
      <c r="S2629" t="s">
        <v>3505</v>
      </c>
      <c r="T2629" s="3" t="s">
        <v>1595</v>
      </c>
      <c r="U2629" t="s">
        <v>1596</v>
      </c>
      <c r="V2629" t="s">
        <v>1687</v>
      </c>
      <c r="Z2629">
        <v>4283106</v>
      </c>
      <c r="AA2629" s="4">
        <v>45973</v>
      </c>
      <c r="AB2629" t="s">
        <v>1598</v>
      </c>
      <c r="AC2629" t="s">
        <v>1598</v>
      </c>
    </row>
    <row r="2630" spans="1:29" x14ac:dyDescent="0.25">
      <c r="A2630" t="s">
        <v>1582</v>
      </c>
      <c r="B2630" t="s">
        <v>1583</v>
      </c>
      <c r="C2630" t="s">
        <v>1584</v>
      </c>
      <c r="D2630" t="s">
        <v>1585</v>
      </c>
      <c r="E2630" t="s">
        <v>1585</v>
      </c>
      <c r="F2630" t="s">
        <v>3481</v>
      </c>
      <c r="G2630" t="s">
        <v>3481</v>
      </c>
      <c r="H2630" t="s">
        <v>1653</v>
      </c>
      <c r="I2630" t="s">
        <v>1654</v>
      </c>
      <c r="J2630" t="s">
        <v>3342</v>
      </c>
      <c r="K2630" s="5" t="s">
        <v>3516</v>
      </c>
      <c r="L2630" s="5" t="str">
        <f t="shared" si="41"/>
        <v>3540065847</v>
      </c>
      <c r="M2630" t="s">
        <v>1590</v>
      </c>
      <c r="N2630" t="s">
        <v>1709</v>
      </c>
      <c r="O2630" t="s">
        <v>1709</v>
      </c>
      <c r="P2630" t="s">
        <v>1593</v>
      </c>
      <c r="Q2630">
        <v>96</v>
      </c>
      <c r="R2630">
        <v>2.9740000000000002</v>
      </c>
      <c r="S2630" t="s">
        <v>3505</v>
      </c>
      <c r="T2630" s="3" t="s">
        <v>1595</v>
      </c>
      <c r="U2630" t="s">
        <v>1596</v>
      </c>
      <c r="V2630" t="s">
        <v>1687</v>
      </c>
      <c r="Z2630">
        <v>4283106</v>
      </c>
      <c r="AA2630" s="4">
        <v>45973</v>
      </c>
      <c r="AB2630" t="s">
        <v>1598</v>
      </c>
      <c r="AC2630" t="s">
        <v>1598</v>
      </c>
    </row>
    <row r="2631" spans="1:29" x14ac:dyDescent="0.25">
      <c r="A2631" t="s">
        <v>1582</v>
      </c>
      <c r="B2631" t="s">
        <v>1583</v>
      </c>
      <c r="C2631" t="s">
        <v>1584</v>
      </c>
      <c r="D2631" t="s">
        <v>1585</v>
      </c>
      <c r="E2631" t="s">
        <v>1585</v>
      </c>
      <c r="F2631" t="s">
        <v>3481</v>
      </c>
      <c r="G2631" t="s">
        <v>3481</v>
      </c>
      <c r="H2631" t="s">
        <v>1653</v>
      </c>
      <c r="I2631" t="s">
        <v>1654</v>
      </c>
      <c r="J2631" t="s">
        <v>3342</v>
      </c>
      <c r="K2631" s="5" t="s">
        <v>3504</v>
      </c>
      <c r="L2631" s="5" t="str">
        <f t="shared" si="41"/>
        <v>3540065848</v>
      </c>
      <c r="M2631" t="s">
        <v>1590</v>
      </c>
      <c r="N2631" t="s">
        <v>1709</v>
      </c>
      <c r="O2631" t="s">
        <v>1709</v>
      </c>
      <c r="P2631" t="s">
        <v>1593</v>
      </c>
      <c r="Q2631">
        <v>96</v>
      </c>
      <c r="R2631">
        <v>2.9740000000000002</v>
      </c>
      <c r="S2631" t="s">
        <v>3505</v>
      </c>
      <c r="T2631" s="3" t="s">
        <v>1595</v>
      </c>
      <c r="U2631" t="s">
        <v>1596</v>
      </c>
      <c r="V2631" t="s">
        <v>1687</v>
      </c>
      <c r="Z2631">
        <v>4283106</v>
      </c>
      <c r="AA2631" s="4">
        <v>45973</v>
      </c>
      <c r="AB2631" t="s">
        <v>1598</v>
      </c>
      <c r="AC2631" t="s">
        <v>1598</v>
      </c>
    </row>
    <row r="2632" spans="1:29" x14ac:dyDescent="0.25">
      <c r="A2632" t="s">
        <v>1582</v>
      </c>
      <c r="B2632" t="s">
        <v>1583</v>
      </c>
      <c r="C2632" t="s">
        <v>1584</v>
      </c>
      <c r="D2632" t="s">
        <v>1585</v>
      </c>
      <c r="E2632" t="s">
        <v>1585</v>
      </c>
      <c r="F2632" t="s">
        <v>3481</v>
      </c>
      <c r="G2632" t="s">
        <v>3481</v>
      </c>
      <c r="H2632" t="s">
        <v>1653</v>
      </c>
      <c r="I2632" t="s">
        <v>1654</v>
      </c>
      <c r="J2632" t="s">
        <v>3342</v>
      </c>
      <c r="K2632" s="5" t="s">
        <v>3544</v>
      </c>
      <c r="L2632" s="5" t="str">
        <f t="shared" si="41"/>
        <v>3540065849</v>
      </c>
      <c r="M2632" t="s">
        <v>1590</v>
      </c>
      <c r="N2632" t="s">
        <v>1709</v>
      </c>
      <c r="O2632" t="s">
        <v>1709</v>
      </c>
      <c r="P2632" t="s">
        <v>1593</v>
      </c>
      <c r="Q2632">
        <v>96</v>
      </c>
      <c r="R2632">
        <v>2.9740000000000002</v>
      </c>
      <c r="S2632" t="s">
        <v>3505</v>
      </c>
      <c r="T2632" s="3" t="s">
        <v>1595</v>
      </c>
      <c r="U2632" t="s">
        <v>1596</v>
      </c>
      <c r="V2632" t="s">
        <v>1687</v>
      </c>
      <c r="Z2632">
        <v>4283833</v>
      </c>
      <c r="AA2632" s="4">
        <v>45974</v>
      </c>
      <c r="AB2632" t="s">
        <v>1598</v>
      </c>
      <c r="AC2632" t="s">
        <v>1598</v>
      </c>
    </row>
    <row r="2633" spans="1:29" x14ac:dyDescent="0.25">
      <c r="A2633" t="s">
        <v>1582</v>
      </c>
      <c r="B2633" t="s">
        <v>1583</v>
      </c>
      <c r="C2633" t="s">
        <v>1584</v>
      </c>
      <c r="D2633" t="s">
        <v>1585</v>
      </c>
      <c r="E2633" t="s">
        <v>1585</v>
      </c>
      <c r="F2633" t="s">
        <v>3481</v>
      </c>
      <c r="G2633" t="s">
        <v>3481</v>
      </c>
      <c r="H2633" t="s">
        <v>1653</v>
      </c>
      <c r="I2633" t="s">
        <v>1654</v>
      </c>
      <c r="J2633" t="s">
        <v>3342</v>
      </c>
      <c r="K2633" s="5" t="s">
        <v>3545</v>
      </c>
      <c r="L2633" s="5" t="str">
        <f t="shared" si="41"/>
        <v>3540065857</v>
      </c>
      <c r="M2633" t="s">
        <v>1590</v>
      </c>
      <c r="N2633" t="s">
        <v>1709</v>
      </c>
      <c r="O2633" t="s">
        <v>1709</v>
      </c>
      <c r="P2633" t="s">
        <v>1593</v>
      </c>
      <c r="Q2633">
        <v>96</v>
      </c>
      <c r="R2633">
        <v>2.9740000000000002</v>
      </c>
      <c r="S2633" t="s">
        <v>3505</v>
      </c>
      <c r="T2633" s="3" t="s">
        <v>1595</v>
      </c>
      <c r="U2633" t="s">
        <v>1596</v>
      </c>
      <c r="V2633" t="s">
        <v>1687</v>
      </c>
      <c r="Z2633">
        <v>4283833</v>
      </c>
      <c r="AA2633" s="4">
        <v>45974</v>
      </c>
      <c r="AB2633" t="s">
        <v>1598</v>
      </c>
      <c r="AC2633" t="s">
        <v>1598</v>
      </c>
    </row>
    <row r="2634" spans="1:29" x14ac:dyDescent="0.25">
      <c r="A2634" t="s">
        <v>1582</v>
      </c>
      <c r="B2634" t="s">
        <v>1583</v>
      </c>
      <c r="C2634" t="s">
        <v>1584</v>
      </c>
      <c r="D2634" t="s">
        <v>1585</v>
      </c>
      <c r="E2634" t="s">
        <v>1585</v>
      </c>
      <c r="F2634" t="s">
        <v>3481</v>
      </c>
      <c r="G2634" t="s">
        <v>3481</v>
      </c>
      <c r="H2634" t="s">
        <v>1653</v>
      </c>
      <c r="I2634" t="s">
        <v>1654</v>
      </c>
      <c r="J2634" t="s">
        <v>3342</v>
      </c>
      <c r="K2634" s="5" t="s">
        <v>3551</v>
      </c>
      <c r="L2634" s="5" t="str">
        <f t="shared" si="41"/>
        <v>3540065858</v>
      </c>
      <c r="M2634" t="s">
        <v>1590</v>
      </c>
      <c r="N2634" t="s">
        <v>1709</v>
      </c>
      <c r="O2634" t="s">
        <v>1709</v>
      </c>
      <c r="P2634" t="s">
        <v>1593</v>
      </c>
      <c r="Q2634">
        <v>96</v>
      </c>
      <c r="R2634">
        <v>2.9740000000000002</v>
      </c>
      <c r="S2634" t="s">
        <v>3505</v>
      </c>
      <c r="T2634" s="3" t="s">
        <v>1595</v>
      </c>
      <c r="U2634" t="s">
        <v>1701</v>
      </c>
      <c r="V2634" t="s">
        <v>1687</v>
      </c>
      <c r="Z2634">
        <v>4283852</v>
      </c>
      <c r="AA2634" s="4">
        <v>45974</v>
      </c>
      <c r="AB2634" t="s">
        <v>1598</v>
      </c>
      <c r="AC2634" t="s">
        <v>1598</v>
      </c>
    </row>
    <row r="2635" spans="1:29" x14ac:dyDescent="0.25">
      <c r="A2635" t="s">
        <v>1582</v>
      </c>
      <c r="B2635" t="s">
        <v>1583</v>
      </c>
      <c r="C2635" t="s">
        <v>1584</v>
      </c>
      <c r="D2635" t="s">
        <v>1585</v>
      </c>
      <c r="E2635" t="s">
        <v>1585</v>
      </c>
      <c r="F2635" t="s">
        <v>3481</v>
      </c>
      <c r="G2635" t="s">
        <v>3481</v>
      </c>
      <c r="H2635" t="s">
        <v>1653</v>
      </c>
      <c r="I2635" t="s">
        <v>1654</v>
      </c>
      <c r="J2635" t="s">
        <v>3342</v>
      </c>
      <c r="K2635" s="5" t="s">
        <v>3552</v>
      </c>
      <c r="L2635" s="5" t="str">
        <f t="shared" si="41"/>
        <v>3540065859</v>
      </c>
      <c r="M2635" t="s">
        <v>1590</v>
      </c>
      <c r="N2635" t="s">
        <v>1709</v>
      </c>
      <c r="O2635" t="s">
        <v>1709</v>
      </c>
      <c r="P2635" t="s">
        <v>1593</v>
      </c>
      <c r="Q2635">
        <v>96</v>
      </c>
      <c r="R2635">
        <v>2.9740000000000002</v>
      </c>
      <c r="S2635" t="s">
        <v>3505</v>
      </c>
      <c r="T2635" s="3" t="s">
        <v>1595</v>
      </c>
      <c r="U2635" t="s">
        <v>1701</v>
      </c>
      <c r="V2635" t="s">
        <v>1687</v>
      </c>
      <c r="Z2635">
        <v>4283852</v>
      </c>
      <c r="AA2635" s="4">
        <v>45974</v>
      </c>
      <c r="AB2635" t="s">
        <v>1598</v>
      </c>
      <c r="AC2635" t="s">
        <v>1598</v>
      </c>
    </row>
    <row r="2636" spans="1:29" x14ac:dyDescent="0.25">
      <c r="A2636" t="s">
        <v>1582</v>
      </c>
      <c r="B2636" t="s">
        <v>1583</v>
      </c>
      <c r="C2636" t="s">
        <v>1584</v>
      </c>
      <c r="D2636" t="s">
        <v>1585</v>
      </c>
      <c r="E2636" t="s">
        <v>1585</v>
      </c>
      <c r="F2636" t="s">
        <v>3481</v>
      </c>
      <c r="G2636" t="s">
        <v>3481</v>
      </c>
      <c r="H2636" t="s">
        <v>1653</v>
      </c>
      <c r="I2636" t="s">
        <v>1654</v>
      </c>
      <c r="J2636" t="s">
        <v>3342</v>
      </c>
      <c r="K2636" s="5" t="s">
        <v>3546</v>
      </c>
      <c r="L2636" s="5" t="str">
        <f t="shared" si="41"/>
        <v>3540065869</v>
      </c>
      <c r="M2636" t="s">
        <v>1590</v>
      </c>
      <c r="N2636" t="s">
        <v>1709</v>
      </c>
      <c r="O2636" t="s">
        <v>1709</v>
      </c>
      <c r="P2636" t="s">
        <v>1593</v>
      </c>
      <c r="Q2636">
        <v>96</v>
      </c>
      <c r="R2636">
        <v>2.9740000000000002</v>
      </c>
      <c r="S2636" t="s">
        <v>3505</v>
      </c>
      <c r="T2636" s="3" t="s">
        <v>1595</v>
      </c>
      <c r="U2636" t="s">
        <v>1596</v>
      </c>
      <c r="V2636" t="s">
        <v>1687</v>
      </c>
      <c r="Z2636">
        <v>4283833</v>
      </c>
      <c r="AA2636" s="4">
        <v>45974</v>
      </c>
      <c r="AB2636" t="s">
        <v>1598</v>
      </c>
      <c r="AC2636" t="s">
        <v>1598</v>
      </c>
    </row>
    <row r="2637" spans="1:29" x14ac:dyDescent="0.25">
      <c r="A2637" t="s">
        <v>1582</v>
      </c>
      <c r="B2637" t="s">
        <v>1583</v>
      </c>
      <c r="C2637" t="s">
        <v>1584</v>
      </c>
      <c r="D2637" t="s">
        <v>1585</v>
      </c>
      <c r="E2637" t="s">
        <v>1585</v>
      </c>
      <c r="F2637" t="s">
        <v>3481</v>
      </c>
      <c r="G2637" t="s">
        <v>3481</v>
      </c>
      <c r="H2637" t="s">
        <v>1653</v>
      </c>
      <c r="I2637" t="s">
        <v>1654</v>
      </c>
      <c r="J2637" t="s">
        <v>3342</v>
      </c>
      <c r="K2637" s="5" t="s">
        <v>3508</v>
      </c>
      <c r="L2637" s="5" t="str">
        <f t="shared" si="41"/>
        <v>3540065870</v>
      </c>
      <c r="M2637" t="s">
        <v>1590</v>
      </c>
      <c r="N2637" t="s">
        <v>1709</v>
      </c>
      <c r="O2637" t="s">
        <v>1709</v>
      </c>
      <c r="P2637" t="s">
        <v>1593</v>
      </c>
      <c r="Q2637">
        <v>96</v>
      </c>
      <c r="R2637">
        <v>2.9740000000000002</v>
      </c>
      <c r="S2637" t="s">
        <v>3505</v>
      </c>
      <c r="T2637" s="3" t="s">
        <v>1595</v>
      </c>
      <c r="U2637" t="s">
        <v>1596</v>
      </c>
      <c r="V2637" t="s">
        <v>1687</v>
      </c>
      <c r="Z2637">
        <v>4283148</v>
      </c>
      <c r="AA2637" s="4">
        <v>45973</v>
      </c>
      <c r="AB2637" t="s">
        <v>1598</v>
      </c>
      <c r="AC2637" t="s">
        <v>1598</v>
      </c>
    </row>
    <row r="2638" spans="1:29" x14ac:dyDescent="0.25">
      <c r="A2638" t="s">
        <v>1582</v>
      </c>
      <c r="B2638" t="s">
        <v>1583</v>
      </c>
      <c r="C2638" t="s">
        <v>1584</v>
      </c>
      <c r="D2638" t="s">
        <v>1585</v>
      </c>
      <c r="E2638" t="s">
        <v>1585</v>
      </c>
      <c r="F2638" t="s">
        <v>3481</v>
      </c>
      <c r="G2638" t="s">
        <v>3481</v>
      </c>
      <c r="H2638" t="s">
        <v>1653</v>
      </c>
      <c r="I2638" t="s">
        <v>1654</v>
      </c>
      <c r="J2638" t="s">
        <v>3342</v>
      </c>
      <c r="K2638" s="5" t="s">
        <v>3535</v>
      </c>
      <c r="L2638" s="5" t="str">
        <f t="shared" si="41"/>
        <v>3540065871</v>
      </c>
      <c r="M2638" t="s">
        <v>1590</v>
      </c>
      <c r="N2638" t="s">
        <v>1709</v>
      </c>
      <c r="O2638" t="s">
        <v>1709</v>
      </c>
      <c r="P2638" t="s">
        <v>1593</v>
      </c>
      <c r="Q2638">
        <v>96</v>
      </c>
      <c r="R2638">
        <v>2.9740000000000002</v>
      </c>
      <c r="S2638" t="s">
        <v>3505</v>
      </c>
      <c r="T2638" s="3" t="s">
        <v>1595</v>
      </c>
      <c r="U2638" t="s">
        <v>1596</v>
      </c>
      <c r="V2638" t="s">
        <v>1687</v>
      </c>
      <c r="Z2638">
        <v>4283833</v>
      </c>
      <c r="AA2638" s="4">
        <v>45974</v>
      </c>
      <c r="AB2638" t="s">
        <v>1598</v>
      </c>
      <c r="AC2638" t="s">
        <v>1598</v>
      </c>
    </row>
    <row r="2639" spans="1:29" x14ac:dyDescent="0.25">
      <c r="A2639" t="s">
        <v>1582</v>
      </c>
      <c r="B2639" t="s">
        <v>1583</v>
      </c>
      <c r="C2639" t="s">
        <v>1584</v>
      </c>
      <c r="D2639" t="s">
        <v>1585</v>
      </c>
      <c r="E2639" t="s">
        <v>1585</v>
      </c>
      <c r="F2639" t="s">
        <v>3481</v>
      </c>
      <c r="G2639" t="s">
        <v>3481</v>
      </c>
      <c r="H2639" t="s">
        <v>1653</v>
      </c>
      <c r="I2639" t="s">
        <v>1654</v>
      </c>
      <c r="J2639" t="s">
        <v>3342</v>
      </c>
      <c r="K2639" s="5" t="s">
        <v>3536</v>
      </c>
      <c r="L2639" s="5" t="str">
        <f t="shared" si="41"/>
        <v>3540065872</v>
      </c>
      <c r="M2639" t="s">
        <v>1590</v>
      </c>
      <c r="N2639" t="s">
        <v>1709</v>
      </c>
      <c r="O2639" t="s">
        <v>1709</v>
      </c>
      <c r="P2639" t="s">
        <v>1593</v>
      </c>
      <c r="Q2639">
        <v>96</v>
      </c>
      <c r="R2639">
        <v>2.9740000000000002</v>
      </c>
      <c r="S2639" t="s">
        <v>3505</v>
      </c>
      <c r="T2639" s="3" t="s">
        <v>1595</v>
      </c>
      <c r="U2639" t="s">
        <v>1596</v>
      </c>
      <c r="V2639" t="s">
        <v>1687</v>
      </c>
      <c r="Z2639">
        <v>4283833</v>
      </c>
      <c r="AA2639" s="4">
        <v>45974</v>
      </c>
      <c r="AB2639" t="s">
        <v>1598</v>
      </c>
      <c r="AC2639" t="s">
        <v>1598</v>
      </c>
    </row>
    <row r="2640" spans="1:29" x14ac:dyDescent="0.25">
      <c r="A2640" t="s">
        <v>1582</v>
      </c>
      <c r="B2640" t="s">
        <v>1583</v>
      </c>
      <c r="C2640" t="s">
        <v>1584</v>
      </c>
      <c r="D2640" t="s">
        <v>1585</v>
      </c>
      <c r="E2640" t="s">
        <v>1585</v>
      </c>
      <c r="F2640" t="s">
        <v>3481</v>
      </c>
      <c r="G2640" t="s">
        <v>3481</v>
      </c>
      <c r="H2640" t="s">
        <v>1653</v>
      </c>
      <c r="I2640" t="s">
        <v>1654</v>
      </c>
      <c r="J2640" t="s">
        <v>3342</v>
      </c>
      <c r="K2640" s="5" t="s">
        <v>3506</v>
      </c>
      <c r="L2640" s="5" t="str">
        <f t="shared" si="41"/>
        <v>3540065882</v>
      </c>
      <c r="M2640" t="s">
        <v>1590</v>
      </c>
      <c r="N2640" t="s">
        <v>1709</v>
      </c>
      <c r="O2640" t="s">
        <v>1709</v>
      </c>
      <c r="P2640" t="s">
        <v>1593</v>
      </c>
      <c r="Q2640">
        <v>96</v>
      </c>
      <c r="R2640">
        <v>2.9740000000000002</v>
      </c>
      <c r="S2640" t="s">
        <v>3505</v>
      </c>
      <c r="T2640" s="3" t="s">
        <v>1595</v>
      </c>
      <c r="U2640" t="s">
        <v>1596</v>
      </c>
      <c r="V2640" t="s">
        <v>1687</v>
      </c>
      <c r="Z2640">
        <v>4283106</v>
      </c>
      <c r="AA2640" s="4">
        <v>45973</v>
      </c>
      <c r="AB2640" t="s">
        <v>1598</v>
      </c>
      <c r="AC2640" t="s">
        <v>1598</v>
      </c>
    </row>
    <row r="2641" spans="1:29" x14ac:dyDescent="0.25">
      <c r="A2641" t="s">
        <v>1582</v>
      </c>
      <c r="B2641" t="s">
        <v>1583</v>
      </c>
      <c r="C2641" t="s">
        <v>1584</v>
      </c>
      <c r="D2641" t="s">
        <v>1585</v>
      </c>
      <c r="E2641" t="s">
        <v>1585</v>
      </c>
      <c r="F2641" t="s">
        <v>3481</v>
      </c>
      <c r="G2641" t="s">
        <v>3481</v>
      </c>
      <c r="H2641" t="s">
        <v>1653</v>
      </c>
      <c r="I2641" t="s">
        <v>1654</v>
      </c>
      <c r="J2641" t="s">
        <v>3342</v>
      </c>
      <c r="K2641" s="5" t="s">
        <v>3537</v>
      </c>
      <c r="L2641" s="5" t="str">
        <f t="shared" si="41"/>
        <v>3540065883</v>
      </c>
      <c r="M2641" t="s">
        <v>1590</v>
      </c>
      <c r="N2641" t="s">
        <v>1709</v>
      </c>
      <c r="O2641" t="s">
        <v>1709</v>
      </c>
      <c r="P2641" t="s">
        <v>1593</v>
      </c>
      <c r="Q2641">
        <v>96</v>
      </c>
      <c r="R2641">
        <v>2.9740000000000002</v>
      </c>
      <c r="S2641" t="s">
        <v>3505</v>
      </c>
      <c r="T2641" s="3" t="s">
        <v>1595</v>
      </c>
      <c r="U2641" t="s">
        <v>1596</v>
      </c>
      <c r="V2641" t="s">
        <v>1687</v>
      </c>
      <c r="Z2641">
        <v>4283833</v>
      </c>
      <c r="AA2641" s="4">
        <v>45974</v>
      </c>
      <c r="AB2641" t="s">
        <v>1598</v>
      </c>
      <c r="AC2641" t="s">
        <v>1598</v>
      </c>
    </row>
    <row r="2642" spans="1:29" x14ac:dyDescent="0.25">
      <c r="A2642" t="s">
        <v>1582</v>
      </c>
      <c r="B2642" t="s">
        <v>1583</v>
      </c>
      <c r="C2642" t="s">
        <v>1584</v>
      </c>
      <c r="D2642" t="s">
        <v>1585</v>
      </c>
      <c r="E2642" t="s">
        <v>1585</v>
      </c>
      <c r="F2642" t="s">
        <v>3481</v>
      </c>
      <c r="G2642" t="s">
        <v>3481</v>
      </c>
      <c r="H2642" t="s">
        <v>1653</v>
      </c>
      <c r="I2642" t="s">
        <v>1654</v>
      </c>
      <c r="J2642" t="s">
        <v>3342</v>
      </c>
      <c r="K2642" s="5" t="s">
        <v>3538</v>
      </c>
      <c r="L2642" s="5" t="str">
        <f t="shared" si="41"/>
        <v>3540065884</v>
      </c>
      <c r="M2642" t="s">
        <v>1590</v>
      </c>
      <c r="N2642" t="s">
        <v>1709</v>
      </c>
      <c r="O2642" t="s">
        <v>1709</v>
      </c>
      <c r="P2642" t="s">
        <v>1593</v>
      </c>
      <c r="Q2642">
        <v>96</v>
      </c>
      <c r="R2642">
        <v>2.9740000000000002</v>
      </c>
      <c r="S2642" t="s">
        <v>3505</v>
      </c>
      <c r="T2642" s="3" t="s">
        <v>1595</v>
      </c>
      <c r="U2642" t="s">
        <v>1596</v>
      </c>
      <c r="V2642" t="s">
        <v>1687</v>
      </c>
      <c r="Z2642">
        <v>4283833</v>
      </c>
      <c r="AA2642" s="4">
        <v>45974</v>
      </c>
      <c r="AB2642" t="s">
        <v>1598</v>
      </c>
      <c r="AC2642" t="s">
        <v>1598</v>
      </c>
    </row>
    <row r="2643" spans="1:29" x14ac:dyDescent="0.25">
      <c r="A2643" t="s">
        <v>1582</v>
      </c>
      <c r="B2643" t="s">
        <v>1583</v>
      </c>
      <c r="C2643" t="s">
        <v>1584</v>
      </c>
      <c r="D2643" t="s">
        <v>1585</v>
      </c>
      <c r="E2643" t="s">
        <v>1585</v>
      </c>
      <c r="F2643" t="s">
        <v>3481</v>
      </c>
      <c r="G2643" t="s">
        <v>3481</v>
      </c>
      <c r="H2643" t="s">
        <v>1653</v>
      </c>
      <c r="I2643" t="s">
        <v>1654</v>
      </c>
      <c r="J2643" t="s">
        <v>3342</v>
      </c>
      <c r="K2643" s="5" t="s">
        <v>3539</v>
      </c>
      <c r="L2643" s="5" t="str">
        <f t="shared" si="41"/>
        <v>3540065885</v>
      </c>
      <c r="M2643" t="s">
        <v>1590</v>
      </c>
      <c r="N2643" t="s">
        <v>1709</v>
      </c>
      <c r="O2643" t="s">
        <v>1709</v>
      </c>
      <c r="P2643" t="s">
        <v>1593</v>
      </c>
      <c r="Q2643">
        <v>96</v>
      </c>
      <c r="R2643">
        <v>2.9740000000000002</v>
      </c>
      <c r="S2643" t="s">
        <v>3505</v>
      </c>
      <c r="T2643" s="3" t="s">
        <v>1595</v>
      </c>
      <c r="U2643" t="s">
        <v>1596</v>
      </c>
      <c r="V2643" t="s">
        <v>1687</v>
      </c>
      <c r="Z2643">
        <v>4283833</v>
      </c>
      <c r="AA2643" s="4">
        <v>45974</v>
      </c>
      <c r="AB2643" t="s">
        <v>1598</v>
      </c>
      <c r="AC2643" t="s">
        <v>1598</v>
      </c>
    </row>
    <row r="2644" spans="1:29" x14ac:dyDescent="0.25">
      <c r="A2644" t="s">
        <v>1582</v>
      </c>
      <c r="B2644" t="s">
        <v>1583</v>
      </c>
      <c r="C2644" t="s">
        <v>1584</v>
      </c>
      <c r="D2644" t="s">
        <v>1585</v>
      </c>
      <c r="E2644" t="s">
        <v>1585</v>
      </c>
      <c r="F2644" t="s">
        <v>3481</v>
      </c>
      <c r="G2644" t="s">
        <v>3481</v>
      </c>
      <c r="H2644" t="s">
        <v>1653</v>
      </c>
      <c r="I2644" t="s">
        <v>1654</v>
      </c>
      <c r="J2644" t="s">
        <v>3342</v>
      </c>
      <c r="K2644" s="5" t="s">
        <v>3519</v>
      </c>
      <c r="L2644" s="5" t="str">
        <f t="shared" si="41"/>
        <v>3540065911</v>
      </c>
      <c r="M2644" t="s">
        <v>1590</v>
      </c>
      <c r="N2644" t="s">
        <v>1709</v>
      </c>
      <c r="O2644" t="s">
        <v>1709</v>
      </c>
      <c r="P2644" t="s">
        <v>1593</v>
      </c>
      <c r="Q2644">
        <v>96</v>
      </c>
      <c r="R2644">
        <v>2.9740000000000002</v>
      </c>
      <c r="S2644" t="s">
        <v>3505</v>
      </c>
      <c r="T2644" s="3" t="s">
        <v>1595</v>
      </c>
      <c r="U2644" t="s">
        <v>1596</v>
      </c>
      <c r="V2644" t="s">
        <v>1687</v>
      </c>
      <c r="Z2644">
        <v>4283088</v>
      </c>
      <c r="AA2644" s="4">
        <v>45973</v>
      </c>
      <c r="AB2644" t="s">
        <v>1598</v>
      </c>
      <c r="AC2644" t="s">
        <v>1598</v>
      </c>
    </row>
    <row r="2645" spans="1:29" x14ac:dyDescent="0.25">
      <c r="A2645" t="s">
        <v>1582</v>
      </c>
      <c r="B2645" t="s">
        <v>1583</v>
      </c>
      <c r="C2645" t="s">
        <v>1584</v>
      </c>
      <c r="D2645" t="s">
        <v>1585</v>
      </c>
      <c r="E2645" t="s">
        <v>1585</v>
      </c>
      <c r="F2645" t="s">
        <v>1586</v>
      </c>
      <c r="G2645" t="s">
        <v>1586</v>
      </c>
      <c r="H2645" t="s">
        <v>1587</v>
      </c>
      <c r="I2645" t="s">
        <v>1588</v>
      </c>
      <c r="J2645" t="s">
        <v>1589</v>
      </c>
      <c r="K2645" s="5" t="s">
        <v>4773</v>
      </c>
      <c r="L2645" s="5" t="str">
        <f t="shared" si="41"/>
        <v>3540066444</v>
      </c>
      <c r="M2645" t="s">
        <v>1590</v>
      </c>
      <c r="N2645" t="s">
        <v>1686</v>
      </c>
      <c r="O2645" t="s">
        <v>1656</v>
      </c>
      <c r="P2645" t="s">
        <v>1593</v>
      </c>
      <c r="Q2645">
        <v>156</v>
      </c>
      <c r="R2645">
        <v>2.823</v>
      </c>
      <c r="S2645" t="s">
        <v>1594</v>
      </c>
      <c r="T2645" s="3" t="s">
        <v>2215</v>
      </c>
      <c r="U2645" t="s">
        <v>2369</v>
      </c>
      <c r="V2645" t="s">
        <v>1687</v>
      </c>
      <c r="Z2645">
        <v>4289174</v>
      </c>
      <c r="AA2645" s="4">
        <v>45981</v>
      </c>
      <c r="AB2645" t="s">
        <v>1598</v>
      </c>
      <c r="AC2645" t="s">
        <v>2216</v>
      </c>
    </row>
    <row r="2646" spans="1:29" x14ac:dyDescent="0.25">
      <c r="A2646" t="s">
        <v>1582</v>
      </c>
      <c r="B2646" t="s">
        <v>1583</v>
      </c>
      <c r="C2646" t="s">
        <v>1584</v>
      </c>
      <c r="D2646" t="s">
        <v>1585</v>
      </c>
      <c r="E2646" t="s">
        <v>1585</v>
      </c>
      <c r="F2646" t="s">
        <v>1586</v>
      </c>
      <c r="G2646" t="s">
        <v>1586</v>
      </c>
      <c r="H2646" t="s">
        <v>1587</v>
      </c>
      <c r="I2646" t="s">
        <v>1588</v>
      </c>
      <c r="J2646" t="s">
        <v>1589</v>
      </c>
      <c r="K2646" s="5" t="s">
        <v>4774</v>
      </c>
      <c r="L2646" s="5" t="str">
        <f t="shared" si="41"/>
        <v>3540066445</v>
      </c>
      <c r="M2646" t="s">
        <v>1590</v>
      </c>
      <c r="N2646" t="s">
        <v>1686</v>
      </c>
      <c r="O2646" t="s">
        <v>1656</v>
      </c>
      <c r="P2646" t="s">
        <v>1593</v>
      </c>
      <c r="Q2646">
        <v>156</v>
      </c>
      <c r="R2646">
        <v>2.823</v>
      </c>
      <c r="S2646" t="s">
        <v>1594</v>
      </c>
      <c r="T2646" s="3" t="s">
        <v>2215</v>
      </c>
      <c r="U2646" t="s">
        <v>2369</v>
      </c>
      <c r="V2646" t="s">
        <v>1687</v>
      </c>
      <c r="Z2646">
        <v>4289174</v>
      </c>
      <c r="AA2646" s="4">
        <v>45981</v>
      </c>
      <c r="AB2646" t="s">
        <v>1598</v>
      </c>
      <c r="AC2646" t="s">
        <v>2216</v>
      </c>
    </row>
    <row r="2647" spans="1:29" x14ac:dyDescent="0.25">
      <c r="A2647" t="s">
        <v>1582</v>
      </c>
      <c r="B2647" t="s">
        <v>1583</v>
      </c>
      <c r="C2647" t="s">
        <v>1584</v>
      </c>
      <c r="D2647" t="s">
        <v>1585</v>
      </c>
      <c r="E2647" t="s">
        <v>1585</v>
      </c>
      <c r="F2647" t="s">
        <v>1586</v>
      </c>
      <c r="G2647" t="s">
        <v>1586</v>
      </c>
      <c r="H2647" t="s">
        <v>1587</v>
      </c>
      <c r="I2647" t="s">
        <v>1588</v>
      </c>
      <c r="J2647" t="s">
        <v>1589</v>
      </c>
      <c r="K2647" s="5" t="s">
        <v>4762</v>
      </c>
      <c r="L2647" s="5" t="str">
        <f t="shared" si="41"/>
        <v>3540066446</v>
      </c>
      <c r="M2647" t="s">
        <v>1590</v>
      </c>
      <c r="N2647" t="s">
        <v>1686</v>
      </c>
      <c r="O2647" t="s">
        <v>1656</v>
      </c>
      <c r="P2647" t="s">
        <v>1593</v>
      </c>
      <c r="Q2647">
        <v>156</v>
      </c>
      <c r="R2647">
        <v>2.823</v>
      </c>
      <c r="S2647" t="s">
        <v>1594</v>
      </c>
      <c r="T2647" s="3" t="s">
        <v>2215</v>
      </c>
      <c r="U2647" t="s">
        <v>2369</v>
      </c>
      <c r="V2647" t="s">
        <v>1687</v>
      </c>
      <c r="Z2647">
        <v>4289150</v>
      </c>
      <c r="AA2647" s="4">
        <v>45981</v>
      </c>
      <c r="AB2647" t="s">
        <v>1598</v>
      </c>
      <c r="AC2647" t="s">
        <v>2216</v>
      </c>
    </row>
    <row r="2648" spans="1:29" x14ac:dyDescent="0.25">
      <c r="A2648" t="s">
        <v>1582</v>
      </c>
      <c r="B2648" t="s">
        <v>1583</v>
      </c>
      <c r="C2648" t="s">
        <v>1584</v>
      </c>
      <c r="D2648" t="s">
        <v>1585</v>
      </c>
      <c r="E2648" t="s">
        <v>1585</v>
      </c>
      <c r="F2648" t="s">
        <v>1586</v>
      </c>
      <c r="G2648" t="s">
        <v>1586</v>
      </c>
      <c r="H2648" t="s">
        <v>1587</v>
      </c>
      <c r="I2648" t="s">
        <v>1588</v>
      </c>
      <c r="J2648" t="s">
        <v>1589</v>
      </c>
      <c r="K2648" s="5" t="s">
        <v>4763</v>
      </c>
      <c r="L2648" s="5" t="str">
        <f t="shared" si="41"/>
        <v>3540066447</v>
      </c>
      <c r="M2648" t="s">
        <v>1590</v>
      </c>
      <c r="N2648" t="s">
        <v>1686</v>
      </c>
      <c r="O2648" t="s">
        <v>1656</v>
      </c>
      <c r="P2648" t="s">
        <v>1593</v>
      </c>
      <c r="Q2648">
        <v>156</v>
      </c>
      <c r="R2648">
        <v>2.823</v>
      </c>
      <c r="S2648" t="s">
        <v>1594</v>
      </c>
      <c r="T2648" s="3" t="s">
        <v>2215</v>
      </c>
      <c r="U2648" t="s">
        <v>2369</v>
      </c>
      <c r="V2648" t="s">
        <v>1687</v>
      </c>
      <c r="Z2648">
        <v>4289150</v>
      </c>
      <c r="AA2648" s="4">
        <v>45981</v>
      </c>
      <c r="AB2648" t="s">
        <v>1598</v>
      </c>
      <c r="AC2648" t="s">
        <v>2216</v>
      </c>
    </row>
    <row r="2649" spans="1:29" x14ac:dyDescent="0.25">
      <c r="A2649" t="s">
        <v>1582</v>
      </c>
      <c r="B2649" t="s">
        <v>1583</v>
      </c>
      <c r="C2649" t="s">
        <v>1584</v>
      </c>
      <c r="D2649" t="s">
        <v>1585</v>
      </c>
      <c r="E2649" t="s">
        <v>1585</v>
      </c>
      <c r="F2649" t="s">
        <v>1586</v>
      </c>
      <c r="G2649" t="s">
        <v>1586</v>
      </c>
      <c r="H2649" t="s">
        <v>1587</v>
      </c>
      <c r="I2649" t="s">
        <v>1588</v>
      </c>
      <c r="J2649" t="s">
        <v>1589</v>
      </c>
      <c r="K2649" s="5" t="s">
        <v>4775</v>
      </c>
      <c r="L2649" s="5" t="str">
        <f t="shared" si="41"/>
        <v>3540066448</v>
      </c>
      <c r="M2649" t="s">
        <v>1590</v>
      </c>
      <c r="N2649" t="s">
        <v>1686</v>
      </c>
      <c r="O2649" t="s">
        <v>1656</v>
      </c>
      <c r="P2649" t="s">
        <v>1593</v>
      </c>
      <c r="Q2649">
        <v>156</v>
      </c>
      <c r="R2649">
        <v>2.823</v>
      </c>
      <c r="S2649" t="s">
        <v>1594</v>
      </c>
      <c r="T2649" s="3" t="s">
        <v>2215</v>
      </c>
      <c r="U2649" t="s">
        <v>2369</v>
      </c>
      <c r="V2649" t="s">
        <v>1687</v>
      </c>
      <c r="Z2649">
        <v>4289174</v>
      </c>
      <c r="AA2649" s="4">
        <v>45981</v>
      </c>
      <c r="AB2649" t="s">
        <v>1598</v>
      </c>
      <c r="AC2649" t="s">
        <v>2216</v>
      </c>
    </row>
    <row r="2650" spans="1:29" x14ac:dyDescent="0.25">
      <c r="A2650" t="s">
        <v>1582</v>
      </c>
      <c r="B2650" t="s">
        <v>1583</v>
      </c>
      <c r="C2650" t="s">
        <v>1584</v>
      </c>
      <c r="D2650" t="s">
        <v>1585</v>
      </c>
      <c r="E2650" t="s">
        <v>1585</v>
      </c>
      <c r="F2650" t="s">
        <v>1586</v>
      </c>
      <c r="G2650" t="s">
        <v>1586</v>
      </c>
      <c r="H2650" t="s">
        <v>1587</v>
      </c>
      <c r="I2650" t="s">
        <v>1588</v>
      </c>
      <c r="J2650" t="s">
        <v>1589</v>
      </c>
      <c r="K2650" s="5" t="s">
        <v>4764</v>
      </c>
      <c r="L2650" s="5" t="str">
        <f t="shared" si="41"/>
        <v>3540066454</v>
      </c>
      <c r="M2650" t="s">
        <v>1590</v>
      </c>
      <c r="N2650" t="s">
        <v>1686</v>
      </c>
      <c r="O2650" t="s">
        <v>1656</v>
      </c>
      <c r="P2650" t="s">
        <v>1593</v>
      </c>
      <c r="Q2650">
        <v>156</v>
      </c>
      <c r="R2650">
        <v>2.823</v>
      </c>
      <c r="S2650" t="s">
        <v>1594</v>
      </c>
      <c r="T2650" s="3" t="s">
        <v>2215</v>
      </c>
      <c r="U2650" t="s">
        <v>2369</v>
      </c>
      <c r="V2650" t="s">
        <v>1687</v>
      </c>
      <c r="Z2650">
        <v>4289150</v>
      </c>
      <c r="AA2650" s="4">
        <v>45981</v>
      </c>
      <c r="AB2650" t="s">
        <v>1598</v>
      </c>
      <c r="AC2650" t="s">
        <v>2216</v>
      </c>
    </row>
    <row r="2651" spans="1:29" x14ac:dyDescent="0.25">
      <c r="A2651" t="s">
        <v>1582</v>
      </c>
      <c r="B2651" t="s">
        <v>1583</v>
      </c>
      <c r="C2651" t="s">
        <v>1584</v>
      </c>
      <c r="D2651" t="s">
        <v>1585</v>
      </c>
      <c r="E2651" t="s">
        <v>1585</v>
      </c>
      <c r="F2651" t="s">
        <v>1586</v>
      </c>
      <c r="G2651" t="s">
        <v>1586</v>
      </c>
      <c r="H2651" t="s">
        <v>1587</v>
      </c>
      <c r="I2651" t="s">
        <v>1588</v>
      </c>
      <c r="J2651" t="s">
        <v>1589</v>
      </c>
      <c r="K2651" s="5" t="s">
        <v>4776</v>
      </c>
      <c r="L2651" s="5" t="str">
        <f t="shared" si="41"/>
        <v>3540066455</v>
      </c>
      <c r="M2651" t="s">
        <v>1590</v>
      </c>
      <c r="N2651" t="s">
        <v>1686</v>
      </c>
      <c r="O2651" t="s">
        <v>1656</v>
      </c>
      <c r="P2651" t="s">
        <v>1593</v>
      </c>
      <c r="Q2651">
        <v>156</v>
      </c>
      <c r="R2651">
        <v>2.823</v>
      </c>
      <c r="S2651" t="s">
        <v>1594</v>
      </c>
      <c r="T2651" s="3" t="s">
        <v>2215</v>
      </c>
      <c r="U2651" t="s">
        <v>2369</v>
      </c>
      <c r="V2651" t="s">
        <v>1687</v>
      </c>
      <c r="Z2651">
        <v>4289174</v>
      </c>
      <c r="AA2651" s="4">
        <v>45981</v>
      </c>
      <c r="AB2651" t="s">
        <v>1598</v>
      </c>
      <c r="AC2651" t="s">
        <v>2216</v>
      </c>
    </row>
    <row r="2652" spans="1:29" x14ac:dyDescent="0.25">
      <c r="A2652" t="s">
        <v>1582</v>
      </c>
      <c r="B2652" t="s">
        <v>1583</v>
      </c>
      <c r="C2652" t="s">
        <v>1584</v>
      </c>
      <c r="D2652" t="s">
        <v>1585</v>
      </c>
      <c r="E2652" t="s">
        <v>1585</v>
      </c>
      <c r="F2652" t="s">
        <v>1586</v>
      </c>
      <c r="G2652" t="s">
        <v>1586</v>
      </c>
      <c r="H2652" t="s">
        <v>1587</v>
      </c>
      <c r="I2652" t="s">
        <v>1588</v>
      </c>
      <c r="J2652" t="s">
        <v>1589</v>
      </c>
      <c r="K2652" s="5" t="s">
        <v>4777</v>
      </c>
      <c r="L2652" s="5" t="str">
        <f t="shared" si="41"/>
        <v>3540066456</v>
      </c>
      <c r="M2652" t="s">
        <v>1590</v>
      </c>
      <c r="N2652" t="s">
        <v>1686</v>
      </c>
      <c r="O2652" t="s">
        <v>1656</v>
      </c>
      <c r="P2652" t="s">
        <v>1593</v>
      </c>
      <c r="Q2652">
        <v>156</v>
      </c>
      <c r="R2652">
        <v>2.823</v>
      </c>
      <c r="S2652" t="s">
        <v>1594</v>
      </c>
      <c r="T2652" s="3" t="s">
        <v>2215</v>
      </c>
      <c r="U2652" t="s">
        <v>2369</v>
      </c>
      <c r="V2652" t="s">
        <v>1687</v>
      </c>
      <c r="Z2652">
        <v>4289174</v>
      </c>
      <c r="AA2652" s="4">
        <v>45981</v>
      </c>
      <c r="AB2652" t="s">
        <v>1598</v>
      </c>
      <c r="AC2652" t="s">
        <v>2216</v>
      </c>
    </row>
    <row r="2653" spans="1:29" x14ac:dyDescent="0.25">
      <c r="A2653" t="s">
        <v>1582</v>
      </c>
      <c r="B2653" t="s">
        <v>1583</v>
      </c>
      <c r="C2653" t="s">
        <v>1584</v>
      </c>
      <c r="D2653" t="s">
        <v>1585</v>
      </c>
      <c r="E2653" t="s">
        <v>1585</v>
      </c>
      <c r="F2653" t="s">
        <v>1586</v>
      </c>
      <c r="G2653" t="s">
        <v>1586</v>
      </c>
      <c r="H2653" t="s">
        <v>1587</v>
      </c>
      <c r="I2653" t="s">
        <v>1588</v>
      </c>
      <c r="J2653" t="s">
        <v>1589</v>
      </c>
      <c r="K2653" s="5" t="s">
        <v>4765</v>
      </c>
      <c r="L2653" s="5" t="str">
        <f t="shared" si="41"/>
        <v>3540066457</v>
      </c>
      <c r="M2653" t="s">
        <v>1590</v>
      </c>
      <c r="N2653" t="s">
        <v>1686</v>
      </c>
      <c r="O2653" t="s">
        <v>1656</v>
      </c>
      <c r="P2653" t="s">
        <v>1593</v>
      </c>
      <c r="Q2653">
        <v>156</v>
      </c>
      <c r="R2653">
        <v>2.823</v>
      </c>
      <c r="S2653" t="s">
        <v>1594</v>
      </c>
      <c r="T2653" s="3" t="s">
        <v>2215</v>
      </c>
      <c r="U2653" t="s">
        <v>2369</v>
      </c>
      <c r="V2653" t="s">
        <v>1687</v>
      </c>
      <c r="Z2653">
        <v>4289150</v>
      </c>
      <c r="AA2653" s="4">
        <v>45981</v>
      </c>
      <c r="AB2653" t="s">
        <v>1598</v>
      </c>
      <c r="AC2653" t="s">
        <v>2216</v>
      </c>
    </row>
    <row r="2654" spans="1:29" x14ac:dyDescent="0.25">
      <c r="A2654" t="s">
        <v>1582</v>
      </c>
      <c r="B2654" t="s">
        <v>1583</v>
      </c>
      <c r="C2654" t="s">
        <v>1584</v>
      </c>
      <c r="D2654" t="s">
        <v>1585</v>
      </c>
      <c r="E2654" t="s">
        <v>1585</v>
      </c>
      <c r="F2654" t="s">
        <v>1586</v>
      </c>
      <c r="G2654" t="s">
        <v>1586</v>
      </c>
      <c r="H2654" t="s">
        <v>1587</v>
      </c>
      <c r="I2654" t="s">
        <v>1588</v>
      </c>
      <c r="J2654" t="s">
        <v>1589</v>
      </c>
      <c r="K2654" s="5" t="s">
        <v>4766</v>
      </c>
      <c r="L2654" s="5" t="str">
        <f t="shared" si="41"/>
        <v>3540066458</v>
      </c>
      <c r="M2654" t="s">
        <v>1590</v>
      </c>
      <c r="N2654" t="s">
        <v>1686</v>
      </c>
      <c r="O2654" t="s">
        <v>1656</v>
      </c>
      <c r="P2654" t="s">
        <v>1593</v>
      </c>
      <c r="Q2654">
        <v>156</v>
      </c>
      <c r="R2654">
        <v>2.823</v>
      </c>
      <c r="S2654" t="s">
        <v>1594</v>
      </c>
      <c r="T2654" s="3" t="s">
        <v>2215</v>
      </c>
      <c r="U2654" t="s">
        <v>2369</v>
      </c>
      <c r="V2654" t="s">
        <v>1687</v>
      </c>
      <c r="Z2654">
        <v>4289150</v>
      </c>
      <c r="AA2654" s="4">
        <v>45981</v>
      </c>
      <c r="AB2654" t="s">
        <v>1598</v>
      </c>
      <c r="AC2654" t="s">
        <v>2216</v>
      </c>
    </row>
    <row r="2655" spans="1:29" x14ac:dyDescent="0.25">
      <c r="A2655" t="s">
        <v>1582</v>
      </c>
      <c r="B2655" t="s">
        <v>1583</v>
      </c>
      <c r="C2655" t="s">
        <v>1584</v>
      </c>
      <c r="D2655" t="s">
        <v>1585</v>
      </c>
      <c r="E2655" t="s">
        <v>1585</v>
      </c>
      <c r="F2655" t="s">
        <v>1586</v>
      </c>
      <c r="G2655" t="s">
        <v>1586</v>
      </c>
      <c r="H2655" t="s">
        <v>1587</v>
      </c>
      <c r="I2655" t="s">
        <v>1588</v>
      </c>
      <c r="J2655" t="s">
        <v>1589</v>
      </c>
      <c r="K2655" s="5" t="s">
        <v>4752</v>
      </c>
      <c r="L2655" s="5" t="str">
        <f t="shared" si="41"/>
        <v>3540066472</v>
      </c>
      <c r="M2655" t="s">
        <v>1590</v>
      </c>
      <c r="N2655" t="s">
        <v>1686</v>
      </c>
      <c r="O2655" t="s">
        <v>1656</v>
      </c>
      <c r="P2655" t="s">
        <v>1593</v>
      </c>
      <c r="Q2655">
        <v>156</v>
      </c>
      <c r="R2655">
        <v>2.823</v>
      </c>
      <c r="S2655" t="s">
        <v>1594</v>
      </c>
      <c r="T2655" s="3" t="s">
        <v>1595</v>
      </c>
      <c r="U2655" t="s">
        <v>1596</v>
      </c>
      <c r="V2655" t="s">
        <v>1687</v>
      </c>
      <c r="Z2655">
        <v>4285213</v>
      </c>
      <c r="AA2655" s="4">
        <v>45976</v>
      </c>
      <c r="AB2655" t="s">
        <v>1598</v>
      </c>
      <c r="AC2655" t="s">
        <v>1598</v>
      </c>
    </row>
    <row r="2656" spans="1:29" x14ac:dyDescent="0.25">
      <c r="A2656" t="s">
        <v>1582</v>
      </c>
      <c r="B2656" t="s">
        <v>1583</v>
      </c>
      <c r="C2656" t="s">
        <v>1584</v>
      </c>
      <c r="D2656" t="s">
        <v>1585</v>
      </c>
      <c r="E2656" t="s">
        <v>1585</v>
      </c>
      <c r="F2656" t="s">
        <v>1586</v>
      </c>
      <c r="G2656" t="s">
        <v>1586</v>
      </c>
      <c r="H2656" t="s">
        <v>1587</v>
      </c>
      <c r="I2656" t="s">
        <v>1588</v>
      </c>
      <c r="J2656" t="s">
        <v>1589</v>
      </c>
      <c r="K2656" s="5" t="s">
        <v>4778</v>
      </c>
      <c r="L2656" s="5" t="str">
        <f t="shared" si="41"/>
        <v>3540066473</v>
      </c>
      <c r="M2656" t="s">
        <v>1590</v>
      </c>
      <c r="N2656" t="s">
        <v>1686</v>
      </c>
      <c r="O2656" t="s">
        <v>1656</v>
      </c>
      <c r="P2656" t="s">
        <v>1593</v>
      </c>
      <c r="Q2656">
        <v>156</v>
      </c>
      <c r="R2656">
        <v>2.823</v>
      </c>
      <c r="S2656" t="s">
        <v>1594</v>
      </c>
      <c r="T2656" s="3" t="s">
        <v>2215</v>
      </c>
      <c r="U2656" t="s">
        <v>2369</v>
      </c>
      <c r="V2656" t="s">
        <v>1687</v>
      </c>
      <c r="Z2656">
        <v>4289174</v>
      </c>
      <c r="AA2656" s="4">
        <v>45981</v>
      </c>
      <c r="AB2656" t="s">
        <v>1598</v>
      </c>
      <c r="AC2656" t="s">
        <v>2216</v>
      </c>
    </row>
    <row r="2657" spans="1:29" x14ac:dyDescent="0.25">
      <c r="A2657" t="s">
        <v>1582</v>
      </c>
      <c r="B2657" t="s">
        <v>1583</v>
      </c>
      <c r="C2657" t="s">
        <v>1584</v>
      </c>
      <c r="D2657" t="s">
        <v>1585</v>
      </c>
      <c r="E2657" t="s">
        <v>1585</v>
      </c>
      <c r="F2657" t="s">
        <v>1586</v>
      </c>
      <c r="G2657" t="s">
        <v>1586</v>
      </c>
      <c r="H2657" t="s">
        <v>1587</v>
      </c>
      <c r="I2657" t="s">
        <v>1588</v>
      </c>
      <c r="J2657" t="s">
        <v>1589</v>
      </c>
      <c r="K2657" s="5" t="s">
        <v>4767</v>
      </c>
      <c r="L2657" s="5" t="str">
        <f t="shared" si="41"/>
        <v>3540066474</v>
      </c>
      <c r="M2657" t="s">
        <v>1590</v>
      </c>
      <c r="N2657" t="s">
        <v>1686</v>
      </c>
      <c r="O2657" t="s">
        <v>1656</v>
      </c>
      <c r="P2657" t="s">
        <v>1593</v>
      </c>
      <c r="Q2657">
        <v>156</v>
      </c>
      <c r="R2657">
        <v>2.823</v>
      </c>
      <c r="S2657" t="s">
        <v>1594</v>
      </c>
      <c r="T2657" s="3" t="s">
        <v>2215</v>
      </c>
      <c r="U2657" t="s">
        <v>2369</v>
      </c>
      <c r="V2657" t="s">
        <v>1687</v>
      </c>
      <c r="Z2657">
        <v>4289150</v>
      </c>
      <c r="AA2657" s="4">
        <v>45981</v>
      </c>
      <c r="AB2657" t="s">
        <v>1598</v>
      </c>
      <c r="AC2657" t="s">
        <v>2216</v>
      </c>
    </row>
    <row r="2658" spans="1:29" x14ac:dyDescent="0.25">
      <c r="A2658" t="s">
        <v>1582</v>
      </c>
      <c r="B2658" t="s">
        <v>1583</v>
      </c>
      <c r="C2658" t="s">
        <v>1584</v>
      </c>
      <c r="D2658" t="s">
        <v>1585</v>
      </c>
      <c r="E2658" t="s">
        <v>1585</v>
      </c>
      <c r="F2658" t="s">
        <v>1586</v>
      </c>
      <c r="G2658" t="s">
        <v>1586</v>
      </c>
      <c r="H2658" t="s">
        <v>1587</v>
      </c>
      <c r="I2658" t="s">
        <v>1588</v>
      </c>
      <c r="J2658" t="s">
        <v>1589</v>
      </c>
      <c r="K2658" s="5" t="s">
        <v>4753</v>
      </c>
      <c r="L2658" s="5" t="str">
        <f t="shared" si="41"/>
        <v>3540066475</v>
      </c>
      <c r="M2658" t="s">
        <v>1590</v>
      </c>
      <c r="N2658" t="s">
        <v>1686</v>
      </c>
      <c r="O2658" t="s">
        <v>1656</v>
      </c>
      <c r="P2658" t="s">
        <v>1593</v>
      </c>
      <c r="Q2658">
        <v>156</v>
      </c>
      <c r="R2658">
        <v>2.823</v>
      </c>
      <c r="S2658" t="s">
        <v>1594</v>
      </c>
      <c r="T2658" s="3" t="s">
        <v>1595</v>
      </c>
      <c r="U2658" t="s">
        <v>1596</v>
      </c>
      <c r="V2658" t="s">
        <v>1687</v>
      </c>
      <c r="Z2658">
        <v>4285213</v>
      </c>
      <c r="AA2658" s="4">
        <v>45976</v>
      </c>
      <c r="AB2658" t="s">
        <v>1598</v>
      </c>
      <c r="AC2658" t="s">
        <v>1598</v>
      </c>
    </row>
    <row r="2659" spans="1:29" x14ac:dyDescent="0.25">
      <c r="A2659" t="s">
        <v>1582</v>
      </c>
      <c r="B2659" t="s">
        <v>1583</v>
      </c>
      <c r="C2659" t="s">
        <v>1584</v>
      </c>
      <c r="D2659" t="s">
        <v>1585</v>
      </c>
      <c r="E2659" t="s">
        <v>1585</v>
      </c>
      <c r="F2659" t="s">
        <v>1586</v>
      </c>
      <c r="G2659" t="s">
        <v>1586</v>
      </c>
      <c r="H2659" t="s">
        <v>1587</v>
      </c>
      <c r="I2659" t="s">
        <v>1588</v>
      </c>
      <c r="J2659" t="s">
        <v>1589</v>
      </c>
      <c r="K2659" s="5" t="s">
        <v>4768</v>
      </c>
      <c r="L2659" s="5" t="str">
        <f t="shared" si="41"/>
        <v>3540066479</v>
      </c>
      <c r="M2659" t="s">
        <v>1590</v>
      </c>
      <c r="N2659" t="s">
        <v>1686</v>
      </c>
      <c r="O2659" t="s">
        <v>1656</v>
      </c>
      <c r="P2659" t="s">
        <v>1593</v>
      </c>
      <c r="Q2659">
        <v>156</v>
      </c>
      <c r="R2659">
        <v>2.823</v>
      </c>
      <c r="S2659" t="s">
        <v>1594</v>
      </c>
      <c r="T2659" s="3" t="s">
        <v>2215</v>
      </c>
      <c r="U2659" t="s">
        <v>2369</v>
      </c>
      <c r="V2659" t="s">
        <v>1687</v>
      </c>
      <c r="Z2659">
        <v>4289150</v>
      </c>
      <c r="AA2659" s="4">
        <v>45981</v>
      </c>
      <c r="AB2659" t="s">
        <v>1598</v>
      </c>
      <c r="AC2659" t="s">
        <v>2216</v>
      </c>
    </row>
    <row r="2660" spans="1:29" x14ac:dyDescent="0.25">
      <c r="A2660" t="s">
        <v>1582</v>
      </c>
      <c r="B2660" t="s">
        <v>1583</v>
      </c>
      <c r="C2660" t="s">
        <v>1584</v>
      </c>
      <c r="D2660" t="s">
        <v>1585</v>
      </c>
      <c r="E2660" t="s">
        <v>1585</v>
      </c>
      <c r="F2660" t="s">
        <v>1586</v>
      </c>
      <c r="G2660" t="s">
        <v>1586</v>
      </c>
      <c r="H2660" t="s">
        <v>1587</v>
      </c>
      <c r="I2660" t="s">
        <v>1588</v>
      </c>
      <c r="J2660" t="s">
        <v>1589</v>
      </c>
      <c r="K2660" s="5" t="s">
        <v>4754</v>
      </c>
      <c r="L2660" s="5" t="str">
        <f t="shared" si="41"/>
        <v>3540066480</v>
      </c>
      <c r="M2660" t="s">
        <v>1590</v>
      </c>
      <c r="N2660" t="s">
        <v>1686</v>
      </c>
      <c r="O2660" t="s">
        <v>1656</v>
      </c>
      <c r="P2660" t="s">
        <v>1593</v>
      </c>
      <c r="Q2660">
        <v>156</v>
      </c>
      <c r="R2660">
        <v>2.823</v>
      </c>
      <c r="S2660" t="s">
        <v>1594</v>
      </c>
      <c r="T2660" s="3" t="s">
        <v>1595</v>
      </c>
      <c r="U2660" t="s">
        <v>1596</v>
      </c>
      <c r="V2660" t="s">
        <v>1687</v>
      </c>
      <c r="Z2660">
        <v>4285213</v>
      </c>
      <c r="AA2660" s="4">
        <v>45976</v>
      </c>
      <c r="AB2660" t="s">
        <v>1598</v>
      </c>
      <c r="AC2660" t="s">
        <v>1598</v>
      </c>
    </row>
    <row r="2661" spans="1:29" x14ac:dyDescent="0.25">
      <c r="A2661" t="s">
        <v>1582</v>
      </c>
      <c r="B2661" t="s">
        <v>1583</v>
      </c>
      <c r="C2661" t="s">
        <v>1584</v>
      </c>
      <c r="D2661" t="s">
        <v>1585</v>
      </c>
      <c r="E2661" t="s">
        <v>1585</v>
      </c>
      <c r="F2661" t="s">
        <v>1586</v>
      </c>
      <c r="G2661" t="s">
        <v>1586</v>
      </c>
      <c r="H2661" t="s">
        <v>1587</v>
      </c>
      <c r="I2661" t="s">
        <v>1588</v>
      </c>
      <c r="J2661" t="s">
        <v>1589</v>
      </c>
      <c r="K2661" s="5" t="s">
        <v>4769</v>
      </c>
      <c r="L2661" s="5" t="str">
        <f t="shared" si="41"/>
        <v>3540066481</v>
      </c>
      <c r="M2661" t="s">
        <v>1590</v>
      </c>
      <c r="N2661" t="s">
        <v>1686</v>
      </c>
      <c r="O2661" t="s">
        <v>1656</v>
      </c>
      <c r="P2661" t="s">
        <v>1593</v>
      </c>
      <c r="Q2661">
        <v>156</v>
      </c>
      <c r="R2661">
        <v>2.823</v>
      </c>
      <c r="S2661" t="s">
        <v>1594</v>
      </c>
      <c r="T2661" s="3" t="s">
        <v>2215</v>
      </c>
      <c r="U2661" t="s">
        <v>2369</v>
      </c>
      <c r="V2661" t="s">
        <v>1687</v>
      </c>
      <c r="Z2661">
        <v>4289150</v>
      </c>
      <c r="AA2661" s="4">
        <v>45981</v>
      </c>
      <c r="AB2661" t="s">
        <v>1598</v>
      </c>
      <c r="AC2661" t="s">
        <v>2216</v>
      </c>
    </row>
    <row r="2662" spans="1:29" x14ac:dyDescent="0.25">
      <c r="A2662" t="s">
        <v>1582</v>
      </c>
      <c r="B2662" t="s">
        <v>1583</v>
      </c>
      <c r="C2662" t="s">
        <v>1584</v>
      </c>
      <c r="D2662" t="s">
        <v>1585</v>
      </c>
      <c r="E2662" t="s">
        <v>1585</v>
      </c>
      <c r="F2662" t="s">
        <v>1586</v>
      </c>
      <c r="G2662" t="s">
        <v>1586</v>
      </c>
      <c r="H2662" t="s">
        <v>1587</v>
      </c>
      <c r="I2662" t="s">
        <v>1588</v>
      </c>
      <c r="J2662" t="s">
        <v>1589</v>
      </c>
      <c r="K2662" s="5" t="s">
        <v>4770</v>
      </c>
      <c r="L2662" s="5" t="str">
        <f t="shared" si="41"/>
        <v>3540066482</v>
      </c>
      <c r="M2662" t="s">
        <v>1590</v>
      </c>
      <c r="N2662" t="s">
        <v>1686</v>
      </c>
      <c r="O2662" t="s">
        <v>1656</v>
      </c>
      <c r="P2662" t="s">
        <v>1593</v>
      </c>
      <c r="Q2662">
        <v>156</v>
      </c>
      <c r="R2662">
        <v>2.823</v>
      </c>
      <c r="S2662" t="s">
        <v>1594</v>
      </c>
      <c r="T2662" s="3" t="s">
        <v>2215</v>
      </c>
      <c r="U2662" t="s">
        <v>2369</v>
      </c>
      <c r="V2662" t="s">
        <v>1687</v>
      </c>
      <c r="Z2662">
        <v>4289150</v>
      </c>
      <c r="AA2662" s="4">
        <v>45981</v>
      </c>
      <c r="AB2662" t="s">
        <v>1598</v>
      </c>
      <c r="AC2662" t="s">
        <v>2216</v>
      </c>
    </row>
    <row r="2663" spans="1:29" x14ac:dyDescent="0.25">
      <c r="A2663" t="s">
        <v>1582</v>
      </c>
      <c r="B2663" t="s">
        <v>1583</v>
      </c>
      <c r="C2663" t="s">
        <v>1584</v>
      </c>
      <c r="D2663" t="s">
        <v>1585</v>
      </c>
      <c r="E2663" t="s">
        <v>1585</v>
      </c>
      <c r="F2663" t="s">
        <v>1586</v>
      </c>
      <c r="G2663" t="s">
        <v>1586</v>
      </c>
      <c r="H2663" t="s">
        <v>1587</v>
      </c>
      <c r="I2663" t="s">
        <v>1588</v>
      </c>
      <c r="J2663" t="s">
        <v>1589</v>
      </c>
      <c r="K2663" s="5" t="s">
        <v>4779</v>
      </c>
      <c r="L2663" s="5" t="str">
        <f t="shared" si="41"/>
        <v>3540066483</v>
      </c>
      <c r="M2663" t="s">
        <v>1590</v>
      </c>
      <c r="N2663" t="s">
        <v>1686</v>
      </c>
      <c r="O2663" t="s">
        <v>1656</v>
      </c>
      <c r="P2663" t="s">
        <v>1593</v>
      </c>
      <c r="Q2663">
        <v>156</v>
      </c>
      <c r="R2663">
        <v>2.823</v>
      </c>
      <c r="S2663" t="s">
        <v>1594</v>
      </c>
      <c r="T2663" s="3" t="s">
        <v>2215</v>
      </c>
      <c r="U2663" t="s">
        <v>2369</v>
      </c>
      <c r="V2663" t="s">
        <v>1687</v>
      </c>
      <c r="Z2663">
        <v>4289174</v>
      </c>
      <c r="AA2663" s="4">
        <v>45981</v>
      </c>
      <c r="AB2663" t="s">
        <v>1598</v>
      </c>
      <c r="AC2663" t="s">
        <v>2216</v>
      </c>
    </row>
    <row r="2664" spans="1:29" x14ac:dyDescent="0.25">
      <c r="A2664" t="s">
        <v>1582</v>
      </c>
      <c r="B2664" t="s">
        <v>1583</v>
      </c>
      <c r="C2664" t="s">
        <v>1584</v>
      </c>
      <c r="D2664" t="s">
        <v>1585</v>
      </c>
      <c r="E2664" t="s">
        <v>1585</v>
      </c>
      <c r="F2664" t="s">
        <v>1586</v>
      </c>
      <c r="G2664" t="s">
        <v>1586</v>
      </c>
      <c r="H2664" t="s">
        <v>1587</v>
      </c>
      <c r="I2664" t="s">
        <v>1588</v>
      </c>
      <c r="J2664" t="s">
        <v>1589</v>
      </c>
      <c r="K2664" s="5" t="s">
        <v>4783</v>
      </c>
      <c r="L2664" s="5" t="str">
        <f t="shared" si="41"/>
        <v>3540066498</v>
      </c>
      <c r="M2664" t="s">
        <v>1590</v>
      </c>
      <c r="N2664" t="s">
        <v>1686</v>
      </c>
      <c r="O2664" t="s">
        <v>1656</v>
      </c>
      <c r="P2664" t="s">
        <v>1593</v>
      </c>
      <c r="Q2664">
        <v>156</v>
      </c>
      <c r="R2664">
        <v>2.823</v>
      </c>
      <c r="S2664" t="s">
        <v>1594</v>
      </c>
      <c r="T2664" s="3" t="s">
        <v>2215</v>
      </c>
      <c r="U2664" t="s">
        <v>1701</v>
      </c>
      <c r="V2664" t="s">
        <v>1687</v>
      </c>
      <c r="Z2664">
        <v>4289208</v>
      </c>
      <c r="AA2664" s="4">
        <v>45981</v>
      </c>
      <c r="AB2664" t="s">
        <v>1598</v>
      </c>
      <c r="AC2664" t="s">
        <v>2216</v>
      </c>
    </row>
    <row r="2665" spans="1:29" x14ac:dyDescent="0.25">
      <c r="A2665" t="s">
        <v>1582</v>
      </c>
      <c r="B2665" t="s">
        <v>1583</v>
      </c>
      <c r="C2665" t="s">
        <v>1584</v>
      </c>
      <c r="D2665" t="s">
        <v>1585</v>
      </c>
      <c r="E2665" t="s">
        <v>1585</v>
      </c>
      <c r="F2665" t="s">
        <v>1586</v>
      </c>
      <c r="G2665" t="s">
        <v>1586</v>
      </c>
      <c r="H2665" t="s">
        <v>1587</v>
      </c>
      <c r="I2665" t="s">
        <v>1588</v>
      </c>
      <c r="J2665" t="s">
        <v>1589</v>
      </c>
      <c r="K2665" s="5" t="s">
        <v>4784</v>
      </c>
      <c r="L2665" s="5" t="str">
        <f t="shared" si="41"/>
        <v>3540066499</v>
      </c>
      <c r="M2665" t="s">
        <v>1590</v>
      </c>
      <c r="N2665" t="s">
        <v>1686</v>
      </c>
      <c r="O2665" t="s">
        <v>1656</v>
      </c>
      <c r="P2665" t="s">
        <v>1593</v>
      </c>
      <c r="Q2665">
        <v>156</v>
      </c>
      <c r="R2665">
        <v>2.823</v>
      </c>
      <c r="S2665" t="s">
        <v>1594</v>
      </c>
      <c r="T2665" s="3" t="s">
        <v>2215</v>
      </c>
      <c r="U2665" t="s">
        <v>1701</v>
      </c>
      <c r="V2665" t="s">
        <v>1687</v>
      </c>
      <c r="Z2665">
        <v>4289208</v>
      </c>
      <c r="AA2665" s="4">
        <v>45981</v>
      </c>
      <c r="AB2665" t="s">
        <v>1598</v>
      </c>
      <c r="AC2665" t="s">
        <v>2216</v>
      </c>
    </row>
    <row r="2666" spans="1:29" x14ac:dyDescent="0.25">
      <c r="A2666" t="s">
        <v>1582</v>
      </c>
      <c r="B2666" t="s">
        <v>1583</v>
      </c>
      <c r="C2666" t="s">
        <v>1584</v>
      </c>
      <c r="D2666" t="s">
        <v>1585</v>
      </c>
      <c r="E2666" t="s">
        <v>1585</v>
      </c>
      <c r="F2666" t="s">
        <v>1586</v>
      </c>
      <c r="G2666" t="s">
        <v>1586</v>
      </c>
      <c r="H2666" t="s">
        <v>1587</v>
      </c>
      <c r="I2666" t="s">
        <v>1588</v>
      </c>
      <c r="J2666" t="s">
        <v>1589</v>
      </c>
      <c r="K2666" s="5" t="s">
        <v>4780</v>
      </c>
      <c r="L2666" s="5" t="str">
        <f t="shared" si="41"/>
        <v>3540066500</v>
      </c>
      <c r="M2666" t="s">
        <v>1590</v>
      </c>
      <c r="N2666" t="s">
        <v>1686</v>
      </c>
      <c r="O2666" t="s">
        <v>1656</v>
      </c>
      <c r="P2666" t="s">
        <v>1593</v>
      </c>
      <c r="Q2666">
        <v>156</v>
      </c>
      <c r="R2666">
        <v>2.823</v>
      </c>
      <c r="S2666" t="s">
        <v>1594</v>
      </c>
      <c r="T2666" s="3" t="s">
        <v>2215</v>
      </c>
      <c r="U2666" t="s">
        <v>2369</v>
      </c>
      <c r="V2666" t="s">
        <v>1687</v>
      </c>
      <c r="Z2666">
        <v>4289174</v>
      </c>
      <c r="AA2666" s="4">
        <v>45981</v>
      </c>
      <c r="AB2666" t="s">
        <v>1598</v>
      </c>
      <c r="AC2666" t="s">
        <v>2216</v>
      </c>
    </row>
    <row r="2667" spans="1:29" x14ac:dyDescent="0.25">
      <c r="A2667" t="s">
        <v>1582</v>
      </c>
      <c r="B2667" t="s">
        <v>1583</v>
      </c>
      <c r="C2667" t="s">
        <v>1584</v>
      </c>
      <c r="D2667" t="s">
        <v>1585</v>
      </c>
      <c r="E2667" t="s">
        <v>1585</v>
      </c>
      <c r="F2667" t="s">
        <v>1586</v>
      </c>
      <c r="G2667" t="s">
        <v>1586</v>
      </c>
      <c r="H2667" t="s">
        <v>1587</v>
      </c>
      <c r="I2667" t="s">
        <v>1588</v>
      </c>
      <c r="J2667" t="s">
        <v>1589</v>
      </c>
      <c r="K2667" s="5" t="s">
        <v>4785</v>
      </c>
      <c r="L2667" s="5" t="str">
        <f t="shared" si="41"/>
        <v>3540066501</v>
      </c>
      <c r="M2667" t="s">
        <v>1590</v>
      </c>
      <c r="N2667" t="s">
        <v>1686</v>
      </c>
      <c r="O2667" t="s">
        <v>1656</v>
      </c>
      <c r="P2667" t="s">
        <v>1593</v>
      </c>
      <c r="Q2667">
        <v>156</v>
      </c>
      <c r="R2667">
        <v>2.823</v>
      </c>
      <c r="S2667" t="s">
        <v>1594</v>
      </c>
      <c r="T2667" s="3" t="s">
        <v>2215</v>
      </c>
      <c r="U2667" t="s">
        <v>1701</v>
      </c>
      <c r="V2667" t="s">
        <v>1687</v>
      </c>
      <c r="Z2667">
        <v>4289208</v>
      </c>
      <c r="AA2667" s="4">
        <v>45981</v>
      </c>
      <c r="AB2667" t="s">
        <v>1598</v>
      </c>
      <c r="AC2667" t="s">
        <v>2216</v>
      </c>
    </row>
    <row r="2668" spans="1:29" x14ac:dyDescent="0.25">
      <c r="A2668" t="s">
        <v>1582</v>
      </c>
      <c r="B2668" t="s">
        <v>1583</v>
      </c>
      <c r="C2668" t="s">
        <v>1584</v>
      </c>
      <c r="D2668" t="s">
        <v>1585</v>
      </c>
      <c r="E2668" t="s">
        <v>1585</v>
      </c>
      <c r="F2668" t="s">
        <v>1586</v>
      </c>
      <c r="G2668" t="s">
        <v>1586</v>
      </c>
      <c r="H2668" t="s">
        <v>1587</v>
      </c>
      <c r="I2668" t="s">
        <v>1588</v>
      </c>
      <c r="J2668" t="s">
        <v>1589</v>
      </c>
      <c r="K2668" s="5" t="s">
        <v>4781</v>
      </c>
      <c r="L2668" s="5" t="str">
        <f t="shared" si="41"/>
        <v>3540066502</v>
      </c>
      <c r="M2668" t="s">
        <v>1590</v>
      </c>
      <c r="N2668" t="s">
        <v>1686</v>
      </c>
      <c r="O2668" t="s">
        <v>1656</v>
      </c>
      <c r="P2668" t="s">
        <v>1593</v>
      </c>
      <c r="Q2668">
        <v>156</v>
      </c>
      <c r="R2668">
        <v>2.823</v>
      </c>
      <c r="S2668" t="s">
        <v>1594</v>
      </c>
      <c r="T2668" s="3" t="s">
        <v>2215</v>
      </c>
      <c r="U2668" t="s">
        <v>2369</v>
      </c>
      <c r="V2668" t="s">
        <v>1687</v>
      </c>
      <c r="Z2668">
        <v>4289174</v>
      </c>
      <c r="AA2668" s="4">
        <v>45981</v>
      </c>
      <c r="AB2668" t="s">
        <v>1598</v>
      </c>
      <c r="AC2668" t="s">
        <v>2216</v>
      </c>
    </row>
    <row r="2669" spans="1:29" x14ac:dyDescent="0.25">
      <c r="A2669" t="s">
        <v>1582</v>
      </c>
      <c r="B2669" t="s">
        <v>1583</v>
      </c>
      <c r="C2669" t="s">
        <v>1584</v>
      </c>
      <c r="D2669" t="s">
        <v>1585</v>
      </c>
      <c r="E2669" t="s">
        <v>1585</v>
      </c>
      <c r="F2669" t="s">
        <v>1586</v>
      </c>
      <c r="G2669" t="s">
        <v>1586</v>
      </c>
      <c r="H2669" t="s">
        <v>1587</v>
      </c>
      <c r="I2669" t="s">
        <v>1588</v>
      </c>
      <c r="J2669" t="s">
        <v>1589</v>
      </c>
      <c r="K2669" s="5" t="s">
        <v>4786</v>
      </c>
      <c r="L2669" s="5" t="str">
        <f t="shared" si="41"/>
        <v>3540066507</v>
      </c>
      <c r="M2669" t="s">
        <v>1590</v>
      </c>
      <c r="N2669" t="s">
        <v>1686</v>
      </c>
      <c r="O2669" t="s">
        <v>1656</v>
      </c>
      <c r="P2669" t="s">
        <v>1593</v>
      </c>
      <c r="Q2669">
        <v>156</v>
      </c>
      <c r="R2669">
        <v>2.823</v>
      </c>
      <c r="S2669" t="s">
        <v>1594</v>
      </c>
      <c r="T2669" s="3" t="s">
        <v>2215</v>
      </c>
      <c r="U2669" t="s">
        <v>1701</v>
      </c>
      <c r="V2669" t="s">
        <v>1687</v>
      </c>
      <c r="Z2669">
        <v>4289208</v>
      </c>
      <c r="AA2669" s="4">
        <v>45981</v>
      </c>
      <c r="AB2669" t="s">
        <v>1598</v>
      </c>
      <c r="AC2669" t="s">
        <v>2216</v>
      </c>
    </row>
    <row r="2670" spans="1:29" x14ac:dyDescent="0.25">
      <c r="A2670" t="s">
        <v>1582</v>
      </c>
      <c r="B2670" t="s">
        <v>1583</v>
      </c>
      <c r="C2670" t="s">
        <v>1584</v>
      </c>
      <c r="D2670" t="s">
        <v>1585</v>
      </c>
      <c r="E2670" t="s">
        <v>1585</v>
      </c>
      <c r="F2670" t="s">
        <v>1586</v>
      </c>
      <c r="G2670" t="s">
        <v>1586</v>
      </c>
      <c r="H2670" t="s">
        <v>1587</v>
      </c>
      <c r="I2670" t="s">
        <v>1588</v>
      </c>
      <c r="J2670" t="s">
        <v>1589</v>
      </c>
      <c r="K2670" s="5" t="s">
        <v>4799</v>
      </c>
      <c r="L2670" s="5" t="str">
        <f t="shared" si="41"/>
        <v>3540066508</v>
      </c>
      <c r="M2670" t="s">
        <v>1590</v>
      </c>
      <c r="N2670" t="s">
        <v>1686</v>
      </c>
      <c r="O2670" t="s">
        <v>1656</v>
      </c>
      <c r="P2670" t="s">
        <v>1593</v>
      </c>
      <c r="Q2670">
        <v>156</v>
      </c>
      <c r="R2670">
        <v>2.823</v>
      </c>
      <c r="S2670" t="s">
        <v>1594</v>
      </c>
      <c r="T2670" s="3" t="s">
        <v>2215</v>
      </c>
      <c r="U2670" t="s">
        <v>1701</v>
      </c>
      <c r="V2670" t="s">
        <v>1687</v>
      </c>
      <c r="Z2670">
        <v>4292861</v>
      </c>
      <c r="AA2670" s="4">
        <v>45987</v>
      </c>
      <c r="AB2670" t="s">
        <v>1598</v>
      </c>
      <c r="AC2670" t="s">
        <v>2216</v>
      </c>
    </row>
    <row r="2671" spans="1:29" x14ac:dyDescent="0.25">
      <c r="A2671" t="s">
        <v>1582</v>
      </c>
      <c r="B2671" t="s">
        <v>1583</v>
      </c>
      <c r="C2671" t="s">
        <v>1584</v>
      </c>
      <c r="D2671" t="s">
        <v>1585</v>
      </c>
      <c r="E2671" t="s">
        <v>1585</v>
      </c>
      <c r="F2671" t="s">
        <v>1586</v>
      </c>
      <c r="G2671" t="s">
        <v>1586</v>
      </c>
      <c r="H2671" t="s">
        <v>1587</v>
      </c>
      <c r="I2671" t="s">
        <v>1588</v>
      </c>
      <c r="J2671" t="s">
        <v>1589</v>
      </c>
      <c r="K2671" s="5" t="s">
        <v>4755</v>
      </c>
      <c r="L2671" s="5" t="str">
        <f t="shared" si="41"/>
        <v>3540066509</v>
      </c>
      <c r="M2671" t="s">
        <v>1590</v>
      </c>
      <c r="N2671" t="s">
        <v>1686</v>
      </c>
      <c r="O2671" t="s">
        <v>1656</v>
      </c>
      <c r="P2671" t="s">
        <v>1593</v>
      </c>
      <c r="Q2671">
        <v>156</v>
      </c>
      <c r="R2671">
        <v>2.823</v>
      </c>
      <c r="S2671" t="s">
        <v>1594</v>
      </c>
      <c r="T2671" s="3" t="s">
        <v>1595</v>
      </c>
      <c r="U2671" t="s">
        <v>1596</v>
      </c>
      <c r="V2671" t="s">
        <v>1687</v>
      </c>
      <c r="Z2671">
        <v>4285213</v>
      </c>
      <c r="AA2671" s="4">
        <v>45976</v>
      </c>
      <c r="AB2671" t="s">
        <v>1598</v>
      </c>
      <c r="AC2671" t="s">
        <v>1598</v>
      </c>
    </row>
    <row r="2672" spans="1:29" x14ac:dyDescent="0.25">
      <c r="A2672" t="s">
        <v>1582</v>
      </c>
      <c r="B2672" t="s">
        <v>1583</v>
      </c>
      <c r="C2672" t="s">
        <v>1584</v>
      </c>
      <c r="D2672" t="s">
        <v>1585</v>
      </c>
      <c r="E2672" t="s">
        <v>1585</v>
      </c>
      <c r="F2672" t="s">
        <v>1586</v>
      </c>
      <c r="G2672" t="s">
        <v>1586</v>
      </c>
      <c r="H2672" t="s">
        <v>1587</v>
      </c>
      <c r="I2672" t="s">
        <v>1588</v>
      </c>
      <c r="J2672" t="s">
        <v>1589</v>
      </c>
      <c r="K2672" s="5" t="s">
        <v>4787</v>
      </c>
      <c r="L2672" s="5" t="str">
        <f t="shared" si="41"/>
        <v>3540066510</v>
      </c>
      <c r="M2672" t="s">
        <v>1590</v>
      </c>
      <c r="N2672" t="s">
        <v>1686</v>
      </c>
      <c r="O2672" t="s">
        <v>1656</v>
      </c>
      <c r="P2672" t="s">
        <v>1593</v>
      </c>
      <c r="Q2672">
        <v>156</v>
      </c>
      <c r="R2672">
        <v>2.823</v>
      </c>
      <c r="S2672" t="s">
        <v>1594</v>
      </c>
      <c r="T2672" s="3" t="s">
        <v>2215</v>
      </c>
      <c r="U2672" t="s">
        <v>1701</v>
      </c>
      <c r="V2672" t="s">
        <v>1687</v>
      </c>
      <c r="Z2672">
        <v>4289208</v>
      </c>
      <c r="AA2672" s="4">
        <v>45981</v>
      </c>
      <c r="AB2672" t="s">
        <v>1598</v>
      </c>
      <c r="AC2672" t="s">
        <v>2216</v>
      </c>
    </row>
    <row r="2673" spans="1:29" x14ac:dyDescent="0.25">
      <c r="A2673" t="s">
        <v>1582</v>
      </c>
      <c r="B2673" t="s">
        <v>1583</v>
      </c>
      <c r="C2673" t="s">
        <v>1584</v>
      </c>
      <c r="D2673" t="s">
        <v>1585</v>
      </c>
      <c r="E2673" t="s">
        <v>1585</v>
      </c>
      <c r="F2673" t="s">
        <v>1586</v>
      </c>
      <c r="G2673" t="s">
        <v>1586</v>
      </c>
      <c r="H2673" t="s">
        <v>1587</v>
      </c>
      <c r="I2673" t="s">
        <v>1588</v>
      </c>
      <c r="J2673" t="s">
        <v>1589</v>
      </c>
      <c r="K2673" s="5" t="s">
        <v>4782</v>
      </c>
      <c r="L2673" s="5" t="str">
        <f t="shared" si="41"/>
        <v>3540066511</v>
      </c>
      <c r="M2673" t="s">
        <v>1590</v>
      </c>
      <c r="N2673" t="s">
        <v>1686</v>
      </c>
      <c r="O2673" t="s">
        <v>1656</v>
      </c>
      <c r="P2673" t="s">
        <v>1593</v>
      </c>
      <c r="Q2673">
        <v>156</v>
      </c>
      <c r="R2673">
        <v>2.823</v>
      </c>
      <c r="S2673" t="s">
        <v>1594</v>
      </c>
      <c r="T2673" s="3" t="s">
        <v>2215</v>
      </c>
      <c r="U2673" t="s">
        <v>2369</v>
      </c>
      <c r="V2673" t="s">
        <v>1687</v>
      </c>
      <c r="Z2673">
        <v>4289174</v>
      </c>
      <c r="AA2673" s="4">
        <v>45981</v>
      </c>
      <c r="AB2673" t="s">
        <v>1598</v>
      </c>
      <c r="AC2673" t="s">
        <v>2216</v>
      </c>
    </row>
    <row r="2674" spans="1:29" x14ac:dyDescent="0.25">
      <c r="A2674" t="s">
        <v>1582</v>
      </c>
      <c r="B2674" t="s">
        <v>1583</v>
      </c>
      <c r="C2674" t="s">
        <v>1584</v>
      </c>
      <c r="D2674" t="s">
        <v>1585</v>
      </c>
      <c r="E2674" t="s">
        <v>1585</v>
      </c>
      <c r="F2674" t="s">
        <v>1586</v>
      </c>
      <c r="G2674" t="s">
        <v>1586</v>
      </c>
      <c r="H2674" t="s">
        <v>1587</v>
      </c>
      <c r="I2674" t="s">
        <v>1588</v>
      </c>
      <c r="J2674" t="s">
        <v>1589</v>
      </c>
      <c r="K2674" s="5" t="s">
        <v>2022</v>
      </c>
      <c r="L2674" s="5" t="str">
        <f t="shared" si="41"/>
        <v>3540066532</v>
      </c>
      <c r="M2674" t="s">
        <v>1590</v>
      </c>
      <c r="N2674" t="s">
        <v>1686</v>
      </c>
      <c r="O2674" t="s">
        <v>1656</v>
      </c>
      <c r="P2674" t="s">
        <v>1593</v>
      </c>
      <c r="Q2674">
        <v>156</v>
      </c>
      <c r="R2674">
        <v>2.823</v>
      </c>
      <c r="S2674" t="s">
        <v>1594</v>
      </c>
      <c r="T2674" s="3" t="s">
        <v>1595</v>
      </c>
      <c r="U2674" t="s">
        <v>1596</v>
      </c>
      <c r="V2674" t="s">
        <v>1687</v>
      </c>
      <c r="Z2674">
        <v>4285128</v>
      </c>
      <c r="AA2674" s="4">
        <v>45976</v>
      </c>
      <c r="AB2674" t="s">
        <v>1598</v>
      </c>
      <c r="AC2674" t="s">
        <v>1598</v>
      </c>
    </row>
    <row r="2675" spans="1:29" x14ac:dyDescent="0.25">
      <c r="A2675" t="s">
        <v>1582</v>
      </c>
      <c r="B2675" t="s">
        <v>1583</v>
      </c>
      <c r="C2675" t="s">
        <v>1584</v>
      </c>
      <c r="D2675" t="s">
        <v>1585</v>
      </c>
      <c r="E2675" t="s">
        <v>1585</v>
      </c>
      <c r="F2675" t="s">
        <v>1586</v>
      </c>
      <c r="G2675" t="s">
        <v>1586</v>
      </c>
      <c r="H2675" t="s">
        <v>1587</v>
      </c>
      <c r="I2675" t="s">
        <v>1588</v>
      </c>
      <c r="J2675" t="s">
        <v>1589</v>
      </c>
      <c r="K2675" s="5" t="s">
        <v>4756</v>
      </c>
      <c r="L2675" s="5" t="str">
        <f t="shared" si="41"/>
        <v>3540066533</v>
      </c>
      <c r="M2675" t="s">
        <v>1590</v>
      </c>
      <c r="N2675" t="s">
        <v>1686</v>
      </c>
      <c r="O2675" t="s">
        <v>1656</v>
      </c>
      <c r="P2675" t="s">
        <v>1593</v>
      </c>
      <c r="Q2675">
        <v>156</v>
      </c>
      <c r="R2675">
        <v>2.823</v>
      </c>
      <c r="S2675" t="s">
        <v>1594</v>
      </c>
      <c r="T2675" s="3" t="s">
        <v>1595</v>
      </c>
      <c r="U2675" t="s">
        <v>1596</v>
      </c>
      <c r="V2675" t="s">
        <v>1687</v>
      </c>
      <c r="Z2675">
        <v>4285213</v>
      </c>
      <c r="AA2675" s="4">
        <v>45976</v>
      </c>
      <c r="AB2675" t="s">
        <v>1598</v>
      </c>
      <c r="AC2675" t="s">
        <v>1598</v>
      </c>
    </row>
    <row r="2676" spans="1:29" x14ac:dyDescent="0.25">
      <c r="A2676" t="s">
        <v>1582</v>
      </c>
      <c r="B2676" t="s">
        <v>1583</v>
      </c>
      <c r="C2676" t="s">
        <v>1584</v>
      </c>
      <c r="D2676" t="s">
        <v>1585</v>
      </c>
      <c r="E2676" t="s">
        <v>1585</v>
      </c>
      <c r="F2676" t="s">
        <v>1586</v>
      </c>
      <c r="G2676" t="s">
        <v>1586</v>
      </c>
      <c r="H2676" t="s">
        <v>1587</v>
      </c>
      <c r="I2676" t="s">
        <v>1588</v>
      </c>
      <c r="J2676" t="s">
        <v>1589</v>
      </c>
      <c r="K2676" s="5" t="s">
        <v>2011</v>
      </c>
      <c r="L2676" s="5" t="str">
        <f t="shared" si="41"/>
        <v>3540066534</v>
      </c>
      <c r="M2676" t="s">
        <v>1590</v>
      </c>
      <c r="N2676" t="s">
        <v>1686</v>
      </c>
      <c r="O2676" t="s">
        <v>1656</v>
      </c>
      <c r="P2676" t="s">
        <v>1593</v>
      </c>
      <c r="Q2676">
        <v>156</v>
      </c>
      <c r="R2676">
        <v>2.823</v>
      </c>
      <c r="S2676" t="s">
        <v>1594</v>
      </c>
      <c r="T2676" s="3" t="s">
        <v>1595</v>
      </c>
      <c r="U2676" t="s">
        <v>1596</v>
      </c>
      <c r="V2676" t="s">
        <v>1687</v>
      </c>
      <c r="Z2676">
        <v>4285158</v>
      </c>
      <c r="AA2676" s="4">
        <v>45976</v>
      </c>
      <c r="AB2676" t="s">
        <v>1598</v>
      </c>
      <c r="AC2676" t="s">
        <v>1598</v>
      </c>
    </row>
    <row r="2677" spans="1:29" x14ac:dyDescent="0.25">
      <c r="A2677" t="s">
        <v>1582</v>
      </c>
      <c r="B2677" t="s">
        <v>1583</v>
      </c>
      <c r="C2677" t="s">
        <v>1584</v>
      </c>
      <c r="D2677" t="s">
        <v>1585</v>
      </c>
      <c r="E2677" t="s">
        <v>1585</v>
      </c>
      <c r="F2677" t="s">
        <v>1586</v>
      </c>
      <c r="G2677" t="s">
        <v>1586</v>
      </c>
      <c r="H2677" t="s">
        <v>1587</v>
      </c>
      <c r="I2677" t="s">
        <v>1588</v>
      </c>
      <c r="J2677" t="s">
        <v>1589</v>
      </c>
      <c r="K2677" s="5" t="s">
        <v>2012</v>
      </c>
      <c r="L2677" s="5" t="str">
        <f t="shared" si="41"/>
        <v>3540066535</v>
      </c>
      <c r="M2677" t="s">
        <v>1590</v>
      </c>
      <c r="N2677" t="s">
        <v>1686</v>
      </c>
      <c r="O2677" t="s">
        <v>1656</v>
      </c>
      <c r="P2677" t="s">
        <v>1593</v>
      </c>
      <c r="Q2677">
        <v>156</v>
      </c>
      <c r="R2677">
        <v>2.823</v>
      </c>
      <c r="S2677" t="s">
        <v>1594</v>
      </c>
      <c r="T2677" s="3" t="s">
        <v>1595</v>
      </c>
      <c r="U2677" t="s">
        <v>1596</v>
      </c>
      <c r="V2677" t="s">
        <v>1687</v>
      </c>
      <c r="Z2677">
        <v>4285158</v>
      </c>
      <c r="AA2677" s="4">
        <v>45976</v>
      </c>
      <c r="AB2677" t="s">
        <v>1598</v>
      </c>
      <c r="AC2677" t="s">
        <v>1598</v>
      </c>
    </row>
    <row r="2678" spans="1:29" x14ac:dyDescent="0.25">
      <c r="A2678" t="s">
        <v>1582</v>
      </c>
      <c r="B2678" t="s">
        <v>1583</v>
      </c>
      <c r="C2678" t="s">
        <v>1584</v>
      </c>
      <c r="D2678" t="s">
        <v>1585</v>
      </c>
      <c r="E2678" t="s">
        <v>1585</v>
      </c>
      <c r="F2678" t="s">
        <v>1586</v>
      </c>
      <c r="G2678" t="s">
        <v>1586</v>
      </c>
      <c r="H2678" t="s">
        <v>1587</v>
      </c>
      <c r="I2678" t="s">
        <v>1588</v>
      </c>
      <c r="J2678" t="s">
        <v>1589</v>
      </c>
      <c r="K2678" s="5" t="s">
        <v>4757</v>
      </c>
      <c r="L2678" s="5" t="str">
        <f t="shared" si="41"/>
        <v>3540066536</v>
      </c>
      <c r="M2678" t="s">
        <v>1590</v>
      </c>
      <c r="N2678" t="s">
        <v>1686</v>
      </c>
      <c r="O2678" t="s">
        <v>1656</v>
      </c>
      <c r="P2678" t="s">
        <v>1593</v>
      </c>
      <c r="Q2678">
        <v>156</v>
      </c>
      <c r="R2678">
        <v>2.823</v>
      </c>
      <c r="S2678" t="s">
        <v>1594</v>
      </c>
      <c r="T2678" s="3" t="s">
        <v>1595</v>
      </c>
      <c r="U2678" t="s">
        <v>1596</v>
      </c>
      <c r="V2678" t="s">
        <v>1687</v>
      </c>
      <c r="Z2678">
        <v>4285213</v>
      </c>
      <c r="AA2678" s="4">
        <v>45976</v>
      </c>
      <c r="AB2678" t="s">
        <v>1598</v>
      </c>
      <c r="AC2678" t="s">
        <v>1598</v>
      </c>
    </row>
    <row r="2679" spans="1:29" x14ac:dyDescent="0.25">
      <c r="A2679" t="s">
        <v>1582</v>
      </c>
      <c r="B2679" t="s">
        <v>1583</v>
      </c>
      <c r="C2679" t="s">
        <v>1584</v>
      </c>
      <c r="D2679" t="s">
        <v>1585</v>
      </c>
      <c r="E2679" t="s">
        <v>1585</v>
      </c>
      <c r="F2679" t="s">
        <v>1586</v>
      </c>
      <c r="G2679" t="s">
        <v>1586</v>
      </c>
      <c r="H2679" t="s">
        <v>1587</v>
      </c>
      <c r="I2679" t="s">
        <v>1588</v>
      </c>
      <c r="J2679" t="s">
        <v>1589</v>
      </c>
      <c r="K2679" s="5" t="s">
        <v>2013</v>
      </c>
      <c r="L2679" s="5" t="str">
        <f t="shared" si="41"/>
        <v>3540066538</v>
      </c>
      <c r="M2679" t="s">
        <v>1590</v>
      </c>
      <c r="N2679" t="s">
        <v>1686</v>
      </c>
      <c r="O2679" t="s">
        <v>1656</v>
      </c>
      <c r="P2679" t="s">
        <v>1593</v>
      </c>
      <c r="Q2679">
        <v>156</v>
      </c>
      <c r="R2679">
        <v>2.823</v>
      </c>
      <c r="S2679" t="s">
        <v>1594</v>
      </c>
      <c r="T2679" s="3" t="s">
        <v>1595</v>
      </c>
      <c r="U2679" t="s">
        <v>1596</v>
      </c>
      <c r="V2679" t="s">
        <v>1687</v>
      </c>
      <c r="Z2679">
        <v>4285158</v>
      </c>
      <c r="AA2679" s="4">
        <v>45976</v>
      </c>
      <c r="AB2679" t="s">
        <v>1598</v>
      </c>
      <c r="AC2679" t="s">
        <v>1598</v>
      </c>
    </row>
    <row r="2680" spans="1:29" x14ac:dyDescent="0.25">
      <c r="A2680" t="s">
        <v>1582</v>
      </c>
      <c r="B2680" t="s">
        <v>1583</v>
      </c>
      <c r="C2680" t="s">
        <v>1584</v>
      </c>
      <c r="D2680" t="s">
        <v>1585</v>
      </c>
      <c r="E2680" t="s">
        <v>1585</v>
      </c>
      <c r="F2680" t="s">
        <v>1586</v>
      </c>
      <c r="G2680" t="s">
        <v>1586</v>
      </c>
      <c r="H2680" t="s">
        <v>1587</v>
      </c>
      <c r="I2680" t="s">
        <v>1588</v>
      </c>
      <c r="J2680" t="s">
        <v>1589</v>
      </c>
      <c r="K2680" s="5" t="s">
        <v>2023</v>
      </c>
      <c r="L2680" s="5" t="str">
        <f t="shared" si="41"/>
        <v>3540066539</v>
      </c>
      <c r="M2680" t="s">
        <v>1590</v>
      </c>
      <c r="N2680" t="s">
        <v>1686</v>
      </c>
      <c r="O2680" t="s">
        <v>1656</v>
      </c>
      <c r="P2680" t="s">
        <v>1593</v>
      </c>
      <c r="Q2680">
        <v>156</v>
      </c>
      <c r="R2680">
        <v>2.823</v>
      </c>
      <c r="S2680" t="s">
        <v>1594</v>
      </c>
      <c r="T2680" s="3" t="s">
        <v>1595</v>
      </c>
      <c r="U2680" t="s">
        <v>1596</v>
      </c>
      <c r="V2680" t="s">
        <v>1687</v>
      </c>
      <c r="Z2680">
        <v>4285128</v>
      </c>
      <c r="AA2680" s="4">
        <v>45976</v>
      </c>
      <c r="AB2680" t="s">
        <v>1598</v>
      </c>
      <c r="AC2680" t="s">
        <v>1598</v>
      </c>
    </row>
    <row r="2681" spans="1:29" x14ac:dyDescent="0.25">
      <c r="A2681" t="s">
        <v>1582</v>
      </c>
      <c r="B2681" t="s">
        <v>1583</v>
      </c>
      <c r="C2681" t="s">
        <v>1584</v>
      </c>
      <c r="D2681" t="s">
        <v>1585</v>
      </c>
      <c r="E2681" t="s">
        <v>1585</v>
      </c>
      <c r="F2681" t="s">
        <v>1586</v>
      </c>
      <c r="G2681" t="s">
        <v>1586</v>
      </c>
      <c r="H2681" t="s">
        <v>1587</v>
      </c>
      <c r="I2681" t="s">
        <v>1588</v>
      </c>
      <c r="J2681" t="s">
        <v>1589</v>
      </c>
      <c r="K2681" s="5" t="s">
        <v>2014</v>
      </c>
      <c r="L2681" s="5" t="str">
        <f t="shared" si="41"/>
        <v>3540066540</v>
      </c>
      <c r="M2681" t="s">
        <v>1590</v>
      </c>
      <c r="N2681" t="s">
        <v>1686</v>
      </c>
      <c r="O2681" t="s">
        <v>1656</v>
      </c>
      <c r="P2681" t="s">
        <v>1593</v>
      </c>
      <c r="Q2681">
        <v>156</v>
      </c>
      <c r="R2681">
        <v>2.823</v>
      </c>
      <c r="S2681" t="s">
        <v>1594</v>
      </c>
      <c r="T2681" s="3" t="s">
        <v>1595</v>
      </c>
      <c r="U2681" t="s">
        <v>1596</v>
      </c>
      <c r="V2681" t="s">
        <v>1687</v>
      </c>
      <c r="Z2681">
        <v>4285158</v>
      </c>
      <c r="AA2681" s="4">
        <v>45976</v>
      </c>
      <c r="AB2681" t="s">
        <v>1598</v>
      </c>
      <c r="AC2681" t="s">
        <v>1598</v>
      </c>
    </row>
    <row r="2682" spans="1:29" x14ac:dyDescent="0.25">
      <c r="A2682" t="s">
        <v>1582</v>
      </c>
      <c r="B2682" t="s">
        <v>1583</v>
      </c>
      <c r="C2682" t="s">
        <v>1584</v>
      </c>
      <c r="D2682" t="s">
        <v>1585</v>
      </c>
      <c r="E2682" t="s">
        <v>1585</v>
      </c>
      <c r="F2682" t="s">
        <v>1586</v>
      </c>
      <c r="G2682" t="s">
        <v>1586</v>
      </c>
      <c r="H2682" t="s">
        <v>1587</v>
      </c>
      <c r="I2682" t="s">
        <v>1588</v>
      </c>
      <c r="J2682" t="s">
        <v>1589</v>
      </c>
      <c r="K2682" s="5" t="s">
        <v>4743</v>
      </c>
      <c r="L2682" s="5" t="str">
        <f t="shared" si="41"/>
        <v>3540066557</v>
      </c>
      <c r="M2682" t="s">
        <v>1590</v>
      </c>
      <c r="N2682" t="s">
        <v>1686</v>
      </c>
      <c r="O2682" t="s">
        <v>1656</v>
      </c>
      <c r="P2682" t="s">
        <v>1593</v>
      </c>
      <c r="Q2682">
        <v>156</v>
      </c>
      <c r="R2682">
        <v>2.823</v>
      </c>
      <c r="S2682" t="s">
        <v>1594</v>
      </c>
      <c r="T2682" s="3" t="s">
        <v>1595</v>
      </c>
      <c r="U2682" t="s">
        <v>1596</v>
      </c>
      <c r="V2682" t="s">
        <v>1687</v>
      </c>
      <c r="Z2682">
        <v>4285128</v>
      </c>
      <c r="AA2682" s="4">
        <v>45976</v>
      </c>
      <c r="AB2682" t="s">
        <v>1598</v>
      </c>
      <c r="AC2682" t="s">
        <v>1598</v>
      </c>
    </row>
    <row r="2683" spans="1:29" x14ac:dyDescent="0.25">
      <c r="A2683" t="s">
        <v>1582</v>
      </c>
      <c r="B2683" t="s">
        <v>1583</v>
      </c>
      <c r="C2683" t="s">
        <v>1584</v>
      </c>
      <c r="D2683" t="s">
        <v>1585</v>
      </c>
      <c r="E2683" t="s">
        <v>1585</v>
      </c>
      <c r="F2683" t="s">
        <v>1586</v>
      </c>
      <c r="G2683" t="s">
        <v>1586</v>
      </c>
      <c r="H2683" t="s">
        <v>1587</v>
      </c>
      <c r="I2683" t="s">
        <v>1588</v>
      </c>
      <c r="J2683" t="s">
        <v>1589</v>
      </c>
      <c r="K2683" s="5" t="s">
        <v>4744</v>
      </c>
      <c r="L2683" s="5" t="str">
        <f t="shared" si="41"/>
        <v>3540066558</v>
      </c>
      <c r="M2683" t="s">
        <v>1590</v>
      </c>
      <c r="N2683" t="s">
        <v>1686</v>
      </c>
      <c r="O2683" t="s">
        <v>1656</v>
      </c>
      <c r="P2683" t="s">
        <v>1593</v>
      </c>
      <c r="Q2683">
        <v>156</v>
      </c>
      <c r="R2683">
        <v>2.823</v>
      </c>
      <c r="S2683" t="s">
        <v>1594</v>
      </c>
      <c r="T2683" s="3" t="s">
        <v>1595</v>
      </c>
      <c r="U2683" t="s">
        <v>1596</v>
      </c>
      <c r="V2683" t="s">
        <v>1687</v>
      </c>
      <c r="Z2683">
        <v>4285128</v>
      </c>
      <c r="AA2683" s="4">
        <v>45976</v>
      </c>
      <c r="AB2683" t="s">
        <v>1598</v>
      </c>
      <c r="AC2683" t="s">
        <v>1598</v>
      </c>
    </row>
    <row r="2684" spans="1:29" x14ac:dyDescent="0.25">
      <c r="A2684" t="s">
        <v>1582</v>
      </c>
      <c r="B2684" t="s">
        <v>1583</v>
      </c>
      <c r="C2684" t="s">
        <v>1584</v>
      </c>
      <c r="D2684" t="s">
        <v>1585</v>
      </c>
      <c r="E2684" t="s">
        <v>1585</v>
      </c>
      <c r="F2684" t="s">
        <v>1586</v>
      </c>
      <c r="G2684" t="s">
        <v>1586</v>
      </c>
      <c r="H2684" t="s">
        <v>1587</v>
      </c>
      <c r="I2684" t="s">
        <v>1588</v>
      </c>
      <c r="J2684" t="s">
        <v>1589</v>
      </c>
      <c r="K2684" s="5" t="s">
        <v>4745</v>
      </c>
      <c r="L2684" s="5" t="str">
        <f t="shared" si="41"/>
        <v>3540066559</v>
      </c>
      <c r="M2684" t="s">
        <v>1590</v>
      </c>
      <c r="N2684" t="s">
        <v>1686</v>
      </c>
      <c r="O2684" t="s">
        <v>1656</v>
      </c>
      <c r="P2684" t="s">
        <v>1593</v>
      </c>
      <c r="Q2684">
        <v>156</v>
      </c>
      <c r="R2684">
        <v>2.823</v>
      </c>
      <c r="S2684" t="s">
        <v>1594</v>
      </c>
      <c r="T2684" s="3" t="s">
        <v>1595</v>
      </c>
      <c r="U2684" t="s">
        <v>1596</v>
      </c>
      <c r="V2684" t="s">
        <v>1687</v>
      </c>
      <c r="Z2684">
        <v>4285128</v>
      </c>
      <c r="AA2684" s="4">
        <v>45976</v>
      </c>
      <c r="AB2684" t="s">
        <v>1598</v>
      </c>
      <c r="AC2684" t="s">
        <v>1598</v>
      </c>
    </row>
    <row r="2685" spans="1:29" x14ac:dyDescent="0.25">
      <c r="A2685" t="s">
        <v>1582</v>
      </c>
      <c r="B2685" t="s">
        <v>1583</v>
      </c>
      <c r="C2685" t="s">
        <v>1584</v>
      </c>
      <c r="D2685" t="s">
        <v>1585</v>
      </c>
      <c r="E2685" t="s">
        <v>1585</v>
      </c>
      <c r="F2685" t="s">
        <v>1586</v>
      </c>
      <c r="G2685" t="s">
        <v>1586</v>
      </c>
      <c r="H2685" t="s">
        <v>1587</v>
      </c>
      <c r="I2685" t="s">
        <v>1588</v>
      </c>
      <c r="J2685" t="s">
        <v>1589</v>
      </c>
      <c r="K2685" s="5" t="s">
        <v>2015</v>
      </c>
      <c r="L2685" s="5" t="str">
        <f t="shared" si="41"/>
        <v>3540066560</v>
      </c>
      <c r="M2685" t="s">
        <v>1590</v>
      </c>
      <c r="N2685" t="s">
        <v>1686</v>
      </c>
      <c r="O2685" t="s">
        <v>1656</v>
      </c>
      <c r="P2685" t="s">
        <v>1593</v>
      </c>
      <c r="Q2685">
        <v>156</v>
      </c>
      <c r="R2685">
        <v>2.823</v>
      </c>
      <c r="S2685" t="s">
        <v>1594</v>
      </c>
      <c r="T2685" s="3" t="s">
        <v>1595</v>
      </c>
      <c r="U2685" t="s">
        <v>1596</v>
      </c>
      <c r="V2685" t="s">
        <v>1687</v>
      </c>
      <c r="Z2685">
        <v>4285158</v>
      </c>
      <c r="AA2685" s="4">
        <v>45976</v>
      </c>
      <c r="AB2685" t="s">
        <v>1598</v>
      </c>
      <c r="AC2685" t="s">
        <v>1598</v>
      </c>
    </row>
    <row r="2686" spans="1:29" x14ac:dyDescent="0.25">
      <c r="A2686" t="s">
        <v>1582</v>
      </c>
      <c r="B2686" t="s">
        <v>1583</v>
      </c>
      <c r="C2686" t="s">
        <v>1584</v>
      </c>
      <c r="D2686" t="s">
        <v>1585</v>
      </c>
      <c r="E2686" t="s">
        <v>1585</v>
      </c>
      <c r="F2686" t="s">
        <v>1586</v>
      </c>
      <c r="G2686" t="s">
        <v>1586</v>
      </c>
      <c r="H2686" t="s">
        <v>1587</v>
      </c>
      <c r="I2686" t="s">
        <v>1588</v>
      </c>
      <c r="J2686" t="s">
        <v>1589</v>
      </c>
      <c r="K2686" s="5" t="s">
        <v>2016</v>
      </c>
      <c r="L2686" s="5" t="str">
        <f t="shared" si="41"/>
        <v>3540066561</v>
      </c>
      <c r="M2686" t="s">
        <v>1590</v>
      </c>
      <c r="N2686" t="s">
        <v>1686</v>
      </c>
      <c r="O2686" t="s">
        <v>1656</v>
      </c>
      <c r="P2686" t="s">
        <v>1593</v>
      </c>
      <c r="Q2686">
        <v>156</v>
      </c>
      <c r="R2686">
        <v>2.823</v>
      </c>
      <c r="S2686" t="s">
        <v>1594</v>
      </c>
      <c r="T2686" s="3" t="s">
        <v>1595</v>
      </c>
      <c r="U2686" t="s">
        <v>1596</v>
      </c>
      <c r="V2686" t="s">
        <v>1687</v>
      </c>
      <c r="Z2686">
        <v>4285158</v>
      </c>
      <c r="AA2686" s="4">
        <v>45976</v>
      </c>
      <c r="AB2686" t="s">
        <v>1598</v>
      </c>
      <c r="AC2686" t="s">
        <v>1598</v>
      </c>
    </row>
    <row r="2687" spans="1:29" x14ac:dyDescent="0.25">
      <c r="A2687" t="s">
        <v>1582</v>
      </c>
      <c r="B2687" t="s">
        <v>1583</v>
      </c>
      <c r="C2687" t="s">
        <v>1584</v>
      </c>
      <c r="D2687" t="s">
        <v>1585</v>
      </c>
      <c r="E2687" t="s">
        <v>1585</v>
      </c>
      <c r="F2687" t="s">
        <v>1586</v>
      </c>
      <c r="G2687" t="s">
        <v>1586</v>
      </c>
      <c r="H2687" t="s">
        <v>1587</v>
      </c>
      <c r="I2687" t="s">
        <v>1588</v>
      </c>
      <c r="J2687" t="s">
        <v>1589</v>
      </c>
      <c r="K2687" s="5" t="s">
        <v>4746</v>
      </c>
      <c r="L2687" s="5" t="str">
        <f t="shared" si="41"/>
        <v>3540066565</v>
      </c>
      <c r="M2687" t="s">
        <v>1590</v>
      </c>
      <c r="N2687" t="s">
        <v>1686</v>
      </c>
      <c r="O2687" t="s">
        <v>1656</v>
      </c>
      <c r="P2687" t="s">
        <v>1593</v>
      </c>
      <c r="Q2687">
        <v>156</v>
      </c>
      <c r="R2687">
        <v>2.823</v>
      </c>
      <c r="S2687" t="s">
        <v>1594</v>
      </c>
      <c r="T2687" s="3" t="s">
        <v>1595</v>
      </c>
      <c r="U2687" t="s">
        <v>1596</v>
      </c>
      <c r="V2687" t="s">
        <v>1687</v>
      </c>
      <c r="Z2687">
        <v>4285128</v>
      </c>
      <c r="AA2687" s="4">
        <v>45976</v>
      </c>
      <c r="AB2687" t="s">
        <v>1598</v>
      </c>
      <c r="AC2687" t="s">
        <v>1598</v>
      </c>
    </row>
    <row r="2688" spans="1:29" x14ac:dyDescent="0.25">
      <c r="A2688" t="s">
        <v>1582</v>
      </c>
      <c r="B2688" t="s">
        <v>1583</v>
      </c>
      <c r="C2688" t="s">
        <v>1584</v>
      </c>
      <c r="D2688" t="s">
        <v>1585</v>
      </c>
      <c r="E2688" t="s">
        <v>1585</v>
      </c>
      <c r="F2688" t="s">
        <v>1586</v>
      </c>
      <c r="G2688" t="s">
        <v>1586</v>
      </c>
      <c r="H2688" t="s">
        <v>1587</v>
      </c>
      <c r="I2688" t="s">
        <v>1588</v>
      </c>
      <c r="J2688" t="s">
        <v>1589</v>
      </c>
      <c r="K2688" s="5" t="s">
        <v>2017</v>
      </c>
      <c r="L2688" s="5" t="str">
        <f t="shared" si="41"/>
        <v>3540066566</v>
      </c>
      <c r="M2688" t="s">
        <v>1590</v>
      </c>
      <c r="N2688" t="s">
        <v>1686</v>
      </c>
      <c r="O2688" t="s">
        <v>1656</v>
      </c>
      <c r="P2688" t="s">
        <v>1593</v>
      </c>
      <c r="Q2688">
        <v>156</v>
      </c>
      <c r="R2688">
        <v>2.823</v>
      </c>
      <c r="S2688" t="s">
        <v>1594</v>
      </c>
      <c r="T2688" s="3" t="s">
        <v>1595</v>
      </c>
      <c r="U2688" t="s">
        <v>1596</v>
      </c>
      <c r="V2688" t="s">
        <v>1687</v>
      </c>
      <c r="Z2688">
        <v>4285158</v>
      </c>
      <c r="AA2688" s="4">
        <v>45976</v>
      </c>
      <c r="AB2688" t="s">
        <v>1598</v>
      </c>
      <c r="AC2688" t="s">
        <v>1598</v>
      </c>
    </row>
    <row r="2689" spans="1:29" x14ac:dyDescent="0.25">
      <c r="A2689" t="s">
        <v>1582</v>
      </c>
      <c r="B2689" t="s">
        <v>1583</v>
      </c>
      <c r="C2689" t="s">
        <v>1584</v>
      </c>
      <c r="D2689" t="s">
        <v>1585</v>
      </c>
      <c r="E2689" t="s">
        <v>1585</v>
      </c>
      <c r="F2689" t="s">
        <v>1586</v>
      </c>
      <c r="G2689" t="s">
        <v>1586</v>
      </c>
      <c r="H2689" t="s">
        <v>1587</v>
      </c>
      <c r="I2689" t="s">
        <v>1588</v>
      </c>
      <c r="J2689" t="s">
        <v>1589</v>
      </c>
      <c r="K2689" s="5" t="s">
        <v>2018</v>
      </c>
      <c r="L2689" s="5" t="str">
        <f t="shared" si="41"/>
        <v>3540066567</v>
      </c>
      <c r="M2689" t="s">
        <v>1590</v>
      </c>
      <c r="N2689" t="s">
        <v>1686</v>
      </c>
      <c r="O2689" t="s">
        <v>1656</v>
      </c>
      <c r="P2689" t="s">
        <v>1593</v>
      </c>
      <c r="Q2689">
        <v>156</v>
      </c>
      <c r="R2689">
        <v>2.823</v>
      </c>
      <c r="S2689" t="s">
        <v>1594</v>
      </c>
      <c r="T2689" s="3" t="s">
        <v>1595</v>
      </c>
      <c r="U2689" t="s">
        <v>1596</v>
      </c>
      <c r="V2689" t="s">
        <v>1687</v>
      </c>
      <c r="Z2689">
        <v>4285158</v>
      </c>
      <c r="AA2689" s="4">
        <v>45976</v>
      </c>
      <c r="AB2689" t="s">
        <v>1598</v>
      </c>
      <c r="AC2689" t="s">
        <v>1598</v>
      </c>
    </row>
    <row r="2690" spans="1:29" x14ac:dyDescent="0.25">
      <c r="A2690" t="s">
        <v>1582</v>
      </c>
      <c r="B2690" t="s">
        <v>1583</v>
      </c>
      <c r="C2690" t="s">
        <v>1584</v>
      </c>
      <c r="D2690" t="s">
        <v>1585</v>
      </c>
      <c r="E2690" t="s">
        <v>1585</v>
      </c>
      <c r="F2690" t="s">
        <v>1586</v>
      </c>
      <c r="G2690" t="s">
        <v>1586</v>
      </c>
      <c r="H2690" t="s">
        <v>1587</v>
      </c>
      <c r="I2690" t="s">
        <v>1588</v>
      </c>
      <c r="J2690" t="s">
        <v>1589</v>
      </c>
      <c r="K2690" s="5" t="s">
        <v>2019</v>
      </c>
      <c r="L2690" s="5" t="str">
        <f t="shared" ref="L2690:L2753" si="42">TRIM(CLEAN(K2690))</f>
        <v>3540066568</v>
      </c>
      <c r="M2690" t="s">
        <v>1590</v>
      </c>
      <c r="N2690" t="s">
        <v>1686</v>
      </c>
      <c r="O2690" t="s">
        <v>1656</v>
      </c>
      <c r="P2690" t="s">
        <v>1593</v>
      </c>
      <c r="Q2690">
        <v>156</v>
      </c>
      <c r="R2690">
        <v>2.823</v>
      </c>
      <c r="S2690" t="s">
        <v>1594</v>
      </c>
      <c r="T2690" s="3" t="s">
        <v>1595</v>
      </c>
      <c r="U2690" t="s">
        <v>1596</v>
      </c>
      <c r="V2690" t="s">
        <v>1687</v>
      </c>
      <c r="Z2690">
        <v>4285158</v>
      </c>
      <c r="AA2690" s="4">
        <v>45976</v>
      </c>
      <c r="AB2690" t="s">
        <v>1598</v>
      </c>
      <c r="AC2690" t="s">
        <v>1598</v>
      </c>
    </row>
    <row r="2691" spans="1:29" x14ac:dyDescent="0.25">
      <c r="A2691" t="s">
        <v>1582</v>
      </c>
      <c r="B2691" t="s">
        <v>1583</v>
      </c>
      <c r="C2691" t="s">
        <v>1584</v>
      </c>
      <c r="D2691" t="s">
        <v>1585</v>
      </c>
      <c r="E2691" t="s">
        <v>1585</v>
      </c>
      <c r="F2691" t="s">
        <v>1586</v>
      </c>
      <c r="G2691" t="s">
        <v>1586</v>
      </c>
      <c r="H2691" t="s">
        <v>1587</v>
      </c>
      <c r="I2691" t="s">
        <v>1588</v>
      </c>
      <c r="J2691" t="s">
        <v>1589</v>
      </c>
      <c r="K2691" s="5" t="s">
        <v>4747</v>
      </c>
      <c r="L2691" s="5" t="str">
        <f t="shared" si="42"/>
        <v>3540066575</v>
      </c>
      <c r="M2691" t="s">
        <v>1590</v>
      </c>
      <c r="N2691" t="s">
        <v>1686</v>
      </c>
      <c r="O2691" t="s">
        <v>1656</v>
      </c>
      <c r="P2691" t="s">
        <v>1593</v>
      </c>
      <c r="Q2691">
        <v>156</v>
      </c>
      <c r="R2691">
        <v>2.823</v>
      </c>
      <c r="S2691" t="s">
        <v>1594</v>
      </c>
      <c r="T2691" s="3" t="s">
        <v>1595</v>
      </c>
      <c r="U2691" t="s">
        <v>1596</v>
      </c>
      <c r="V2691" t="s">
        <v>1687</v>
      </c>
      <c r="Z2691">
        <v>4285128</v>
      </c>
      <c r="AA2691" s="4">
        <v>45976</v>
      </c>
      <c r="AB2691" t="s">
        <v>1598</v>
      </c>
      <c r="AC2691" t="s">
        <v>1598</v>
      </c>
    </row>
    <row r="2692" spans="1:29" x14ac:dyDescent="0.25">
      <c r="A2692" t="s">
        <v>1582</v>
      </c>
      <c r="B2692" t="s">
        <v>1583</v>
      </c>
      <c r="C2692" t="s">
        <v>1584</v>
      </c>
      <c r="D2692" t="s">
        <v>1585</v>
      </c>
      <c r="E2692" t="s">
        <v>1585</v>
      </c>
      <c r="F2692" t="s">
        <v>1586</v>
      </c>
      <c r="G2692" t="s">
        <v>1586</v>
      </c>
      <c r="H2692" t="s">
        <v>1587</v>
      </c>
      <c r="I2692" t="s">
        <v>1588</v>
      </c>
      <c r="J2692" t="s">
        <v>1589</v>
      </c>
      <c r="K2692" s="5" t="s">
        <v>4748</v>
      </c>
      <c r="L2692" s="5" t="str">
        <f t="shared" si="42"/>
        <v>3540066576</v>
      </c>
      <c r="M2692" t="s">
        <v>1590</v>
      </c>
      <c r="N2692" t="s">
        <v>1686</v>
      </c>
      <c r="O2692" t="s">
        <v>1656</v>
      </c>
      <c r="P2692" t="s">
        <v>1593</v>
      </c>
      <c r="Q2692">
        <v>156</v>
      </c>
      <c r="R2692">
        <v>2.823</v>
      </c>
      <c r="S2692" t="s">
        <v>1594</v>
      </c>
      <c r="T2692" s="3" t="s">
        <v>1595</v>
      </c>
      <c r="U2692" t="s">
        <v>1596</v>
      </c>
      <c r="V2692" t="s">
        <v>1687</v>
      </c>
      <c r="Z2692">
        <v>4285128</v>
      </c>
      <c r="AA2692" s="4">
        <v>45976</v>
      </c>
      <c r="AB2692" t="s">
        <v>1598</v>
      </c>
      <c r="AC2692" t="s">
        <v>1598</v>
      </c>
    </row>
    <row r="2693" spans="1:29" x14ac:dyDescent="0.25">
      <c r="A2693" t="s">
        <v>1582</v>
      </c>
      <c r="B2693" t="s">
        <v>1583</v>
      </c>
      <c r="C2693" t="s">
        <v>1584</v>
      </c>
      <c r="D2693" t="s">
        <v>1585</v>
      </c>
      <c r="E2693" t="s">
        <v>1585</v>
      </c>
      <c r="F2693" t="s">
        <v>1586</v>
      </c>
      <c r="G2693" t="s">
        <v>1586</v>
      </c>
      <c r="H2693" t="s">
        <v>1587</v>
      </c>
      <c r="I2693" t="s">
        <v>1588</v>
      </c>
      <c r="J2693" t="s">
        <v>1589</v>
      </c>
      <c r="K2693" s="5" t="s">
        <v>4749</v>
      </c>
      <c r="L2693" s="5" t="str">
        <f t="shared" si="42"/>
        <v>3540066577</v>
      </c>
      <c r="M2693" t="s">
        <v>1590</v>
      </c>
      <c r="N2693" t="s">
        <v>1686</v>
      </c>
      <c r="O2693" t="s">
        <v>1656</v>
      </c>
      <c r="P2693" t="s">
        <v>1593</v>
      </c>
      <c r="Q2693">
        <v>156</v>
      </c>
      <c r="R2693">
        <v>2.823</v>
      </c>
      <c r="S2693" t="s">
        <v>1594</v>
      </c>
      <c r="T2693" s="3" t="s">
        <v>1595</v>
      </c>
      <c r="U2693" t="s">
        <v>1596</v>
      </c>
      <c r="V2693" t="s">
        <v>1687</v>
      </c>
      <c r="Z2693">
        <v>4285128</v>
      </c>
      <c r="AA2693" s="4">
        <v>45976</v>
      </c>
      <c r="AB2693" t="s">
        <v>1598</v>
      </c>
      <c r="AC2693" t="s">
        <v>1598</v>
      </c>
    </row>
    <row r="2694" spans="1:29" x14ac:dyDescent="0.25">
      <c r="A2694" t="s">
        <v>1582</v>
      </c>
      <c r="B2694" t="s">
        <v>1583</v>
      </c>
      <c r="C2694" t="s">
        <v>1584</v>
      </c>
      <c r="D2694" t="s">
        <v>1585</v>
      </c>
      <c r="E2694" t="s">
        <v>1585</v>
      </c>
      <c r="F2694" t="s">
        <v>1586</v>
      </c>
      <c r="G2694" t="s">
        <v>1586</v>
      </c>
      <c r="H2694" t="s">
        <v>1587</v>
      </c>
      <c r="I2694" t="s">
        <v>1588</v>
      </c>
      <c r="J2694" t="s">
        <v>1589</v>
      </c>
      <c r="K2694" s="5" t="s">
        <v>4750</v>
      </c>
      <c r="L2694" s="5" t="str">
        <f t="shared" si="42"/>
        <v>3540066578</v>
      </c>
      <c r="M2694" t="s">
        <v>1590</v>
      </c>
      <c r="N2694" t="s">
        <v>1686</v>
      </c>
      <c r="O2694" t="s">
        <v>1656</v>
      </c>
      <c r="P2694" t="s">
        <v>1593</v>
      </c>
      <c r="Q2694">
        <v>156</v>
      </c>
      <c r="R2694">
        <v>2.823</v>
      </c>
      <c r="S2694" t="s">
        <v>1594</v>
      </c>
      <c r="T2694" s="3" t="s">
        <v>1595</v>
      </c>
      <c r="U2694" t="s">
        <v>1596</v>
      </c>
      <c r="V2694" t="s">
        <v>1687</v>
      </c>
      <c r="Z2694">
        <v>4285128</v>
      </c>
      <c r="AA2694" s="4">
        <v>45976</v>
      </c>
      <c r="AB2694" t="s">
        <v>1598</v>
      </c>
      <c r="AC2694" t="s">
        <v>1598</v>
      </c>
    </row>
    <row r="2695" spans="1:29" x14ac:dyDescent="0.25">
      <c r="A2695" t="s">
        <v>1582</v>
      </c>
      <c r="B2695" t="s">
        <v>1583</v>
      </c>
      <c r="C2695" t="s">
        <v>1584</v>
      </c>
      <c r="D2695" t="s">
        <v>1585</v>
      </c>
      <c r="E2695" t="s">
        <v>1585</v>
      </c>
      <c r="F2695" t="s">
        <v>1586</v>
      </c>
      <c r="G2695" t="s">
        <v>1586</v>
      </c>
      <c r="H2695" t="s">
        <v>1587</v>
      </c>
      <c r="I2695" t="s">
        <v>1588</v>
      </c>
      <c r="J2695" t="s">
        <v>1589</v>
      </c>
      <c r="K2695" s="5" t="s">
        <v>4751</v>
      </c>
      <c r="L2695" s="5" t="str">
        <f t="shared" si="42"/>
        <v>3540066579</v>
      </c>
      <c r="M2695" t="s">
        <v>1590</v>
      </c>
      <c r="N2695" t="s">
        <v>1686</v>
      </c>
      <c r="O2695" t="s">
        <v>1656</v>
      </c>
      <c r="P2695" t="s">
        <v>1593</v>
      </c>
      <c r="Q2695">
        <v>156</v>
      </c>
      <c r="R2695">
        <v>2.823</v>
      </c>
      <c r="S2695" t="s">
        <v>1594</v>
      </c>
      <c r="T2695" s="3" t="s">
        <v>1595</v>
      </c>
      <c r="U2695" t="s">
        <v>1596</v>
      </c>
      <c r="V2695" t="s">
        <v>1687</v>
      </c>
      <c r="Z2695">
        <v>4285128</v>
      </c>
      <c r="AA2695" s="4">
        <v>45976</v>
      </c>
      <c r="AB2695" t="s">
        <v>1598</v>
      </c>
      <c r="AC2695" t="s">
        <v>1598</v>
      </c>
    </row>
    <row r="2696" spans="1:29" x14ac:dyDescent="0.25">
      <c r="A2696" t="s">
        <v>1582</v>
      </c>
      <c r="B2696" t="s">
        <v>1583</v>
      </c>
      <c r="C2696" t="s">
        <v>1584</v>
      </c>
      <c r="D2696" t="s">
        <v>1585</v>
      </c>
      <c r="E2696" t="s">
        <v>1585</v>
      </c>
      <c r="F2696" t="s">
        <v>1586</v>
      </c>
      <c r="G2696" t="s">
        <v>1586</v>
      </c>
      <c r="H2696" t="s">
        <v>1587</v>
      </c>
      <c r="I2696" t="s">
        <v>1588</v>
      </c>
      <c r="J2696" t="s">
        <v>1589</v>
      </c>
      <c r="K2696" s="5" t="s">
        <v>4788</v>
      </c>
      <c r="L2696" s="5" t="str">
        <f t="shared" si="42"/>
        <v>3540066583</v>
      </c>
      <c r="M2696" t="s">
        <v>1590</v>
      </c>
      <c r="N2696" t="s">
        <v>1686</v>
      </c>
      <c r="O2696" t="s">
        <v>1656</v>
      </c>
      <c r="P2696" t="s">
        <v>1593</v>
      </c>
      <c r="Q2696">
        <v>156</v>
      </c>
      <c r="R2696">
        <v>2.823</v>
      </c>
      <c r="S2696" t="s">
        <v>1594</v>
      </c>
      <c r="T2696" s="3" t="s">
        <v>2215</v>
      </c>
      <c r="U2696" t="s">
        <v>1701</v>
      </c>
      <c r="V2696" t="s">
        <v>1687</v>
      </c>
      <c r="Z2696">
        <v>4289208</v>
      </c>
      <c r="AA2696" s="4">
        <v>45981</v>
      </c>
      <c r="AB2696" t="s">
        <v>1598</v>
      </c>
      <c r="AC2696" t="s">
        <v>2216</v>
      </c>
    </row>
    <row r="2697" spans="1:29" x14ac:dyDescent="0.25">
      <c r="A2697" t="s">
        <v>1582</v>
      </c>
      <c r="B2697" t="s">
        <v>1583</v>
      </c>
      <c r="C2697" t="s">
        <v>1584</v>
      </c>
      <c r="D2697" t="s">
        <v>1585</v>
      </c>
      <c r="E2697" t="s">
        <v>1585</v>
      </c>
      <c r="F2697" t="s">
        <v>1586</v>
      </c>
      <c r="G2697" t="s">
        <v>1586</v>
      </c>
      <c r="H2697" t="s">
        <v>1587</v>
      </c>
      <c r="I2697" t="s">
        <v>1588</v>
      </c>
      <c r="J2697" t="s">
        <v>1589</v>
      </c>
      <c r="K2697" s="5" t="s">
        <v>2020</v>
      </c>
      <c r="L2697" s="5" t="str">
        <f t="shared" si="42"/>
        <v>3540066584</v>
      </c>
      <c r="M2697" t="s">
        <v>1590</v>
      </c>
      <c r="N2697" t="s">
        <v>1686</v>
      </c>
      <c r="O2697" t="s">
        <v>1656</v>
      </c>
      <c r="P2697" t="s">
        <v>1593</v>
      </c>
      <c r="Q2697">
        <v>156</v>
      </c>
      <c r="R2697">
        <v>2.823</v>
      </c>
      <c r="S2697" t="s">
        <v>1594</v>
      </c>
      <c r="T2697" s="3" t="s">
        <v>1595</v>
      </c>
      <c r="U2697" t="s">
        <v>1596</v>
      </c>
      <c r="V2697" t="s">
        <v>1687</v>
      </c>
      <c r="Z2697">
        <v>4285158</v>
      </c>
      <c r="AA2697" s="4">
        <v>45976</v>
      </c>
      <c r="AB2697" t="s">
        <v>1598</v>
      </c>
      <c r="AC2697" t="s">
        <v>1598</v>
      </c>
    </row>
    <row r="2698" spans="1:29" x14ac:dyDescent="0.25">
      <c r="A2698" t="s">
        <v>1582</v>
      </c>
      <c r="B2698" t="s">
        <v>1583</v>
      </c>
      <c r="C2698" t="s">
        <v>1584</v>
      </c>
      <c r="D2698" t="s">
        <v>1585</v>
      </c>
      <c r="E2698" t="s">
        <v>1585</v>
      </c>
      <c r="F2698" t="s">
        <v>1586</v>
      </c>
      <c r="G2698" t="s">
        <v>1586</v>
      </c>
      <c r="H2698" t="s">
        <v>1587</v>
      </c>
      <c r="I2698" t="s">
        <v>1588</v>
      </c>
      <c r="J2698" t="s">
        <v>1589</v>
      </c>
      <c r="K2698" s="5" t="s">
        <v>4793</v>
      </c>
      <c r="L2698" s="5" t="str">
        <f t="shared" si="42"/>
        <v>3540066585</v>
      </c>
      <c r="M2698" t="s">
        <v>1590</v>
      </c>
      <c r="N2698" t="s">
        <v>1686</v>
      </c>
      <c r="O2698" t="s">
        <v>1656</v>
      </c>
      <c r="P2698" t="s">
        <v>1593</v>
      </c>
      <c r="Q2698">
        <v>156</v>
      </c>
      <c r="R2698">
        <v>2.823</v>
      </c>
      <c r="S2698" t="s">
        <v>1594</v>
      </c>
      <c r="T2698" s="3" t="s">
        <v>2215</v>
      </c>
      <c r="U2698" t="s">
        <v>1701</v>
      </c>
      <c r="V2698" t="s">
        <v>1687</v>
      </c>
      <c r="Z2698">
        <v>4289257</v>
      </c>
      <c r="AA2698" s="4">
        <v>45981</v>
      </c>
      <c r="AB2698" t="s">
        <v>1598</v>
      </c>
      <c r="AC2698" t="s">
        <v>2216</v>
      </c>
    </row>
    <row r="2699" spans="1:29" x14ac:dyDescent="0.25">
      <c r="A2699" t="s">
        <v>1582</v>
      </c>
      <c r="B2699" t="s">
        <v>1583</v>
      </c>
      <c r="C2699" t="s">
        <v>1584</v>
      </c>
      <c r="D2699" t="s">
        <v>1585</v>
      </c>
      <c r="E2699" t="s">
        <v>1585</v>
      </c>
      <c r="F2699" t="s">
        <v>1586</v>
      </c>
      <c r="G2699" t="s">
        <v>1586</v>
      </c>
      <c r="H2699" t="s">
        <v>1587</v>
      </c>
      <c r="I2699" t="s">
        <v>1588</v>
      </c>
      <c r="J2699" t="s">
        <v>1589</v>
      </c>
      <c r="K2699" s="5" t="s">
        <v>2021</v>
      </c>
      <c r="L2699" s="5" t="str">
        <f t="shared" si="42"/>
        <v>3540066586</v>
      </c>
      <c r="M2699" t="s">
        <v>1590</v>
      </c>
      <c r="N2699" t="s">
        <v>1686</v>
      </c>
      <c r="O2699" t="s">
        <v>1656</v>
      </c>
      <c r="P2699" t="s">
        <v>1593</v>
      </c>
      <c r="Q2699">
        <v>156</v>
      </c>
      <c r="R2699">
        <v>2.823</v>
      </c>
      <c r="S2699" t="s">
        <v>1594</v>
      </c>
      <c r="T2699" s="3" t="s">
        <v>1595</v>
      </c>
      <c r="U2699" t="s">
        <v>1596</v>
      </c>
      <c r="V2699" t="s">
        <v>1687</v>
      </c>
      <c r="Z2699">
        <v>4285158</v>
      </c>
      <c r="AA2699" s="4">
        <v>45976</v>
      </c>
      <c r="AB2699" t="s">
        <v>1598</v>
      </c>
      <c r="AC2699" t="s">
        <v>1598</v>
      </c>
    </row>
    <row r="2700" spans="1:29" x14ac:dyDescent="0.25">
      <c r="A2700" t="s">
        <v>1582</v>
      </c>
      <c r="B2700" t="s">
        <v>1583</v>
      </c>
      <c r="C2700" t="s">
        <v>1584</v>
      </c>
      <c r="D2700" t="s">
        <v>1585</v>
      </c>
      <c r="E2700" t="s">
        <v>1585</v>
      </c>
      <c r="F2700" t="s">
        <v>1586</v>
      </c>
      <c r="G2700" t="s">
        <v>1586</v>
      </c>
      <c r="H2700" t="s">
        <v>1587</v>
      </c>
      <c r="I2700" t="s">
        <v>1588</v>
      </c>
      <c r="J2700" t="s">
        <v>1589</v>
      </c>
      <c r="K2700" s="5" t="s">
        <v>4771</v>
      </c>
      <c r="L2700" s="5" t="str">
        <f t="shared" si="42"/>
        <v>3540066587</v>
      </c>
      <c r="M2700" t="s">
        <v>1590</v>
      </c>
      <c r="N2700" t="s">
        <v>1686</v>
      </c>
      <c r="O2700" t="s">
        <v>1656</v>
      </c>
      <c r="P2700" t="s">
        <v>1593</v>
      </c>
      <c r="Q2700">
        <v>156</v>
      </c>
      <c r="R2700">
        <v>2.823</v>
      </c>
      <c r="S2700" t="s">
        <v>1594</v>
      </c>
      <c r="T2700" s="3" t="s">
        <v>2215</v>
      </c>
      <c r="U2700" t="s">
        <v>2369</v>
      </c>
      <c r="V2700" t="s">
        <v>1687</v>
      </c>
      <c r="Z2700">
        <v>4289150</v>
      </c>
      <c r="AA2700" s="4">
        <v>45981</v>
      </c>
      <c r="AB2700" t="s">
        <v>1598</v>
      </c>
      <c r="AC2700" t="s">
        <v>2216</v>
      </c>
    </row>
    <row r="2701" spans="1:29" x14ac:dyDescent="0.25">
      <c r="A2701" t="s">
        <v>1582</v>
      </c>
      <c r="B2701" t="s">
        <v>1583</v>
      </c>
      <c r="C2701" t="s">
        <v>1584</v>
      </c>
      <c r="D2701" t="s">
        <v>1585</v>
      </c>
      <c r="E2701" t="s">
        <v>1585</v>
      </c>
      <c r="F2701" t="s">
        <v>1586</v>
      </c>
      <c r="G2701" t="s">
        <v>1586</v>
      </c>
      <c r="H2701" t="s">
        <v>1587</v>
      </c>
      <c r="I2701" t="s">
        <v>1588</v>
      </c>
      <c r="J2701" t="s">
        <v>1589</v>
      </c>
      <c r="K2701" s="5" t="s">
        <v>4758</v>
      </c>
      <c r="L2701" s="5" t="str">
        <f t="shared" si="42"/>
        <v>3540066606</v>
      </c>
      <c r="M2701" t="s">
        <v>1590</v>
      </c>
      <c r="N2701" t="s">
        <v>1686</v>
      </c>
      <c r="O2701" t="s">
        <v>1656</v>
      </c>
      <c r="P2701" t="s">
        <v>1593</v>
      </c>
      <c r="Q2701">
        <v>156</v>
      </c>
      <c r="R2701">
        <v>2.823</v>
      </c>
      <c r="S2701" t="s">
        <v>1594</v>
      </c>
      <c r="T2701" s="3" t="s">
        <v>1595</v>
      </c>
      <c r="U2701" t="s">
        <v>1596</v>
      </c>
      <c r="V2701" t="s">
        <v>1687</v>
      </c>
      <c r="Z2701">
        <v>4285213</v>
      </c>
      <c r="AA2701" s="4">
        <v>45976</v>
      </c>
      <c r="AB2701" t="s">
        <v>1598</v>
      </c>
      <c r="AC2701" t="s">
        <v>1598</v>
      </c>
    </row>
    <row r="2702" spans="1:29" x14ac:dyDescent="0.25">
      <c r="A2702" t="s">
        <v>1582</v>
      </c>
      <c r="B2702" t="s">
        <v>1583</v>
      </c>
      <c r="C2702" t="s">
        <v>1584</v>
      </c>
      <c r="D2702" t="s">
        <v>1585</v>
      </c>
      <c r="E2702" t="s">
        <v>1585</v>
      </c>
      <c r="F2702" t="s">
        <v>1586</v>
      </c>
      <c r="G2702" t="s">
        <v>1586</v>
      </c>
      <c r="H2702" t="s">
        <v>1587</v>
      </c>
      <c r="I2702" t="s">
        <v>1588</v>
      </c>
      <c r="J2702" t="s">
        <v>1589</v>
      </c>
      <c r="K2702" s="5" t="s">
        <v>4759</v>
      </c>
      <c r="L2702" s="5" t="str">
        <f t="shared" si="42"/>
        <v>3540066607</v>
      </c>
      <c r="M2702" t="s">
        <v>1590</v>
      </c>
      <c r="N2702" t="s">
        <v>1686</v>
      </c>
      <c r="O2702" t="s">
        <v>1656</v>
      </c>
      <c r="P2702" t="s">
        <v>1593</v>
      </c>
      <c r="Q2702">
        <v>156</v>
      </c>
      <c r="R2702">
        <v>2.823</v>
      </c>
      <c r="S2702" t="s">
        <v>1594</v>
      </c>
      <c r="T2702" s="3" t="s">
        <v>1595</v>
      </c>
      <c r="U2702" t="s">
        <v>1596</v>
      </c>
      <c r="V2702" t="s">
        <v>1687</v>
      </c>
      <c r="Z2702">
        <v>4285213</v>
      </c>
      <c r="AA2702" s="4">
        <v>45976</v>
      </c>
      <c r="AB2702" t="s">
        <v>1598</v>
      </c>
      <c r="AC2702" t="s">
        <v>1598</v>
      </c>
    </row>
    <row r="2703" spans="1:29" x14ac:dyDescent="0.25">
      <c r="A2703" t="s">
        <v>1582</v>
      </c>
      <c r="B2703" t="s">
        <v>1583</v>
      </c>
      <c r="C2703" t="s">
        <v>1584</v>
      </c>
      <c r="D2703" t="s">
        <v>1585</v>
      </c>
      <c r="E2703" t="s">
        <v>1585</v>
      </c>
      <c r="F2703" t="s">
        <v>1586</v>
      </c>
      <c r="G2703" t="s">
        <v>1586</v>
      </c>
      <c r="H2703" t="s">
        <v>1587</v>
      </c>
      <c r="I2703" t="s">
        <v>1588</v>
      </c>
      <c r="J2703" t="s">
        <v>1589</v>
      </c>
      <c r="K2703" s="5" t="s">
        <v>4760</v>
      </c>
      <c r="L2703" s="5" t="str">
        <f t="shared" si="42"/>
        <v>3540066608</v>
      </c>
      <c r="M2703" t="s">
        <v>1590</v>
      </c>
      <c r="N2703" t="s">
        <v>1686</v>
      </c>
      <c r="O2703" t="s">
        <v>1656</v>
      </c>
      <c r="P2703" t="s">
        <v>1593</v>
      </c>
      <c r="Q2703">
        <v>156</v>
      </c>
      <c r="R2703">
        <v>2.823</v>
      </c>
      <c r="S2703" t="s">
        <v>1594</v>
      </c>
      <c r="T2703" s="3" t="s">
        <v>1595</v>
      </c>
      <c r="U2703" t="s">
        <v>1596</v>
      </c>
      <c r="V2703" t="s">
        <v>1687</v>
      </c>
      <c r="Z2703">
        <v>4285213</v>
      </c>
      <c r="AA2703" s="4">
        <v>45976</v>
      </c>
      <c r="AB2703" t="s">
        <v>1598</v>
      </c>
      <c r="AC2703" t="s">
        <v>1598</v>
      </c>
    </row>
    <row r="2704" spans="1:29" x14ac:dyDescent="0.25">
      <c r="A2704" t="s">
        <v>1582</v>
      </c>
      <c r="B2704" t="s">
        <v>1583</v>
      </c>
      <c r="C2704" t="s">
        <v>1584</v>
      </c>
      <c r="D2704" t="s">
        <v>1585</v>
      </c>
      <c r="E2704" t="s">
        <v>1585</v>
      </c>
      <c r="F2704" t="s">
        <v>1586</v>
      </c>
      <c r="G2704" t="s">
        <v>1586</v>
      </c>
      <c r="H2704" t="s">
        <v>1587</v>
      </c>
      <c r="I2704" t="s">
        <v>1588</v>
      </c>
      <c r="J2704" t="s">
        <v>1589</v>
      </c>
      <c r="K2704" s="5" t="s">
        <v>4794</v>
      </c>
      <c r="L2704" s="5" t="str">
        <f t="shared" si="42"/>
        <v>3540066609</v>
      </c>
      <c r="M2704" t="s">
        <v>1590</v>
      </c>
      <c r="N2704" t="s">
        <v>1686</v>
      </c>
      <c r="O2704" t="s">
        <v>1656</v>
      </c>
      <c r="P2704" t="s">
        <v>1593</v>
      </c>
      <c r="Q2704">
        <v>156</v>
      </c>
      <c r="R2704">
        <v>2.823</v>
      </c>
      <c r="S2704" t="s">
        <v>1594</v>
      </c>
      <c r="T2704" s="3" t="s">
        <v>2215</v>
      </c>
      <c r="U2704" t="s">
        <v>1701</v>
      </c>
      <c r="V2704" t="s">
        <v>1687</v>
      </c>
      <c r="Z2704">
        <v>4289257</v>
      </c>
      <c r="AA2704" s="4">
        <v>45981</v>
      </c>
      <c r="AB2704" t="s">
        <v>1598</v>
      </c>
      <c r="AC2704" t="s">
        <v>2216</v>
      </c>
    </row>
    <row r="2705" spans="1:29" x14ac:dyDescent="0.25">
      <c r="A2705" t="s">
        <v>1582</v>
      </c>
      <c r="B2705" t="s">
        <v>1583</v>
      </c>
      <c r="C2705" t="s">
        <v>1584</v>
      </c>
      <c r="D2705" t="s">
        <v>1585</v>
      </c>
      <c r="E2705" t="s">
        <v>1585</v>
      </c>
      <c r="F2705" t="s">
        <v>1586</v>
      </c>
      <c r="G2705" t="s">
        <v>1586</v>
      </c>
      <c r="H2705" t="s">
        <v>1587</v>
      </c>
      <c r="I2705" t="s">
        <v>1588</v>
      </c>
      <c r="J2705" t="s">
        <v>1589</v>
      </c>
      <c r="K2705" s="5" t="s">
        <v>4761</v>
      </c>
      <c r="L2705" s="5" t="str">
        <f t="shared" si="42"/>
        <v>3540066610</v>
      </c>
      <c r="M2705" t="s">
        <v>1590</v>
      </c>
      <c r="N2705" t="s">
        <v>1686</v>
      </c>
      <c r="O2705" t="s">
        <v>1656</v>
      </c>
      <c r="P2705" t="s">
        <v>1593</v>
      </c>
      <c r="Q2705">
        <v>156</v>
      </c>
      <c r="R2705">
        <v>2.823</v>
      </c>
      <c r="S2705" t="s">
        <v>1594</v>
      </c>
      <c r="T2705" s="3" t="s">
        <v>1595</v>
      </c>
      <c r="U2705" t="s">
        <v>1596</v>
      </c>
      <c r="V2705" t="s">
        <v>1687</v>
      </c>
      <c r="Z2705">
        <v>4285213</v>
      </c>
      <c r="AA2705" s="4">
        <v>45976</v>
      </c>
      <c r="AB2705" t="s">
        <v>1598</v>
      </c>
      <c r="AC2705" t="s">
        <v>1598</v>
      </c>
    </row>
    <row r="2706" spans="1:29" x14ac:dyDescent="0.25">
      <c r="A2706" t="s">
        <v>1582</v>
      </c>
      <c r="B2706" t="s">
        <v>1583</v>
      </c>
      <c r="C2706" t="s">
        <v>1584</v>
      </c>
      <c r="D2706" t="s">
        <v>1585</v>
      </c>
      <c r="E2706" t="s">
        <v>1585</v>
      </c>
      <c r="F2706" t="s">
        <v>1586</v>
      </c>
      <c r="G2706" t="s">
        <v>1586</v>
      </c>
      <c r="H2706" t="s">
        <v>1587</v>
      </c>
      <c r="I2706" t="s">
        <v>1588</v>
      </c>
      <c r="J2706" t="s">
        <v>1589</v>
      </c>
      <c r="K2706" s="5" t="s">
        <v>4795</v>
      </c>
      <c r="L2706" s="5" t="str">
        <f t="shared" si="42"/>
        <v>3540066612</v>
      </c>
      <c r="M2706" t="s">
        <v>1590</v>
      </c>
      <c r="N2706" t="s">
        <v>1686</v>
      </c>
      <c r="O2706" t="s">
        <v>1656</v>
      </c>
      <c r="P2706" t="s">
        <v>1593</v>
      </c>
      <c r="Q2706">
        <v>156</v>
      </c>
      <c r="R2706">
        <v>2.823</v>
      </c>
      <c r="S2706" t="s">
        <v>1594</v>
      </c>
      <c r="T2706" s="3" t="s">
        <v>2215</v>
      </c>
      <c r="U2706" t="s">
        <v>1701</v>
      </c>
      <c r="V2706" t="s">
        <v>1687</v>
      </c>
      <c r="Z2706">
        <v>4289257</v>
      </c>
      <c r="AA2706" s="4">
        <v>45981</v>
      </c>
      <c r="AB2706" t="s">
        <v>1598</v>
      </c>
      <c r="AC2706" t="s">
        <v>2216</v>
      </c>
    </row>
    <row r="2707" spans="1:29" x14ac:dyDescent="0.25">
      <c r="A2707" t="s">
        <v>1582</v>
      </c>
      <c r="B2707" t="s">
        <v>1583</v>
      </c>
      <c r="C2707" t="s">
        <v>1584</v>
      </c>
      <c r="D2707" t="s">
        <v>1585</v>
      </c>
      <c r="E2707" t="s">
        <v>1585</v>
      </c>
      <c r="F2707" t="s">
        <v>1586</v>
      </c>
      <c r="G2707" t="s">
        <v>1586</v>
      </c>
      <c r="H2707" t="s">
        <v>1587</v>
      </c>
      <c r="I2707" t="s">
        <v>1588</v>
      </c>
      <c r="J2707" t="s">
        <v>1589</v>
      </c>
      <c r="K2707" s="5" t="s">
        <v>4796</v>
      </c>
      <c r="L2707" s="5" t="str">
        <f t="shared" si="42"/>
        <v>3540066613</v>
      </c>
      <c r="M2707" t="s">
        <v>1590</v>
      </c>
      <c r="N2707" t="s">
        <v>1686</v>
      </c>
      <c r="O2707" t="s">
        <v>1656</v>
      </c>
      <c r="P2707" t="s">
        <v>1593</v>
      </c>
      <c r="Q2707">
        <v>156</v>
      </c>
      <c r="R2707">
        <v>2.823</v>
      </c>
      <c r="S2707" t="s">
        <v>1594</v>
      </c>
      <c r="T2707" s="3" t="s">
        <v>2215</v>
      </c>
      <c r="U2707" t="s">
        <v>1701</v>
      </c>
      <c r="V2707" t="s">
        <v>1687</v>
      </c>
      <c r="Z2707">
        <v>4289257</v>
      </c>
      <c r="AA2707" s="4">
        <v>45981</v>
      </c>
      <c r="AB2707" t="s">
        <v>1598</v>
      </c>
      <c r="AC2707" t="s">
        <v>2216</v>
      </c>
    </row>
    <row r="2708" spans="1:29" x14ac:dyDescent="0.25">
      <c r="A2708" t="s">
        <v>1582</v>
      </c>
      <c r="B2708" t="s">
        <v>1583</v>
      </c>
      <c r="C2708" t="s">
        <v>1584</v>
      </c>
      <c r="D2708" t="s">
        <v>1585</v>
      </c>
      <c r="E2708" t="s">
        <v>1585</v>
      </c>
      <c r="F2708" t="s">
        <v>1586</v>
      </c>
      <c r="G2708" t="s">
        <v>1586</v>
      </c>
      <c r="H2708" t="s">
        <v>1587</v>
      </c>
      <c r="I2708" t="s">
        <v>1588</v>
      </c>
      <c r="J2708" t="s">
        <v>1589</v>
      </c>
      <c r="K2708" s="5" t="s">
        <v>4797</v>
      </c>
      <c r="L2708" s="5" t="str">
        <f t="shared" si="42"/>
        <v>3540066614</v>
      </c>
      <c r="M2708" t="s">
        <v>1590</v>
      </c>
      <c r="N2708" t="s">
        <v>1686</v>
      </c>
      <c r="O2708" t="s">
        <v>1656</v>
      </c>
      <c r="P2708" t="s">
        <v>1593</v>
      </c>
      <c r="Q2708">
        <v>156</v>
      </c>
      <c r="R2708">
        <v>2.823</v>
      </c>
      <c r="S2708" t="s">
        <v>1594</v>
      </c>
      <c r="T2708" s="3" t="s">
        <v>2215</v>
      </c>
      <c r="U2708" t="s">
        <v>1701</v>
      </c>
      <c r="V2708" t="s">
        <v>1687</v>
      </c>
      <c r="Z2708">
        <v>4289257</v>
      </c>
      <c r="AA2708" s="4">
        <v>45981</v>
      </c>
      <c r="AB2708" t="s">
        <v>1598</v>
      </c>
      <c r="AC2708" t="s">
        <v>2216</v>
      </c>
    </row>
    <row r="2709" spans="1:29" x14ac:dyDescent="0.25">
      <c r="A2709" t="s">
        <v>1582</v>
      </c>
      <c r="B2709" t="s">
        <v>1583</v>
      </c>
      <c r="C2709" t="s">
        <v>1584</v>
      </c>
      <c r="D2709" t="s">
        <v>1585</v>
      </c>
      <c r="E2709" t="s">
        <v>1585</v>
      </c>
      <c r="F2709" t="s">
        <v>1586</v>
      </c>
      <c r="G2709" t="s">
        <v>1586</v>
      </c>
      <c r="H2709" t="s">
        <v>1587</v>
      </c>
      <c r="I2709" t="s">
        <v>1588</v>
      </c>
      <c r="J2709" t="s">
        <v>1589</v>
      </c>
      <c r="K2709" s="5" t="s">
        <v>4772</v>
      </c>
      <c r="L2709" s="5" t="str">
        <f t="shared" si="42"/>
        <v>3540066615</v>
      </c>
      <c r="M2709" t="s">
        <v>1590</v>
      </c>
      <c r="N2709" t="s">
        <v>1686</v>
      </c>
      <c r="O2709" t="s">
        <v>1656</v>
      </c>
      <c r="P2709" t="s">
        <v>1593</v>
      </c>
      <c r="Q2709">
        <v>156</v>
      </c>
      <c r="R2709">
        <v>2.823</v>
      </c>
      <c r="S2709" t="s">
        <v>1594</v>
      </c>
      <c r="T2709" s="3" t="s">
        <v>2215</v>
      </c>
      <c r="U2709" t="s">
        <v>2369</v>
      </c>
      <c r="V2709" t="s">
        <v>1687</v>
      </c>
      <c r="Z2709">
        <v>4289150</v>
      </c>
      <c r="AA2709" s="4">
        <v>45981</v>
      </c>
      <c r="AB2709" t="s">
        <v>1598</v>
      </c>
      <c r="AC2709" t="s">
        <v>2216</v>
      </c>
    </row>
    <row r="2710" spans="1:29" x14ac:dyDescent="0.25">
      <c r="A2710" t="s">
        <v>1582</v>
      </c>
      <c r="B2710" t="s">
        <v>1583</v>
      </c>
      <c r="C2710" t="s">
        <v>1584</v>
      </c>
      <c r="D2710" t="s">
        <v>1585</v>
      </c>
      <c r="E2710" t="s">
        <v>1585</v>
      </c>
      <c r="F2710" t="s">
        <v>1586</v>
      </c>
      <c r="G2710" t="s">
        <v>1586</v>
      </c>
      <c r="H2710" t="s">
        <v>1587</v>
      </c>
      <c r="I2710" t="s">
        <v>1588</v>
      </c>
      <c r="J2710" t="s">
        <v>1589</v>
      </c>
      <c r="K2710" s="5" t="s">
        <v>4798</v>
      </c>
      <c r="L2710" s="5" t="str">
        <f t="shared" si="42"/>
        <v>3540066616</v>
      </c>
      <c r="M2710" t="s">
        <v>1590</v>
      </c>
      <c r="N2710" t="s">
        <v>1686</v>
      </c>
      <c r="O2710" t="s">
        <v>1656</v>
      </c>
      <c r="P2710" t="s">
        <v>1593</v>
      </c>
      <c r="Q2710">
        <v>156</v>
      </c>
      <c r="R2710">
        <v>2.823</v>
      </c>
      <c r="S2710" t="s">
        <v>1594</v>
      </c>
      <c r="T2710" s="3" t="s">
        <v>2215</v>
      </c>
      <c r="U2710" t="s">
        <v>1701</v>
      </c>
      <c r="V2710" t="s">
        <v>1687</v>
      </c>
      <c r="Z2710">
        <v>4289257</v>
      </c>
      <c r="AA2710" s="4">
        <v>45981</v>
      </c>
      <c r="AB2710" t="s">
        <v>1598</v>
      </c>
      <c r="AC2710" t="s">
        <v>2216</v>
      </c>
    </row>
    <row r="2711" spans="1:29" x14ac:dyDescent="0.25">
      <c r="A2711" t="s">
        <v>1582</v>
      </c>
      <c r="B2711" t="s">
        <v>1583</v>
      </c>
      <c r="C2711" t="s">
        <v>1584</v>
      </c>
      <c r="D2711" t="s">
        <v>1585</v>
      </c>
      <c r="E2711" t="s">
        <v>1585</v>
      </c>
      <c r="F2711" t="s">
        <v>1586</v>
      </c>
      <c r="G2711" t="s">
        <v>1586</v>
      </c>
      <c r="H2711" t="s">
        <v>1587</v>
      </c>
      <c r="I2711" t="s">
        <v>1588</v>
      </c>
      <c r="J2711" t="s">
        <v>1589</v>
      </c>
      <c r="K2711" s="5" t="s">
        <v>4789</v>
      </c>
      <c r="L2711" s="5" t="str">
        <f t="shared" si="42"/>
        <v>3540066623</v>
      </c>
      <c r="M2711" t="s">
        <v>1590</v>
      </c>
      <c r="N2711" t="s">
        <v>1686</v>
      </c>
      <c r="O2711" t="s">
        <v>1656</v>
      </c>
      <c r="P2711" t="s">
        <v>1593</v>
      </c>
      <c r="Q2711">
        <v>156</v>
      </c>
      <c r="R2711">
        <v>2.823</v>
      </c>
      <c r="S2711" t="s">
        <v>1594</v>
      </c>
      <c r="T2711" s="3" t="s">
        <v>2215</v>
      </c>
      <c r="U2711" t="s">
        <v>1701</v>
      </c>
      <c r="V2711" t="s">
        <v>1687</v>
      </c>
      <c r="Z2711">
        <v>4289208</v>
      </c>
      <c r="AA2711" s="4">
        <v>45981</v>
      </c>
      <c r="AB2711" t="s">
        <v>1598</v>
      </c>
      <c r="AC2711" t="s">
        <v>2216</v>
      </c>
    </row>
    <row r="2712" spans="1:29" x14ac:dyDescent="0.25">
      <c r="A2712" t="s">
        <v>1582</v>
      </c>
      <c r="B2712" t="s">
        <v>1583</v>
      </c>
      <c r="C2712" t="s">
        <v>1584</v>
      </c>
      <c r="D2712" t="s">
        <v>1585</v>
      </c>
      <c r="E2712" t="s">
        <v>1585</v>
      </c>
      <c r="F2712" t="s">
        <v>1586</v>
      </c>
      <c r="G2712" t="s">
        <v>1586</v>
      </c>
      <c r="H2712" t="s">
        <v>1587</v>
      </c>
      <c r="I2712" t="s">
        <v>1588</v>
      </c>
      <c r="J2712" t="s">
        <v>1589</v>
      </c>
      <c r="K2712" s="5" t="s">
        <v>4790</v>
      </c>
      <c r="L2712" s="5" t="str">
        <f t="shared" si="42"/>
        <v>3540066624</v>
      </c>
      <c r="M2712" t="s">
        <v>1590</v>
      </c>
      <c r="N2712" t="s">
        <v>1686</v>
      </c>
      <c r="O2712" t="s">
        <v>1656</v>
      </c>
      <c r="P2712" t="s">
        <v>1593</v>
      </c>
      <c r="Q2712">
        <v>156</v>
      </c>
      <c r="R2712">
        <v>2.823</v>
      </c>
      <c r="S2712" t="s">
        <v>1594</v>
      </c>
      <c r="T2712" s="3" t="s">
        <v>2215</v>
      </c>
      <c r="U2712" t="s">
        <v>1701</v>
      </c>
      <c r="V2712" t="s">
        <v>1687</v>
      </c>
      <c r="Z2712">
        <v>4289208</v>
      </c>
      <c r="AA2712" s="4">
        <v>45981</v>
      </c>
      <c r="AB2712" t="s">
        <v>1598</v>
      </c>
      <c r="AC2712" t="s">
        <v>2216</v>
      </c>
    </row>
    <row r="2713" spans="1:29" x14ac:dyDescent="0.25">
      <c r="A2713" t="s">
        <v>1582</v>
      </c>
      <c r="B2713" t="s">
        <v>1583</v>
      </c>
      <c r="C2713" t="s">
        <v>1584</v>
      </c>
      <c r="D2713" t="s">
        <v>1585</v>
      </c>
      <c r="E2713" t="s">
        <v>1585</v>
      </c>
      <c r="F2713" t="s">
        <v>1586</v>
      </c>
      <c r="G2713" t="s">
        <v>1586</v>
      </c>
      <c r="H2713" t="s">
        <v>1587</v>
      </c>
      <c r="I2713" t="s">
        <v>1588</v>
      </c>
      <c r="J2713" t="s">
        <v>1589</v>
      </c>
      <c r="K2713" s="5" t="s">
        <v>4791</v>
      </c>
      <c r="L2713" s="5" t="str">
        <f t="shared" si="42"/>
        <v>3540066625</v>
      </c>
      <c r="M2713" t="s">
        <v>1590</v>
      </c>
      <c r="N2713" t="s">
        <v>1686</v>
      </c>
      <c r="O2713" t="s">
        <v>1656</v>
      </c>
      <c r="P2713" t="s">
        <v>1593</v>
      </c>
      <c r="Q2713">
        <v>156</v>
      </c>
      <c r="R2713">
        <v>2.823</v>
      </c>
      <c r="S2713" t="s">
        <v>1594</v>
      </c>
      <c r="T2713" s="3" t="s">
        <v>2215</v>
      </c>
      <c r="U2713" t="s">
        <v>1701</v>
      </c>
      <c r="V2713" t="s">
        <v>1687</v>
      </c>
      <c r="Z2713">
        <v>4289208</v>
      </c>
      <c r="AA2713" s="4">
        <v>45981</v>
      </c>
      <c r="AB2713" t="s">
        <v>1598</v>
      </c>
      <c r="AC2713" t="s">
        <v>2216</v>
      </c>
    </row>
    <row r="2714" spans="1:29" x14ac:dyDescent="0.25">
      <c r="A2714" t="s">
        <v>1582</v>
      </c>
      <c r="B2714" t="s">
        <v>1583</v>
      </c>
      <c r="C2714" t="s">
        <v>1584</v>
      </c>
      <c r="D2714" t="s">
        <v>1585</v>
      </c>
      <c r="E2714" t="s">
        <v>1585</v>
      </c>
      <c r="F2714" t="s">
        <v>1586</v>
      </c>
      <c r="G2714" t="s">
        <v>1586</v>
      </c>
      <c r="H2714" t="s">
        <v>1587</v>
      </c>
      <c r="I2714" t="s">
        <v>1588</v>
      </c>
      <c r="J2714" t="s">
        <v>1589</v>
      </c>
      <c r="K2714" s="5" t="s">
        <v>4792</v>
      </c>
      <c r="L2714" s="5" t="str">
        <f t="shared" si="42"/>
        <v>3540066627</v>
      </c>
      <c r="M2714" t="s">
        <v>1590</v>
      </c>
      <c r="N2714" t="s">
        <v>1686</v>
      </c>
      <c r="O2714" t="s">
        <v>1656</v>
      </c>
      <c r="P2714" t="s">
        <v>1593</v>
      </c>
      <c r="Q2714">
        <v>156</v>
      </c>
      <c r="R2714">
        <v>2.823</v>
      </c>
      <c r="S2714" t="s">
        <v>1594</v>
      </c>
      <c r="T2714" s="3" t="s">
        <v>2215</v>
      </c>
      <c r="U2714" t="s">
        <v>1701</v>
      </c>
      <c r="V2714" t="s">
        <v>1687</v>
      </c>
      <c r="Z2714">
        <v>4289208</v>
      </c>
      <c r="AA2714" s="4">
        <v>45981</v>
      </c>
      <c r="AB2714" t="s">
        <v>1598</v>
      </c>
      <c r="AC2714" t="s">
        <v>2216</v>
      </c>
    </row>
    <row r="2715" spans="1:29" x14ac:dyDescent="0.25">
      <c r="A2715" t="s">
        <v>1582</v>
      </c>
      <c r="B2715" t="s">
        <v>1583</v>
      </c>
      <c r="C2715" t="s">
        <v>1584</v>
      </c>
      <c r="D2715" t="s">
        <v>1585</v>
      </c>
      <c r="E2715" t="s">
        <v>1585</v>
      </c>
      <c r="F2715" t="s">
        <v>1652</v>
      </c>
      <c r="G2715" t="s">
        <v>1652</v>
      </c>
      <c r="H2715" t="s">
        <v>1653</v>
      </c>
      <c r="I2715" t="s">
        <v>1654</v>
      </c>
      <c r="J2715" t="s">
        <v>1589</v>
      </c>
      <c r="K2715" s="5" t="s">
        <v>5278</v>
      </c>
      <c r="L2715" s="5" t="str">
        <f t="shared" si="42"/>
        <v>3540067155</v>
      </c>
      <c r="M2715" t="s">
        <v>1590</v>
      </c>
      <c r="N2715" t="s">
        <v>1591</v>
      </c>
      <c r="O2715" t="s">
        <v>1592</v>
      </c>
      <c r="P2715" t="s">
        <v>1593</v>
      </c>
      <c r="Q2715">
        <v>420</v>
      </c>
      <c r="R2715">
        <v>2.5099999999999998</v>
      </c>
      <c r="S2715" t="s">
        <v>1657</v>
      </c>
      <c r="T2715" s="3" t="s">
        <v>2215</v>
      </c>
      <c r="U2715" t="s">
        <v>2247</v>
      </c>
      <c r="V2715" t="s">
        <v>1687</v>
      </c>
      <c r="Z2715">
        <v>4291970</v>
      </c>
      <c r="AA2715" s="4">
        <v>45986</v>
      </c>
      <c r="AB2715" t="s">
        <v>1598</v>
      </c>
      <c r="AC2715" t="s">
        <v>2216</v>
      </c>
    </row>
    <row r="2716" spans="1:29" x14ac:dyDescent="0.25">
      <c r="A2716" t="s">
        <v>1582</v>
      </c>
      <c r="B2716" t="s">
        <v>1583</v>
      </c>
      <c r="C2716" t="s">
        <v>1584</v>
      </c>
      <c r="D2716" t="s">
        <v>1585</v>
      </c>
      <c r="E2716" t="s">
        <v>1585</v>
      </c>
      <c r="F2716" t="s">
        <v>1652</v>
      </c>
      <c r="G2716" t="s">
        <v>1652</v>
      </c>
      <c r="H2716" t="s">
        <v>1653</v>
      </c>
      <c r="I2716" t="s">
        <v>1654</v>
      </c>
      <c r="J2716" t="s">
        <v>1589</v>
      </c>
      <c r="K2716" s="5" t="s">
        <v>5578</v>
      </c>
      <c r="L2716" s="5" t="str">
        <f t="shared" si="42"/>
        <v>3540067156</v>
      </c>
      <c r="M2716" t="s">
        <v>1590</v>
      </c>
      <c r="N2716" t="s">
        <v>1591</v>
      </c>
      <c r="O2716" t="s">
        <v>1592</v>
      </c>
      <c r="P2716" t="s">
        <v>1593</v>
      </c>
      <c r="Q2716">
        <v>420</v>
      </c>
      <c r="R2716">
        <v>2.5099999999999998</v>
      </c>
      <c r="S2716" t="s">
        <v>1657</v>
      </c>
      <c r="T2716" s="3" t="s">
        <v>1595</v>
      </c>
      <c r="U2716" t="s">
        <v>1596</v>
      </c>
      <c r="V2716" t="s">
        <v>1687</v>
      </c>
      <c r="Z2716">
        <v>4284358</v>
      </c>
      <c r="AA2716" s="4">
        <v>45974</v>
      </c>
      <c r="AB2716" t="s">
        <v>1598</v>
      </c>
      <c r="AC2716" t="s">
        <v>1598</v>
      </c>
    </row>
    <row r="2717" spans="1:29" x14ac:dyDescent="0.25">
      <c r="A2717" t="s">
        <v>1582</v>
      </c>
      <c r="B2717" t="s">
        <v>1583</v>
      </c>
      <c r="C2717" t="s">
        <v>1584</v>
      </c>
      <c r="D2717" t="s">
        <v>1585</v>
      </c>
      <c r="E2717" t="s">
        <v>1585</v>
      </c>
      <c r="F2717" t="s">
        <v>1652</v>
      </c>
      <c r="G2717" t="s">
        <v>1652</v>
      </c>
      <c r="H2717" t="s">
        <v>1653</v>
      </c>
      <c r="I2717" t="s">
        <v>1654</v>
      </c>
      <c r="J2717" t="s">
        <v>1589</v>
      </c>
      <c r="K2717" s="5" t="s">
        <v>5579</v>
      </c>
      <c r="L2717" s="5" t="str">
        <f t="shared" si="42"/>
        <v>3540067157</v>
      </c>
      <c r="M2717" t="s">
        <v>1590</v>
      </c>
      <c r="N2717" t="s">
        <v>1591</v>
      </c>
      <c r="O2717" t="s">
        <v>1592</v>
      </c>
      <c r="P2717" t="s">
        <v>1593</v>
      </c>
      <c r="Q2717">
        <v>420</v>
      </c>
      <c r="R2717">
        <v>2.5099999999999998</v>
      </c>
      <c r="S2717" t="s">
        <v>1657</v>
      </c>
      <c r="T2717" s="3" t="s">
        <v>1595</v>
      </c>
      <c r="U2717" t="s">
        <v>1596</v>
      </c>
      <c r="V2717" t="s">
        <v>1687</v>
      </c>
      <c r="Z2717">
        <v>4284358</v>
      </c>
      <c r="AA2717" s="4">
        <v>45974</v>
      </c>
      <c r="AB2717" t="s">
        <v>1598</v>
      </c>
      <c r="AC2717" t="s">
        <v>1598</v>
      </c>
    </row>
    <row r="2718" spans="1:29" x14ac:dyDescent="0.25">
      <c r="A2718" t="s">
        <v>1582</v>
      </c>
      <c r="B2718" t="s">
        <v>1583</v>
      </c>
      <c r="C2718" t="s">
        <v>1584</v>
      </c>
      <c r="D2718" t="s">
        <v>1585</v>
      </c>
      <c r="E2718" t="s">
        <v>1585</v>
      </c>
      <c r="F2718" t="s">
        <v>1652</v>
      </c>
      <c r="G2718" t="s">
        <v>1652</v>
      </c>
      <c r="H2718" t="s">
        <v>1653</v>
      </c>
      <c r="I2718" t="s">
        <v>1654</v>
      </c>
      <c r="J2718" t="s">
        <v>1589</v>
      </c>
      <c r="K2718" s="5" t="s">
        <v>5580</v>
      </c>
      <c r="L2718" s="5" t="str">
        <f t="shared" si="42"/>
        <v>3540067158</v>
      </c>
      <c r="M2718" t="s">
        <v>1590</v>
      </c>
      <c r="N2718" t="s">
        <v>1591</v>
      </c>
      <c r="O2718" t="s">
        <v>1592</v>
      </c>
      <c r="P2718" t="s">
        <v>1593</v>
      </c>
      <c r="Q2718">
        <v>420</v>
      </c>
      <c r="R2718">
        <v>2.5099999999999998</v>
      </c>
      <c r="S2718" t="s">
        <v>1657</v>
      </c>
      <c r="T2718" s="3" t="s">
        <v>1595</v>
      </c>
      <c r="U2718" t="s">
        <v>1596</v>
      </c>
      <c r="V2718" t="s">
        <v>1687</v>
      </c>
      <c r="Z2718">
        <v>4284358</v>
      </c>
      <c r="AA2718" s="4">
        <v>45974</v>
      </c>
      <c r="AB2718" t="s">
        <v>1598</v>
      </c>
      <c r="AC2718" t="s">
        <v>1598</v>
      </c>
    </row>
    <row r="2719" spans="1:29" x14ac:dyDescent="0.25">
      <c r="A2719" t="s">
        <v>1582</v>
      </c>
      <c r="B2719" t="s">
        <v>1583</v>
      </c>
      <c r="C2719" t="s">
        <v>1584</v>
      </c>
      <c r="D2719" t="s">
        <v>1585</v>
      </c>
      <c r="E2719" t="s">
        <v>1585</v>
      </c>
      <c r="F2719" t="s">
        <v>1652</v>
      </c>
      <c r="G2719" t="s">
        <v>1652</v>
      </c>
      <c r="H2719" t="s">
        <v>1653</v>
      </c>
      <c r="I2719" t="s">
        <v>1654</v>
      </c>
      <c r="J2719" t="s">
        <v>1589</v>
      </c>
      <c r="K2719" s="5" t="s">
        <v>5581</v>
      </c>
      <c r="L2719" s="5" t="str">
        <f t="shared" si="42"/>
        <v>3540067166</v>
      </c>
      <c r="M2719" t="s">
        <v>1590</v>
      </c>
      <c r="N2719" t="s">
        <v>1591</v>
      </c>
      <c r="O2719" t="s">
        <v>1592</v>
      </c>
      <c r="P2719" t="s">
        <v>1593</v>
      </c>
      <c r="Q2719">
        <v>420</v>
      </c>
      <c r="R2719">
        <v>2.5099999999999998</v>
      </c>
      <c r="S2719" t="s">
        <v>1657</v>
      </c>
      <c r="T2719" s="3" t="s">
        <v>1595</v>
      </c>
      <c r="U2719" t="s">
        <v>1596</v>
      </c>
      <c r="V2719" t="s">
        <v>1687</v>
      </c>
      <c r="Z2719">
        <v>4284358</v>
      </c>
      <c r="AA2719" s="4">
        <v>45974</v>
      </c>
      <c r="AB2719" t="s">
        <v>1598</v>
      </c>
      <c r="AC2719" t="s">
        <v>1598</v>
      </c>
    </row>
    <row r="2720" spans="1:29" x14ac:dyDescent="0.25">
      <c r="A2720" t="s">
        <v>1582</v>
      </c>
      <c r="B2720" t="s">
        <v>1583</v>
      </c>
      <c r="C2720" t="s">
        <v>1584</v>
      </c>
      <c r="D2720" t="s">
        <v>1585</v>
      </c>
      <c r="E2720" t="s">
        <v>1585</v>
      </c>
      <c r="F2720" t="s">
        <v>1652</v>
      </c>
      <c r="G2720" t="s">
        <v>1652</v>
      </c>
      <c r="H2720" t="s">
        <v>1653</v>
      </c>
      <c r="I2720" t="s">
        <v>1654</v>
      </c>
      <c r="J2720" t="s">
        <v>1589</v>
      </c>
      <c r="K2720" s="5" t="s">
        <v>5582</v>
      </c>
      <c r="L2720" s="5" t="str">
        <f t="shared" si="42"/>
        <v>3540067167</v>
      </c>
      <c r="M2720" t="s">
        <v>1590</v>
      </c>
      <c r="N2720" t="s">
        <v>1591</v>
      </c>
      <c r="O2720" t="s">
        <v>1592</v>
      </c>
      <c r="P2720" t="s">
        <v>1593</v>
      </c>
      <c r="Q2720">
        <v>420</v>
      </c>
      <c r="R2720">
        <v>2.5099999999999998</v>
      </c>
      <c r="S2720" t="s">
        <v>1657</v>
      </c>
      <c r="T2720" s="3" t="s">
        <v>1595</v>
      </c>
      <c r="U2720" t="s">
        <v>1596</v>
      </c>
      <c r="V2720" t="s">
        <v>1687</v>
      </c>
      <c r="Z2720">
        <v>4284358</v>
      </c>
      <c r="AA2720" s="4">
        <v>45974</v>
      </c>
      <c r="AB2720" t="s">
        <v>1598</v>
      </c>
      <c r="AC2720" t="s">
        <v>1598</v>
      </c>
    </row>
    <row r="2721" spans="1:29" x14ac:dyDescent="0.25">
      <c r="A2721" t="s">
        <v>1582</v>
      </c>
      <c r="B2721" t="s">
        <v>1583</v>
      </c>
      <c r="C2721" t="s">
        <v>1584</v>
      </c>
      <c r="D2721" t="s">
        <v>1585</v>
      </c>
      <c r="E2721" t="s">
        <v>1585</v>
      </c>
      <c r="F2721" t="s">
        <v>1652</v>
      </c>
      <c r="G2721" t="s">
        <v>1652</v>
      </c>
      <c r="H2721" t="s">
        <v>1653</v>
      </c>
      <c r="I2721" t="s">
        <v>1654</v>
      </c>
      <c r="J2721" t="s">
        <v>1589</v>
      </c>
      <c r="K2721" s="5" t="s">
        <v>5583</v>
      </c>
      <c r="L2721" s="5" t="str">
        <f t="shared" si="42"/>
        <v>3540067168</v>
      </c>
      <c r="M2721" t="s">
        <v>1590</v>
      </c>
      <c r="N2721" t="s">
        <v>1591</v>
      </c>
      <c r="O2721" t="s">
        <v>1592</v>
      </c>
      <c r="P2721" t="s">
        <v>1593</v>
      </c>
      <c r="Q2721">
        <v>420</v>
      </c>
      <c r="R2721">
        <v>2.5099999999999998</v>
      </c>
      <c r="S2721" t="s">
        <v>1657</v>
      </c>
      <c r="T2721" s="3" t="s">
        <v>1595</v>
      </c>
      <c r="U2721" t="s">
        <v>1596</v>
      </c>
      <c r="V2721" t="s">
        <v>1687</v>
      </c>
      <c r="Z2721">
        <v>4284358</v>
      </c>
      <c r="AA2721" s="4">
        <v>45974</v>
      </c>
      <c r="AB2721" t="s">
        <v>1598</v>
      </c>
      <c r="AC2721" t="s">
        <v>1598</v>
      </c>
    </row>
    <row r="2722" spans="1:29" x14ac:dyDescent="0.25">
      <c r="A2722" t="s">
        <v>1582</v>
      </c>
      <c r="B2722" t="s">
        <v>1583</v>
      </c>
      <c r="C2722" t="s">
        <v>1584</v>
      </c>
      <c r="D2722" t="s">
        <v>1585</v>
      </c>
      <c r="E2722" t="s">
        <v>1585</v>
      </c>
      <c r="F2722" t="s">
        <v>1652</v>
      </c>
      <c r="G2722" t="s">
        <v>1652</v>
      </c>
      <c r="H2722" t="s">
        <v>1653</v>
      </c>
      <c r="I2722" t="s">
        <v>1654</v>
      </c>
      <c r="J2722" t="s">
        <v>1589</v>
      </c>
      <c r="K2722" s="5" t="s">
        <v>5268</v>
      </c>
      <c r="L2722" s="5" t="str">
        <f t="shared" si="42"/>
        <v>3540067174</v>
      </c>
      <c r="M2722" t="s">
        <v>1590</v>
      </c>
      <c r="N2722" t="s">
        <v>1591</v>
      </c>
      <c r="O2722" t="s">
        <v>1592</v>
      </c>
      <c r="P2722" t="s">
        <v>1593</v>
      </c>
      <c r="Q2722">
        <v>420</v>
      </c>
      <c r="R2722">
        <v>2.5099999999999998</v>
      </c>
      <c r="S2722" t="s">
        <v>1657</v>
      </c>
      <c r="T2722" s="3" t="s">
        <v>1595</v>
      </c>
      <c r="U2722" t="s">
        <v>1701</v>
      </c>
      <c r="V2722" t="s">
        <v>1687</v>
      </c>
      <c r="Z2722">
        <v>4288261</v>
      </c>
      <c r="AA2722" s="4">
        <v>45980</v>
      </c>
      <c r="AB2722" t="s">
        <v>1598</v>
      </c>
      <c r="AC2722" t="s">
        <v>1598</v>
      </c>
    </row>
    <row r="2723" spans="1:29" x14ac:dyDescent="0.25">
      <c r="A2723" t="s">
        <v>1582</v>
      </c>
      <c r="B2723" t="s">
        <v>1583</v>
      </c>
      <c r="C2723" t="s">
        <v>1584</v>
      </c>
      <c r="D2723" t="s">
        <v>1585</v>
      </c>
      <c r="E2723" t="s">
        <v>1585</v>
      </c>
      <c r="F2723" t="s">
        <v>1652</v>
      </c>
      <c r="G2723" t="s">
        <v>1652</v>
      </c>
      <c r="H2723" t="s">
        <v>1653</v>
      </c>
      <c r="I2723" t="s">
        <v>1654</v>
      </c>
      <c r="J2723" t="s">
        <v>1589</v>
      </c>
      <c r="K2723" s="5" t="s">
        <v>5256</v>
      </c>
      <c r="L2723" s="5" t="str">
        <f t="shared" si="42"/>
        <v>3540067175</v>
      </c>
      <c r="M2723" t="s">
        <v>1590</v>
      </c>
      <c r="N2723" t="s">
        <v>1591</v>
      </c>
      <c r="O2723" t="s">
        <v>1592</v>
      </c>
      <c r="P2723" t="s">
        <v>1593</v>
      </c>
      <c r="Q2723">
        <v>420</v>
      </c>
      <c r="R2723">
        <v>2.5099999999999998</v>
      </c>
      <c r="S2723" t="s">
        <v>1657</v>
      </c>
      <c r="T2723" s="3" t="s">
        <v>1595</v>
      </c>
      <c r="U2723" t="s">
        <v>1701</v>
      </c>
      <c r="V2723" t="s">
        <v>1687</v>
      </c>
      <c r="Z2723">
        <v>4288274</v>
      </c>
      <c r="AA2723" s="4">
        <v>45980</v>
      </c>
      <c r="AB2723" t="s">
        <v>1598</v>
      </c>
      <c r="AC2723" t="s">
        <v>1598</v>
      </c>
    </row>
    <row r="2724" spans="1:29" x14ac:dyDescent="0.25">
      <c r="A2724" t="s">
        <v>1582</v>
      </c>
      <c r="B2724" t="s">
        <v>1583</v>
      </c>
      <c r="C2724" t="s">
        <v>1584</v>
      </c>
      <c r="D2724" t="s">
        <v>1585</v>
      </c>
      <c r="E2724" t="s">
        <v>1585</v>
      </c>
      <c r="F2724" t="s">
        <v>1652</v>
      </c>
      <c r="G2724" t="s">
        <v>1652</v>
      </c>
      <c r="H2724" t="s">
        <v>1653</v>
      </c>
      <c r="I2724" t="s">
        <v>1654</v>
      </c>
      <c r="J2724" t="s">
        <v>1589</v>
      </c>
      <c r="K2724" s="5" t="s">
        <v>5497</v>
      </c>
      <c r="L2724" s="5" t="str">
        <f t="shared" si="42"/>
        <v>3540067176</v>
      </c>
      <c r="M2724" t="s">
        <v>1590</v>
      </c>
      <c r="N2724" t="s">
        <v>1591</v>
      </c>
      <c r="O2724" t="s">
        <v>1592</v>
      </c>
      <c r="P2724" t="s">
        <v>1593</v>
      </c>
      <c r="Q2724">
        <v>420</v>
      </c>
      <c r="R2724">
        <v>2.5099999999999998</v>
      </c>
      <c r="S2724" t="s">
        <v>1657</v>
      </c>
      <c r="T2724" s="3" t="s">
        <v>1595</v>
      </c>
      <c r="U2724" t="s">
        <v>1596</v>
      </c>
      <c r="V2724" t="s">
        <v>1687</v>
      </c>
      <c r="Z2724">
        <v>4283437</v>
      </c>
      <c r="AA2724" s="4">
        <v>45974</v>
      </c>
      <c r="AB2724" t="s">
        <v>1598</v>
      </c>
      <c r="AC2724" t="s">
        <v>1598</v>
      </c>
    </row>
    <row r="2725" spans="1:29" x14ac:dyDescent="0.25">
      <c r="A2725" t="s">
        <v>1582</v>
      </c>
      <c r="B2725" t="s">
        <v>1583</v>
      </c>
      <c r="C2725" t="s">
        <v>1584</v>
      </c>
      <c r="D2725" t="s">
        <v>1585</v>
      </c>
      <c r="E2725" t="s">
        <v>1585</v>
      </c>
      <c r="F2725" t="s">
        <v>1652</v>
      </c>
      <c r="G2725" t="s">
        <v>1652</v>
      </c>
      <c r="H2725" t="s">
        <v>1653</v>
      </c>
      <c r="I2725" t="s">
        <v>1654</v>
      </c>
      <c r="J2725" t="s">
        <v>1589</v>
      </c>
      <c r="K2725" s="5" t="s">
        <v>5498</v>
      </c>
      <c r="L2725" s="5" t="str">
        <f t="shared" si="42"/>
        <v>3540067177</v>
      </c>
      <c r="M2725" t="s">
        <v>1590</v>
      </c>
      <c r="N2725" t="s">
        <v>1591</v>
      </c>
      <c r="O2725" t="s">
        <v>1592</v>
      </c>
      <c r="P2725" t="s">
        <v>1593</v>
      </c>
      <c r="Q2725">
        <v>420</v>
      </c>
      <c r="R2725">
        <v>2.5099999999999998</v>
      </c>
      <c r="S2725" t="s">
        <v>1657</v>
      </c>
      <c r="T2725" s="3" t="s">
        <v>1595</v>
      </c>
      <c r="U2725" t="s">
        <v>1596</v>
      </c>
      <c r="V2725" t="s">
        <v>1687</v>
      </c>
      <c r="Z2725">
        <v>4283437</v>
      </c>
      <c r="AA2725" s="4">
        <v>45974</v>
      </c>
      <c r="AB2725" t="s">
        <v>1598</v>
      </c>
      <c r="AC2725" t="s">
        <v>1598</v>
      </c>
    </row>
    <row r="2726" spans="1:29" x14ac:dyDescent="0.25">
      <c r="A2726" t="s">
        <v>1582</v>
      </c>
      <c r="B2726" t="s">
        <v>1583</v>
      </c>
      <c r="C2726" t="s">
        <v>1584</v>
      </c>
      <c r="D2726" t="s">
        <v>1585</v>
      </c>
      <c r="E2726" t="s">
        <v>1585</v>
      </c>
      <c r="F2726" t="s">
        <v>1652</v>
      </c>
      <c r="G2726" t="s">
        <v>1652</v>
      </c>
      <c r="H2726" t="s">
        <v>1653</v>
      </c>
      <c r="I2726" t="s">
        <v>1654</v>
      </c>
      <c r="J2726" t="s">
        <v>1589</v>
      </c>
      <c r="K2726" s="5" t="s">
        <v>5257</v>
      </c>
      <c r="L2726" s="5" t="str">
        <f t="shared" si="42"/>
        <v>3540067178</v>
      </c>
      <c r="M2726" t="s">
        <v>1590</v>
      </c>
      <c r="N2726" t="s">
        <v>1591</v>
      </c>
      <c r="O2726" t="s">
        <v>1592</v>
      </c>
      <c r="P2726" t="s">
        <v>1593</v>
      </c>
      <c r="Q2726">
        <v>420</v>
      </c>
      <c r="R2726">
        <v>2.5099999999999998</v>
      </c>
      <c r="S2726" t="s">
        <v>1657</v>
      </c>
      <c r="T2726" s="3" t="s">
        <v>1595</v>
      </c>
      <c r="U2726" t="s">
        <v>1701</v>
      </c>
      <c r="V2726" t="s">
        <v>1687</v>
      </c>
      <c r="Z2726">
        <v>4288274</v>
      </c>
      <c r="AA2726" s="4">
        <v>45980</v>
      </c>
      <c r="AB2726" t="s">
        <v>1598</v>
      </c>
      <c r="AC2726" t="s">
        <v>1598</v>
      </c>
    </row>
    <row r="2727" spans="1:29" x14ac:dyDescent="0.25">
      <c r="A2727" t="s">
        <v>1582</v>
      </c>
      <c r="B2727" t="s">
        <v>1583</v>
      </c>
      <c r="C2727" t="s">
        <v>1584</v>
      </c>
      <c r="D2727" t="s">
        <v>1585</v>
      </c>
      <c r="E2727" t="s">
        <v>1585</v>
      </c>
      <c r="F2727" t="s">
        <v>1652</v>
      </c>
      <c r="G2727" t="s">
        <v>1652</v>
      </c>
      <c r="H2727" t="s">
        <v>1653</v>
      </c>
      <c r="I2727" t="s">
        <v>1654</v>
      </c>
      <c r="J2727" t="s">
        <v>1589</v>
      </c>
      <c r="K2727" s="5" t="s">
        <v>5584</v>
      </c>
      <c r="L2727" s="5" t="str">
        <f t="shared" si="42"/>
        <v>3540067179</v>
      </c>
      <c r="M2727" t="s">
        <v>1590</v>
      </c>
      <c r="N2727" t="s">
        <v>1591</v>
      </c>
      <c r="O2727" t="s">
        <v>1592</v>
      </c>
      <c r="P2727" t="s">
        <v>1593</v>
      </c>
      <c r="Q2727">
        <v>420</v>
      </c>
      <c r="R2727">
        <v>2.5099999999999998</v>
      </c>
      <c r="S2727" t="s">
        <v>1657</v>
      </c>
      <c r="T2727" s="3" t="s">
        <v>1595</v>
      </c>
      <c r="U2727" t="s">
        <v>1596</v>
      </c>
      <c r="V2727" t="s">
        <v>1687</v>
      </c>
      <c r="Z2727">
        <v>4284358</v>
      </c>
      <c r="AA2727" s="4">
        <v>45974</v>
      </c>
      <c r="AB2727" t="s">
        <v>1598</v>
      </c>
      <c r="AC2727" t="s">
        <v>1598</v>
      </c>
    </row>
    <row r="2728" spans="1:29" x14ac:dyDescent="0.25">
      <c r="A2728" t="s">
        <v>1582</v>
      </c>
      <c r="B2728" t="s">
        <v>1583</v>
      </c>
      <c r="C2728" t="s">
        <v>1584</v>
      </c>
      <c r="D2728" t="s">
        <v>1585</v>
      </c>
      <c r="E2728" t="s">
        <v>1585</v>
      </c>
      <c r="F2728" t="s">
        <v>1652</v>
      </c>
      <c r="G2728" t="s">
        <v>1652</v>
      </c>
      <c r="H2728" t="s">
        <v>1653</v>
      </c>
      <c r="I2728" t="s">
        <v>1654</v>
      </c>
      <c r="J2728" t="s">
        <v>1589</v>
      </c>
      <c r="K2728" s="5" t="s">
        <v>5167</v>
      </c>
      <c r="L2728" s="5" t="str">
        <f t="shared" si="42"/>
        <v>3540067180</v>
      </c>
      <c r="M2728" t="s">
        <v>1590</v>
      </c>
      <c r="N2728" t="s">
        <v>1591</v>
      </c>
      <c r="O2728" t="s">
        <v>1592</v>
      </c>
      <c r="P2728" t="s">
        <v>1593</v>
      </c>
      <c r="Q2728">
        <v>420</v>
      </c>
      <c r="R2728">
        <v>2.5099999999999998</v>
      </c>
      <c r="S2728" t="s">
        <v>1657</v>
      </c>
      <c r="T2728" s="3" t="s">
        <v>1595</v>
      </c>
      <c r="U2728" t="s">
        <v>1596</v>
      </c>
      <c r="V2728" t="s">
        <v>1687</v>
      </c>
      <c r="Z2728">
        <v>4284358</v>
      </c>
      <c r="AA2728" s="4">
        <v>45974</v>
      </c>
      <c r="AB2728" t="s">
        <v>1598</v>
      </c>
      <c r="AC2728" t="s">
        <v>1598</v>
      </c>
    </row>
    <row r="2729" spans="1:29" x14ac:dyDescent="0.25">
      <c r="A2729" t="s">
        <v>1582</v>
      </c>
      <c r="B2729" t="s">
        <v>1583</v>
      </c>
      <c r="C2729" t="s">
        <v>1584</v>
      </c>
      <c r="D2729" t="s">
        <v>1585</v>
      </c>
      <c r="E2729" t="s">
        <v>1585</v>
      </c>
      <c r="F2729" t="s">
        <v>1652</v>
      </c>
      <c r="G2729" t="s">
        <v>1652</v>
      </c>
      <c r="H2729" t="s">
        <v>1653</v>
      </c>
      <c r="I2729" t="s">
        <v>1654</v>
      </c>
      <c r="J2729" t="s">
        <v>1589</v>
      </c>
      <c r="K2729" s="5" t="s">
        <v>5168</v>
      </c>
      <c r="L2729" s="5" t="str">
        <f t="shared" si="42"/>
        <v>3540067181</v>
      </c>
      <c r="M2729" t="s">
        <v>1590</v>
      </c>
      <c r="N2729" t="s">
        <v>1591</v>
      </c>
      <c r="O2729" t="s">
        <v>1592</v>
      </c>
      <c r="P2729" t="s">
        <v>1593</v>
      </c>
      <c r="Q2729">
        <v>420</v>
      </c>
      <c r="R2729">
        <v>2.5099999999999998</v>
      </c>
      <c r="S2729" t="s">
        <v>1657</v>
      </c>
      <c r="T2729" s="3" t="s">
        <v>1595</v>
      </c>
      <c r="U2729" t="s">
        <v>1596</v>
      </c>
      <c r="V2729" t="s">
        <v>1687</v>
      </c>
      <c r="Z2729">
        <v>4284358</v>
      </c>
      <c r="AA2729" s="4">
        <v>45974</v>
      </c>
      <c r="AB2729" t="s">
        <v>1598</v>
      </c>
      <c r="AC2729" t="s">
        <v>1598</v>
      </c>
    </row>
    <row r="2730" spans="1:29" x14ac:dyDescent="0.25">
      <c r="A2730" t="s">
        <v>1582</v>
      </c>
      <c r="B2730" t="s">
        <v>1583</v>
      </c>
      <c r="C2730" t="s">
        <v>1584</v>
      </c>
      <c r="D2730" t="s">
        <v>1585</v>
      </c>
      <c r="E2730" t="s">
        <v>1585</v>
      </c>
      <c r="F2730" t="s">
        <v>1652</v>
      </c>
      <c r="G2730" t="s">
        <v>1652</v>
      </c>
      <c r="H2730" t="s">
        <v>1653</v>
      </c>
      <c r="I2730" t="s">
        <v>1654</v>
      </c>
      <c r="J2730" t="s">
        <v>1589</v>
      </c>
      <c r="K2730" s="5" t="s">
        <v>5169</v>
      </c>
      <c r="L2730" s="5" t="str">
        <f t="shared" si="42"/>
        <v>3540067182</v>
      </c>
      <c r="M2730" t="s">
        <v>1590</v>
      </c>
      <c r="N2730" t="s">
        <v>1591</v>
      </c>
      <c r="O2730" t="s">
        <v>1592</v>
      </c>
      <c r="P2730" t="s">
        <v>1593</v>
      </c>
      <c r="Q2730">
        <v>420</v>
      </c>
      <c r="R2730">
        <v>2.5099999999999998</v>
      </c>
      <c r="S2730" t="s">
        <v>1657</v>
      </c>
      <c r="T2730" s="3" t="s">
        <v>1595</v>
      </c>
      <c r="U2730" t="s">
        <v>1596</v>
      </c>
      <c r="V2730" t="s">
        <v>1687</v>
      </c>
      <c r="Z2730">
        <v>4284358</v>
      </c>
      <c r="AA2730" s="4">
        <v>45974</v>
      </c>
      <c r="AB2730" t="s">
        <v>1598</v>
      </c>
      <c r="AC2730" t="s">
        <v>1598</v>
      </c>
    </row>
    <row r="2731" spans="1:29" x14ac:dyDescent="0.25">
      <c r="A2731" t="s">
        <v>1582</v>
      </c>
      <c r="B2731" t="s">
        <v>1583</v>
      </c>
      <c r="C2731" t="s">
        <v>1584</v>
      </c>
      <c r="D2731" t="s">
        <v>1585</v>
      </c>
      <c r="E2731" t="s">
        <v>1585</v>
      </c>
      <c r="F2731" t="s">
        <v>1652</v>
      </c>
      <c r="G2731" t="s">
        <v>1652</v>
      </c>
      <c r="H2731" t="s">
        <v>1653</v>
      </c>
      <c r="I2731" t="s">
        <v>1654</v>
      </c>
      <c r="J2731" t="s">
        <v>1589</v>
      </c>
      <c r="K2731" s="5" t="s">
        <v>5170</v>
      </c>
      <c r="L2731" s="5" t="str">
        <f t="shared" si="42"/>
        <v>3540067183</v>
      </c>
      <c r="M2731" t="s">
        <v>1590</v>
      </c>
      <c r="N2731" t="s">
        <v>1591</v>
      </c>
      <c r="O2731" t="s">
        <v>1592</v>
      </c>
      <c r="P2731" t="s">
        <v>1593</v>
      </c>
      <c r="Q2731">
        <v>420</v>
      </c>
      <c r="R2731">
        <v>2.5099999999999998</v>
      </c>
      <c r="S2731" t="s">
        <v>1657</v>
      </c>
      <c r="T2731" s="3" t="s">
        <v>1595</v>
      </c>
      <c r="U2731" t="s">
        <v>1596</v>
      </c>
      <c r="V2731" t="s">
        <v>1687</v>
      </c>
      <c r="Z2731">
        <v>4284358</v>
      </c>
      <c r="AA2731" s="4">
        <v>45974</v>
      </c>
      <c r="AB2731" t="s">
        <v>1598</v>
      </c>
      <c r="AC2731" t="s">
        <v>1598</v>
      </c>
    </row>
    <row r="2732" spans="1:29" x14ac:dyDescent="0.25">
      <c r="A2732" t="s">
        <v>1582</v>
      </c>
      <c r="B2732" t="s">
        <v>1583</v>
      </c>
      <c r="C2732" t="s">
        <v>1584</v>
      </c>
      <c r="D2732" t="s">
        <v>1585</v>
      </c>
      <c r="E2732" t="s">
        <v>1585</v>
      </c>
      <c r="F2732" t="s">
        <v>1652</v>
      </c>
      <c r="G2732" t="s">
        <v>1652</v>
      </c>
      <c r="H2732" t="s">
        <v>1653</v>
      </c>
      <c r="I2732" t="s">
        <v>1654</v>
      </c>
      <c r="J2732" t="s">
        <v>1589</v>
      </c>
      <c r="K2732" s="5" t="s">
        <v>5499</v>
      </c>
      <c r="L2732" s="5" t="str">
        <f t="shared" si="42"/>
        <v>3540067199</v>
      </c>
      <c r="M2732" t="s">
        <v>1590</v>
      </c>
      <c r="N2732" t="s">
        <v>1591</v>
      </c>
      <c r="O2732" t="s">
        <v>1592</v>
      </c>
      <c r="P2732" t="s">
        <v>1593</v>
      </c>
      <c r="Q2732">
        <v>420</v>
      </c>
      <c r="R2732">
        <v>2.5099999999999998</v>
      </c>
      <c r="S2732" t="s">
        <v>1657</v>
      </c>
      <c r="T2732" s="3" t="s">
        <v>1595</v>
      </c>
      <c r="U2732" t="s">
        <v>1596</v>
      </c>
      <c r="V2732" t="s">
        <v>1687</v>
      </c>
      <c r="Z2732">
        <v>4283437</v>
      </c>
      <c r="AA2732" s="4">
        <v>45974</v>
      </c>
      <c r="AB2732" t="s">
        <v>1598</v>
      </c>
      <c r="AC2732" t="s">
        <v>1598</v>
      </c>
    </row>
    <row r="2733" spans="1:29" x14ac:dyDescent="0.25">
      <c r="A2733" t="s">
        <v>1582</v>
      </c>
      <c r="B2733" t="s">
        <v>1583</v>
      </c>
      <c r="C2733" t="s">
        <v>1584</v>
      </c>
      <c r="D2733" t="s">
        <v>1585</v>
      </c>
      <c r="E2733" t="s">
        <v>1585</v>
      </c>
      <c r="F2733" t="s">
        <v>1652</v>
      </c>
      <c r="G2733" t="s">
        <v>1652</v>
      </c>
      <c r="H2733" t="s">
        <v>1653</v>
      </c>
      <c r="I2733" t="s">
        <v>1654</v>
      </c>
      <c r="J2733" t="s">
        <v>1589</v>
      </c>
      <c r="K2733" s="5" t="s">
        <v>5171</v>
      </c>
      <c r="L2733" s="5" t="str">
        <f t="shared" si="42"/>
        <v>3540067200</v>
      </c>
      <c r="M2733" t="s">
        <v>1590</v>
      </c>
      <c r="N2733" t="s">
        <v>1591</v>
      </c>
      <c r="O2733" t="s">
        <v>1592</v>
      </c>
      <c r="P2733" t="s">
        <v>1593</v>
      </c>
      <c r="Q2733">
        <v>420</v>
      </c>
      <c r="R2733">
        <v>2.5099999999999998</v>
      </c>
      <c r="S2733" t="s">
        <v>1657</v>
      </c>
      <c r="T2733" s="3" t="s">
        <v>1595</v>
      </c>
      <c r="U2733" t="s">
        <v>1596</v>
      </c>
      <c r="V2733" t="s">
        <v>1687</v>
      </c>
      <c r="Z2733">
        <v>4284358</v>
      </c>
      <c r="AA2733" s="4">
        <v>45974</v>
      </c>
      <c r="AB2733" t="s">
        <v>1598</v>
      </c>
      <c r="AC2733" t="s">
        <v>1598</v>
      </c>
    </row>
    <row r="2734" spans="1:29" x14ac:dyDescent="0.25">
      <c r="A2734" t="s">
        <v>1582</v>
      </c>
      <c r="B2734" t="s">
        <v>1583</v>
      </c>
      <c r="C2734" t="s">
        <v>1584</v>
      </c>
      <c r="D2734" t="s">
        <v>1585</v>
      </c>
      <c r="E2734" t="s">
        <v>1585</v>
      </c>
      <c r="F2734" t="s">
        <v>1652</v>
      </c>
      <c r="G2734" t="s">
        <v>1652</v>
      </c>
      <c r="H2734" t="s">
        <v>1653</v>
      </c>
      <c r="I2734" t="s">
        <v>1654</v>
      </c>
      <c r="J2734" t="s">
        <v>1589</v>
      </c>
      <c r="K2734" s="5" t="s">
        <v>5258</v>
      </c>
      <c r="L2734" s="5" t="str">
        <f t="shared" si="42"/>
        <v>3540067204</v>
      </c>
      <c r="M2734" t="s">
        <v>1590</v>
      </c>
      <c r="N2734" t="s">
        <v>1591</v>
      </c>
      <c r="O2734" t="s">
        <v>1592</v>
      </c>
      <c r="P2734" t="s">
        <v>1593</v>
      </c>
      <c r="Q2734">
        <v>420</v>
      </c>
      <c r="R2734">
        <v>2.5099999999999998</v>
      </c>
      <c r="S2734" t="s">
        <v>1657</v>
      </c>
      <c r="T2734" s="3" t="s">
        <v>1595</v>
      </c>
      <c r="U2734" t="s">
        <v>1701</v>
      </c>
      <c r="V2734" t="s">
        <v>1687</v>
      </c>
      <c r="Z2734">
        <v>4288274</v>
      </c>
      <c r="AA2734" s="4">
        <v>45980</v>
      </c>
      <c r="AB2734" t="s">
        <v>1598</v>
      </c>
      <c r="AC2734" t="s">
        <v>1598</v>
      </c>
    </row>
    <row r="2735" spans="1:29" x14ac:dyDescent="0.25">
      <c r="A2735" t="s">
        <v>1582</v>
      </c>
      <c r="B2735" t="s">
        <v>1583</v>
      </c>
      <c r="C2735" t="s">
        <v>1584</v>
      </c>
      <c r="D2735" t="s">
        <v>1585</v>
      </c>
      <c r="E2735" t="s">
        <v>1585</v>
      </c>
      <c r="F2735" t="s">
        <v>1652</v>
      </c>
      <c r="G2735" t="s">
        <v>1652</v>
      </c>
      <c r="H2735" t="s">
        <v>1653</v>
      </c>
      <c r="I2735" t="s">
        <v>1654</v>
      </c>
      <c r="J2735" t="s">
        <v>1589</v>
      </c>
      <c r="K2735" s="5" t="s">
        <v>5259</v>
      </c>
      <c r="L2735" s="5" t="str">
        <f t="shared" si="42"/>
        <v>3540067205</v>
      </c>
      <c r="M2735" t="s">
        <v>1590</v>
      </c>
      <c r="N2735" t="s">
        <v>1591</v>
      </c>
      <c r="O2735" t="s">
        <v>1592</v>
      </c>
      <c r="P2735" t="s">
        <v>1593</v>
      </c>
      <c r="Q2735">
        <v>420</v>
      </c>
      <c r="R2735">
        <v>2.5099999999999998</v>
      </c>
      <c r="S2735" t="s">
        <v>1657</v>
      </c>
      <c r="T2735" s="3" t="s">
        <v>1595</v>
      </c>
      <c r="U2735" t="s">
        <v>1701</v>
      </c>
      <c r="V2735" t="s">
        <v>1687</v>
      </c>
      <c r="Z2735">
        <v>4288274</v>
      </c>
      <c r="AA2735" s="4">
        <v>45980</v>
      </c>
      <c r="AB2735" t="s">
        <v>1598</v>
      </c>
      <c r="AC2735" t="s">
        <v>1598</v>
      </c>
    </row>
    <row r="2736" spans="1:29" x14ac:dyDescent="0.25">
      <c r="A2736" t="s">
        <v>1582</v>
      </c>
      <c r="B2736" t="s">
        <v>1583</v>
      </c>
      <c r="C2736" t="s">
        <v>1584</v>
      </c>
      <c r="D2736" t="s">
        <v>1585</v>
      </c>
      <c r="E2736" t="s">
        <v>1585</v>
      </c>
      <c r="F2736" t="s">
        <v>1652</v>
      </c>
      <c r="G2736" t="s">
        <v>1652</v>
      </c>
      <c r="H2736" t="s">
        <v>1653</v>
      </c>
      <c r="I2736" t="s">
        <v>1654</v>
      </c>
      <c r="J2736" t="s">
        <v>1589</v>
      </c>
      <c r="K2736" s="5" t="s">
        <v>5450</v>
      </c>
      <c r="L2736" s="5" t="str">
        <f t="shared" si="42"/>
        <v>3540067206</v>
      </c>
      <c r="M2736" t="s">
        <v>1590</v>
      </c>
      <c r="N2736" t="s">
        <v>1591</v>
      </c>
      <c r="O2736" t="s">
        <v>1592</v>
      </c>
      <c r="P2736" t="s">
        <v>1593</v>
      </c>
      <c r="Q2736">
        <v>420</v>
      </c>
      <c r="R2736">
        <v>2.5099999999999998</v>
      </c>
      <c r="S2736" t="s">
        <v>1657</v>
      </c>
      <c r="T2736" s="3" t="s">
        <v>1595</v>
      </c>
      <c r="U2736" t="s">
        <v>1701</v>
      </c>
      <c r="V2736" t="s">
        <v>1687</v>
      </c>
      <c r="Z2736">
        <v>4283430</v>
      </c>
      <c r="AA2736" s="4">
        <v>45973</v>
      </c>
      <c r="AB2736" t="s">
        <v>1598</v>
      </c>
      <c r="AC2736" t="s">
        <v>1598</v>
      </c>
    </row>
    <row r="2737" spans="1:29" x14ac:dyDescent="0.25">
      <c r="A2737" t="s">
        <v>1582</v>
      </c>
      <c r="B2737" t="s">
        <v>1583</v>
      </c>
      <c r="C2737" t="s">
        <v>1584</v>
      </c>
      <c r="D2737" t="s">
        <v>1585</v>
      </c>
      <c r="E2737" t="s">
        <v>1585</v>
      </c>
      <c r="F2737" t="s">
        <v>1652</v>
      </c>
      <c r="G2737" t="s">
        <v>1652</v>
      </c>
      <c r="H2737" t="s">
        <v>1653</v>
      </c>
      <c r="I2737" t="s">
        <v>1654</v>
      </c>
      <c r="J2737" t="s">
        <v>1589</v>
      </c>
      <c r="K2737" s="5" t="s">
        <v>5451</v>
      </c>
      <c r="L2737" s="5" t="str">
        <f t="shared" si="42"/>
        <v>3540067207</v>
      </c>
      <c r="M2737" t="s">
        <v>1590</v>
      </c>
      <c r="N2737" t="s">
        <v>1591</v>
      </c>
      <c r="O2737" t="s">
        <v>1592</v>
      </c>
      <c r="P2737" t="s">
        <v>1593</v>
      </c>
      <c r="Q2737">
        <v>420</v>
      </c>
      <c r="R2737">
        <v>2.5099999999999998</v>
      </c>
      <c r="S2737" t="s">
        <v>1657</v>
      </c>
      <c r="T2737" s="3" t="s">
        <v>1595</v>
      </c>
      <c r="U2737" t="s">
        <v>1701</v>
      </c>
      <c r="V2737" t="s">
        <v>1687</v>
      </c>
      <c r="Z2737">
        <v>4283430</v>
      </c>
      <c r="AA2737" s="4">
        <v>45973</v>
      </c>
      <c r="AB2737" t="s">
        <v>1598</v>
      </c>
      <c r="AC2737" t="s">
        <v>1598</v>
      </c>
    </row>
    <row r="2738" spans="1:29" x14ac:dyDescent="0.25">
      <c r="A2738" t="s">
        <v>1582</v>
      </c>
      <c r="B2738" t="s">
        <v>1583</v>
      </c>
      <c r="C2738" t="s">
        <v>1584</v>
      </c>
      <c r="D2738" t="s">
        <v>1585</v>
      </c>
      <c r="E2738" t="s">
        <v>1585</v>
      </c>
      <c r="F2738" t="s">
        <v>1652</v>
      </c>
      <c r="G2738" t="s">
        <v>1652</v>
      </c>
      <c r="H2738" t="s">
        <v>1653</v>
      </c>
      <c r="I2738" t="s">
        <v>1654</v>
      </c>
      <c r="J2738" t="s">
        <v>1589</v>
      </c>
      <c r="K2738" s="5" t="s">
        <v>5260</v>
      </c>
      <c r="L2738" s="5" t="str">
        <f t="shared" si="42"/>
        <v>3540067210</v>
      </c>
      <c r="M2738" t="s">
        <v>1590</v>
      </c>
      <c r="N2738" t="s">
        <v>1591</v>
      </c>
      <c r="O2738" t="s">
        <v>1592</v>
      </c>
      <c r="P2738" t="s">
        <v>1593</v>
      </c>
      <c r="Q2738">
        <v>420</v>
      </c>
      <c r="R2738">
        <v>2.5099999999999998</v>
      </c>
      <c r="S2738" t="s">
        <v>1657</v>
      </c>
      <c r="T2738" s="3" t="s">
        <v>2046</v>
      </c>
      <c r="U2738" t="s">
        <v>1596</v>
      </c>
      <c r="V2738" t="s">
        <v>1687</v>
      </c>
      <c r="Z2738">
        <v>4288274</v>
      </c>
      <c r="AA2738" s="4">
        <v>45980</v>
      </c>
      <c r="AB2738" t="s">
        <v>1598</v>
      </c>
      <c r="AC2738" t="s">
        <v>1598</v>
      </c>
    </row>
    <row r="2739" spans="1:29" x14ac:dyDescent="0.25">
      <c r="A2739" t="s">
        <v>1582</v>
      </c>
      <c r="B2739" t="s">
        <v>1583</v>
      </c>
      <c r="C2739" t="s">
        <v>1584</v>
      </c>
      <c r="D2739" t="s">
        <v>1585</v>
      </c>
      <c r="E2739" t="s">
        <v>1585</v>
      </c>
      <c r="F2739" t="s">
        <v>1652</v>
      </c>
      <c r="G2739" t="s">
        <v>1652</v>
      </c>
      <c r="H2739" t="s">
        <v>1653</v>
      </c>
      <c r="I2739" t="s">
        <v>1654</v>
      </c>
      <c r="J2739" t="s">
        <v>1589</v>
      </c>
      <c r="K2739" s="5" t="s">
        <v>5261</v>
      </c>
      <c r="L2739" s="5" t="str">
        <f t="shared" si="42"/>
        <v>3540067219</v>
      </c>
      <c r="M2739" t="s">
        <v>1590</v>
      </c>
      <c r="N2739" t="s">
        <v>1591</v>
      </c>
      <c r="O2739" t="s">
        <v>1592</v>
      </c>
      <c r="P2739" t="s">
        <v>1593</v>
      </c>
      <c r="Q2739">
        <v>420</v>
      </c>
      <c r="R2739">
        <v>2.5099999999999998</v>
      </c>
      <c r="S2739" t="s">
        <v>1657</v>
      </c>
      <c r="T2739" s="3" t="s">
        <v>1595</v>
      </c>
      <c r="U2739" t="s">
        <v>1701</v>
      </c>
      <c r="V2739" t="s">
        <v>1687</v>
      </c>
      <c r="Z2739">
        <v>4288274</v>
      </c>
      <c r="AA2739" s="4">
        <v>45980</v>
      </c>
      <c r="AB2739" t="s">
        <v>1598</v>
      </c>
      <c r="AC2739" t="s">
        <v>1598</v>
      </c>
    </row>
    <row r="2740" spans="1:29" x14ac:dyDescent="0.25">
      <c r="A2740" t="s">
        <v>1582</v>
      </c>
      <c r="B2740" t="s">
        <v>1583</v>
      </c>
      <c r="C2740" t="s">
        <v>1584</v>
      </c>
      <c r="D2740" t="s">
        <v>1585</v>
      </c>
      <c r="E2740" t="s">
        <v>1585</v>
      </c>
      <c r="F2740" t="s">
        <v>1652</v>
      </c>
      <c r="G2740" t="s">
        <v>1652</v>
      </c>
      <c r="H2740" t="s">
        <v>1653</v>
      </c>
      <c r="I2740" t="s">
        <v>1654</v>
      </c>
      <c r="J2740" t="s">
        <v>1589</v>
      </c>
      <c r="K2740" s="5" t="s">
        <v>5262</v>
      </c>
      <c r="L2740" s="5" t="str">
        <f t="shared" si="42"/>
        <v>3540067220</v>
      </c>
      <c r="M2740" t="s">
        <v>1590</v>
      </c>
      <c r="N2740" t="s">
        <v>1591</v>
      </c>
      <c r="O2740" t="s">
        <v>1592</v>
      </c>
      <c r="P2740" t="s">
        <v>1593</v>
      </c>
      <c r="Q2740">
        <v>420</v>
      </c>
      <c r="R2740">
        <v>2.5099999999999998</v>
      </c>
      <c r="S2740" t="s">
        <v>1657</v>
      </c>
      <c r="T2740" s="3" t="s">
        <v>1595</v>
      </c>
      <c r="U2740" t="s">
        <v>1701</v>
      </c>
      <c r="V2740" t="s">
        <v>1687</v>
      </c>
      <c r="Z2740">
        <v>4288274</v>
      </c>
      <c r="AA2740" s="4">
        <v>45980</v>
      </c>
      <c r="AB2740" t="s">
        <v>1598</v>
      </c>
      <c r="AC2740" t="s">
        <v>1598</v>
      </c>
    </row>
    <row r="2741" spans="1:29" x14ac:dyDescent="0.25">
      <c r="A2741" t="s">
        <v>1582</v>
      </c>
      <c r="B2741" t="s">
        <v>1583</v>
      </c>
      <c r="C2741" t="s">
        <v>1584</v>
      </c>
      <c r="D2741" t="s">
        <v>1585</v>
      </c>
      <c r="E2741" t="s">
        <v>1585</v>
      </c>
      <c r="F2741" t="s">
        <v>1652</v>
      </c>
      <c r="G2741" t="s">
        <v>1652</v>
      </c>
      <c r="H2741" t="s">
        <v>1653</v>
      </c>
      <c r="I2741" t="s">
        <v>1654</v>
      </c>
      <c r="J2741" t="s">
        <v>1589</v>
      </c>
      <c r="K2741" s="5" t="s">
        <v>5263</v>
      </c>
      <c r="L2741" s="5" t="str">
        <f t="shared" si="42"/>
        <v>3540067221</v>
      </c>
      <c r="M2741" t="s">
        <v>1590</v>
      </c>
      <c r="N2741" t="s">
        <v>1591</v>
      </c>
      <c r="O2741" t="s">
        <v>1592</v>
      </c>
      <c r="P2741" t="s">
        <v>1593</v>
      </c>
      <c r="Q2741">
        <v>420</v>
      </c>
      <c r="R2741">
        <v>2.5099999999999998</v>
      </c>
      <c r="S2741" t="s">
        <v>1657</v>
      </c>
      <c r="T2741" s="3" t="s">
        <v>1595</v>
      </c>
      <c r="U2741" t="s">
        <v>1701</v>
      </c>
      <c r="V2741" t="s">
        <v>1687</v>
      </c>
      <c r="Z2741">
        <v>4288274</v>
      </c>
      <c r="AA2741" s="4">
        <v>45980</v>
      </c>
      <c r="AB2741" t="s">
        <v>1598</v>
      </c>
      <c r="AC2741" t="s">
        <v>1598</v>
      </c>
    </row>
    <row r="2742" spans="1:29" x14ac:dyDescent="0.25">
      <c r="A2742" t="s">
        <v>1582</v>
      </c>
      <c r="B2742" t="s">
        <v>1583</v>
      </c>
      <c r="C2742" t="s">
        <v>1584</v>
      </c>
      <c r="D2742" t="s">
        <v>1585</v>
      </c>
      <c r="E2742" t="s">
        <v>1585</v>
      </c>
      <c r="F2742" t="s">
        <v>1652</v>
      </c>
      <c r="G2742" t="s">
        <v>1652</v>
      </c>
      <c r="H2742" t="s">
        <v>1653</v>
      </c>
      <c r="I2742" t="s">
        <v>1654</v>
      </c>
      <c r="J2742" t="s">
        <v>1589</v>
      </c>
      <c r="K2742" s="5" t="s">
        <v>5452</v>
      </c>
      <c r="L2742" s="5" t="str">
        <f t="shared" si="42"/>
        <v>3540067231</v>
      </c>
      <c r="M2742" t="s">
        <v>1590</v>
      </c>
      <c r="N2742" t="s">
        <v>1591</v>
      </c>
      <c r="O2742" t="s">
        <v>1592</v>
      </c>
      <c r="P2742" t="s">
        <v>1593</v>
      </c>
      <c r="Q2742">
        <v>420</v>
      </c>
      <c r="R2742">
        <v>2.5099999999999998</v>
      </c>
      <c r="S2742" t="s">
        <v>1657</v>
      </c>
      <c r="T2742" s="3" t="s">
        <v>1595</v>
      </c>
      <c r="U2742" t="s">
        <v>1701</v>
      </c>
      <c r="V2742" t="s">
        <v>1687</v>
      </c>
      <c r="Z2742">
        <v>4283430</v>
      </c>
      <c r="AA2742" s="4">
        <v>45973</v>
      </c>
      <c r="AB2742" t="s">
        <v>1598</v>
      </c>
      <c r="AC2742" t="s">
        <v>1598</v>
      </c>
    </row>
    <row r="2743" spans="1:29" x14ac:dyDescent="0.25">
      <c r="A2743" t="s">
        <v>1582</v>
      </c>
      <c r="B2743" t="s">
        <v>1583</v>
      </c>
      <c r="C2743" t="s">
        <v>1584</v>
      </c>
      <c r="D2743" t="s">
        <v>1585</v>
      </c>
      <c r="E2743" t="s">
        <v>1585</v>
      </c>
      <c r="F2743" t="s">
        <v>1652</v>
      </c>
      <c r="G2743" t="s">
        <v>1652</v>
      </c>
      <c r="H2743" t="s">
        <v>1653</v>
      </c>
      <c r="I2743" t="s">
        <v>1654</v>
      </c>
      <c r="J2743" t="s">
        <v>1589</v>
      </c>
      <c r="K2743" s="5" t="s">
        <v>5453</v>
      </c>
      <c r="L2743" s="5" t="str">
        <f t="shared" si="42"/>
        <v>3540067234</v>
      </c>
      <c r="M2743" t="s">
        <v>1590</v>
      </c>
      <c r="N2743" t="s">
        <v>1591</v>
      </c>
      <c r="O2743" t="s">
        <v>1592</v>
      </c>
      <c r="P2743" t="s">
        <v>1593</v>
      </c>
      <c r="Q2743">
        <v>420</v>
      </c>
      <c r="R2743">
        <v>2.5099999999999998</v>
      </c>
      <c r="S2743" t="s">
        <v>1657</v>
      </c>
      <c r="T2743" s="3" t="s">
        <v>1595</v>
      </c>
      <c r="U2743" t="s">
        <v>1701</v>
      </c>
      <c r="V2743" t="s">
        <v>1687</v>
      </c>
      <c r="Z2743">
        <v>4283430</v>
      </c>
      <c r="AA2743" s="4">
        <v>45973</v>
      </c>
      <c r="AB2743" t="s">
        <v>1598</v>
      </c>
      <c r="AC2743" t="s">
        <v>1598</v>
      </c>
    </row>
    <row r="2744" spans="1:29" x14ac:dyDescent="0.25">
      <c r="A2744" t="s">
        <v>1582</v>
      </c>
      <c r="B2744" t="s">
        <v>1583</v>
      </c>
      <c r="C2744" t="s">
        <v>1584</v>
      </c>
      <c r="D2744" t="s">
        <v>1585</v>
      </c>
      <c r="E2744" t="s">
        <v>1585</v>
      </c>
      <c r="F2744" t="s">
        <v>1652</v>
      </c>
      <c r="G2744" t="s">
        <v>1652</v>
      </c>
      <c r="H2744" t="s">
        <v>1653</v>
      </c>
      <c r="I2744" t="s">
        <v>1654</v>
      </c>
      <c r="J2744" t="s">
        <v>1589</v>
      </c>
      <c r="K2744" s="5" t="s">
        <v>5474</v>
      </c>
      <c r="L2744" s="5" t="str">
        <f t="shared" si="42"/>
        <v>3540067235</v>
      </c>
      <c r="M2744" t="s">
        <v>1590</v>
      </c>
      <c r="N2744" t="s">
        <v>1591</v>
      </c>
      <c r="O2744" t="s">
        <v>1592</v>
      </c>
      <c r="P2744" t="s">
        <v>1593</v>
      </c>
      <c r="Q2744">
        <v>420</v>
      </c>
      <c r="R2744">
        <v>2.5099999999999998</v>
      </c>
      <c r="S2744" t="s">
        <v>1657</v>
      </c>
      <c r="T2744" s="3" t="s">
        <v>1595</v>
      </c>
      <c r="U2744" t="s">
        <v>1701</v>
      </c>
      <c r="V2744" t="s">
        <v>1687</v>
      </c>
      <c r="Z2744">
        <v>4283445</v>
      </c>
      <c r="AA2744" s="4">
        <v>45973</v>
      </c>
      <c r="AB2744" t="s">
        <v>1598</v>
      </c>
      <c r="AC2744" t="s">
        <v>1598</v>
      </c>
    </row>
    <row r="2745" spans="1:29" x14ac:dyDescent="0.25">
      <c r="A2745" t="s">
        <v>1582</v>
      </c>
      <c r="B2745" t="s">
        <v>1583</v>
      </c>
      <c r="C2745" t="s">
        <v>1584</v>
      </c>
      <c r="D2745" t="s">
        <v>1585</v>
      </c>
      <c r="E2745" t="s">
        <v>1585</v>
      </c>
      <c r="F2745" t="s">
        <v>1652</v>
      </c>
      <c r="G2745" t="s">
        <v>1652</v>
      </c>
      <c r="H2745" t="s">
        <v>1653</v>
      </c>
      <c r="I2745" t="s">
        <v>1654</v>
      </c>
      <c r="J2745" t="s">
        <v>1589</v>
      </c>
      <c r="K2745" s="5" t="s">
        <v>5500</v>
      </c>
      <c r="L2745" s="5" t="str">
        <f t="shared" si="42"/>
        <v>3540067245</v>
      </c>
      <c r="M2745" t="s">
        <v>1590</v>
      </c>
      <c r="N2745" t="s">
        <v>1591</v>
      </c>
      <c r="O2745" t="s">
        <v>1592</v>
      </c>
      <c r="P2745" t="s">
        <v>1593</v>
      </c>
      <c r="Q2745">
        <v>420</v>
      </c>
      <c r="R2745">
        <v>2.5099999999999998</v>
      </c>
      <c r="S2745" t="s">
        <v>1657</v>
      </c>
      <c r="T2745" s="3" t="s">
        <v>1595</v>
      </c>
      <c r="U2745" t="s">
        <v>1596</v>
      </c>
      <c r="V2745" t="s">
        <v>1687</v>
      </c>
      <c r="Z2745">
        <v>4283437</v>
      </c>
      <c r="AA2745" s="4">
        <v>45974</v>
      </c>
      <c r="AB2745" t="s">
        <v>1598</v>
      </c>
      <c r="AC2745" t="s">
        <v>1598</v>
      </c>
    </row>
    <row r="2746" spans="1:29" x14ac:dyDescent="0.25">
      <c r="A2746" t="s">
        <v>1582</v>
      </c>
      <c r="B2746" t="s">
        <v>1583</v>
      </c>
      <c r="C2746" t="s">
        <v>1584</v>
      </c>
      <c r="D2746" t="s">
        <v>1585</v>
      </c>
      <c r="E2746" t="s">
        <v>1585</v>
      </c>
      <c r="F2746" t="s">
        <v>1652</v>
      </c>
      <c r="G2746" t="s">
        <v>1652</v>
      </c>
      <c r="H2746" t="s">
        <v>1653</v>
      </c>
      <c r="I2746" t="s">
        <v>1654</v>
      </c>
      <c r="J2746" t="s">
        <v>1589</v>
      </c>
      <c r="K2746" s="5" t="s">
        <v>5475</v>
      </c>
      <c r="L2746" s="5" t="str">
        <f t="shared" si="42"/>
        <v>3540067247</v>
      </c>
      <c r="M2746" t="s">
        <v>1590</v>
      </c>
      <c r="N2746" t="s">
        <v>1591</v>
      </c>
      <c r="O2746" t="s">
        <v>1592</v>
      </c>
      <c r="P2746" t="s">
        <v>1593</v>
      </c>
      <c r="Q2746">
        <v>420</v>
      </c>
      <c r="R2746">
        <v>2.5099999999999998</v>
      </c>
      <c r="S2746" t="s">
        <v>1657</v>
      </c>
      <c r="T2746" s="3" t="s">
        <v>1595</v>
      </c>
      <c r="U2746" t="s">
        <v>1701</v>
      </c>
      <c r="V2746" t="s">
        <v>1687</v>
      </c>
      <c r="Z2746">
        <v>4283445</v>
      </c>
      <c r="AA2746" s="4">
        <v>45973</v>
      </c>
      <c r="AB2746" t="s">
        <v>1598</v>
      </c>
      <c r="AC2746" t="s">
        <v>1598</v>
      </c>
    </row>
    <row r="2747" spans="1:29" x14ac:dyDescent="0.25">
      <c r="A2747" t="s">
        <v>1582</v>
      </c>
      <c r="B2747" t="s">
        <v>1583</v>
      </c>
      <c r="C2747" t="s">
        <v>1584</v>
      </c>
      <c r="D2747" t="s">
        <v>1585</v>
      </c>
      <c r="E2747" t="s">
        <v>1585</v>
      </c>
      <c r="F2747" t="s">
        <v>1652</v>
      </c>
      <c r="G2747" t="s">
        <v>1652</v>
      </c>
      <c r="H2747" t="s">
        <v>1653</v>
      </c>
      <c r="I2747" t="s">
        <v>1654</v>
      </c>
      <c r="J2747" t="s">
        <v>1589</v>
      </c>
      <c r="K2747" s="5" t="s">
        <v>5476</v>
      </c>
      <c r="L2747" s="5" t="str">
        <f t="shared" si="42"/>
        <v>3540067248</v>
      </c>
      <c r="M2747" t="s">
        <v>1590</v>
      </c>
      <c r="N2747" t="s">
        <v>1591</v>
      </c>
      <c r="O2747" t="s">
        <v>1592</v>
      </c>
      <c r="P2747" t="s">
        <v>1593</v>
      </c>
      <c r="Q2747">
        <v>420</v>
      </c>
      <c r="R2747">
        <v>2.5099999999999998</v>
      </c>
      <c r="S2747" t="s">
        <v>1657</v>
      </c>
      <c r="T2747" s="3" t="s">
        <v>1595</v>
      </c>
      <c r="U2747" t="s">
        <v>1701</v>
      </c>
      <c r="V2747" t="s">
        <v>1687</v>
      </c>
      <c r="Z2747">
        <v>4283445</v>
      </c>
      <c r="AA2747" s="4">
        <v>45973</v>
      </c>
      <c r="AB2747" t="s">
        <v>1598</v>
      </c>
      <c r="AC2747" t="s">
        <v>1598</v>
      </c>
    </row>
    <row r="2748" spans="1:29" x14ac:dyDescent="0.25">
      <c r="A2748" t="s">
        <v>1582</v>
      </c>
      <c r="B2748" t="s">
        <v>1583</v>
      </c>
      <c r="C2748" t="s">
        <v>1584</v>
      </c>
      <c r="D2748" t="s">
        <v>1585</v>
      </c>
      <c r="E2748" t="s">
        <v>1585</v>
      </c>
      <c r="F2748" t="s">
        <v>1652</v>
      </c>
      <c r="G2748" t="s">
        <v>1652</v>
      </c>
      <c r="H2748" t="s">
        <v>1653</v>
      </c>
      <c r="I2748" t="s">
        <v>1654</v>
      </c>
      <c r="J2748" t="s">
        <v>1589</v>
      </c>
      <c r="K2748" s="5" t="s">
        <v>5477</v>
      </c>
      <c r="L2748" s="5" t="str">
        <f t="shared" si="42"/>
        <v>3540067249</v>
      </c>
      <c r="M2748" t="s">
        <v>1590</v>
      </c>
      <c r="N2748" t="s">
        <v>1591</v>
      </c>
      <c r="O2748" t="s">
        <v>1592</v>
      </c>
      <c r="P2748" t="s">
        <v>1593</v>
      </c>
      <c r="Q2748">
        <v>420</v>
      </c>
      <c r="R2748">
        <v>2.5099999999999998</v>
      </c>
      <c r="S2748" t="s">
        <v>1657</v>
      </c>
      <c r="T2748" s="3" t="s">
        <v>1595</v>
      </c>
      <c r="U2748" t="s">
        <v>1701</v>
      </c>
      <c r="V2748" t="s">
        <v>1687</v>
      </c>
      <c r="Z2748">
        <v>4283445</v>
      </c>
      <c r="AA2748" s="4">
        <v>45973</v>
      </c>
      <c r="AB2748" t="s">
        <v>1598</v>
      </c>
      <c r="AC2748" t="s">
        <v>1598</v>
      </c>
    </row>
    <row r="2749" spans="1:29" x14ac:dyDescent="0.25">
      <c r="A2749" t="s">
        <v>1582</v>
      </c>
      <c r="B2749" t="s">
        <v>1583</v>
      </c>
      <c r="C2749" t="s">
        <v>1584</v>
      </c>
      <c r="D2749" t="s">
        <v>1585</v>
      </c>
      <c r="E2749" t="s">
        <v>1585</v>
      </c>
      <c r="F2749" t="s">
        <v>1652</v>
      </c>
      <c r="G2749" t="s">
        <v>1652</v>
      </c>
      <c r="H2749" t="s">
        <v>1653</v>
      </c>
      <c r="I2749" t="s">
        <v>1654</v>
      </c>
      <c r="J2749" t="s">
        <v>1589</v>
      </c>
      <c r="K2749" s="5" t="s">
        <v>5478</v>
      </c>
      <c r="L2749" s="5" t="str">
        <f t="shared" si="42"/>
        <v>3540067254</v>
      </c>
      <c r="M2749" t="s">
        <v>1590</v>
      </c>
      <c r="N2749" t="s">
        <v>1591</v>
      </c>
      <c r="O2749" t="s">
        <v>1592</v>
      </c>
      <c r="P2749" t="s">
        <v>1593</v>
      </c>
      <c r="Q2749">
        <v>420</v>
      </c>
      <c r="R2749">
        <v>2.5099999999999998</v>
      </c>
      <c r="S2749" t="s">
        <v>1657</v>
      </c>
      <c r="T2749" s="3" t="s">
        <v>1595</v>
      </c>
      <c r="U2749" t="s">
        <v>1701</v>
      </c>
      <c r="V2749" t="s">
        <v>1687</v>
      </c>
      <c r="Z2749">
        <v>4283445</v>
      </c>
      <c r="AA2749" s="4">
        <v>45973</v>
      </c>
      <c r="AB2749" t="s">
        <v>1598</v>
      </c>
      <c r="AC2749" t="s">
        <v>1598</v>
      </c>
    </row>
    <row r="2750" spans="1:29" x14ac:dyDescent="0.25">
      <c r="A2750" t="s">
        <v>1582</v>
      </c>
      <c r="B2750" t="s">
        <v>1583</v>
      </c>
      <c r="C2750" t="s">
        <v>1584</v>
      </c>
      <c r="D2750" t="s">
        <v>1585</v>
      </c>
      <c r="E2750" t="s">
        <v>1585</v>
      </c>
      <c r="F2750" t="s">
        <v>1652</v>
      </c>
      <c r="G2750" t="s">
        <v>1652</v>
      </c>
      <c r="H2750" t="s">
        <v>1653</v>
      </c>
      <c r="I2750" t="s">
        <v>1654</v>
      </c>
      <c r="J2750" t="s">
        <v>1589</v>
      </c>
      <c r="K2750" s="5" t="s">
        <v>5479</v>
      </c>
      <c r="L2750" s="5" t="str">
        <f t="shared" si="42"/>
        <v>3540067256</v>
      </c>
      <c r="M2750" t="s">
        <v>1590</v>
      </c>
      <c r="N2750" t="s">
        <v>1591</v>
      </c>
      <c r="O2750" t="s">
        <v>1592</v>
      </c>
      <c r="P2750" t="s">
        <v>1593</v>
      </c>
      <c r="Q2750">
        <v>420</v>
      </c>
      <c r="R2750">
        <v>2.5099999999999998</v>
      </c>
      <c r="S2750" t="s">
        <v>1657</v>
      </c>
      <c r="T2750" s="3" t="s">
        <v>1595</v>
      </c>
      <c r="U2750" t="s">
        <v>1701</v>
      </c>
      <c r="V2750" t="s">
        <v>1687</v>
      </c>
      <c r="Z2750">
        <v>4283445</v>
      </c>
      <c r="AA2750" s="4">
        <v>45973</v>
      </c>
      <c r="AB2750" t="s">
        <v>1598</v>
      </c>
      <c r="AC2750" t="s">
        <v>1598</v>
      </c>
    </row>
    <row r="2751" spans="1:29" x14ac:dyDescent="0.25">
      <c r="A2751" t="s">
        <v>1582</v>
      </c>
      <c r="B2751" t="s">
        <v>1583</v>
      </c>
      <c r="C2751" t="s">
        <v>1584</v>
      </c>
      <c r="D2751" t="s">
        <v>1585</v>
      </c>
      <c r="E2751" t="s">
        <v>1585</v>
      </c>
      <c r="F2751" t="s">
        <v>1652</v>
      </c>
      <c r="G2751" t="s">
        <v>1652</v>
      </c>
      <c r="H2751" t="s">
        <v>1653</v>
      </c>
      <c r="I2751" t="s">
        <v>1654</v>
      </c>
      <c r="J2751" t="s">
        <v>1589</v>
      </c>
      <c r="K2751" s="5" t="s">
        <v>5501</v>
      </c>
      <c r="L2751" s="5" t="str">
        <f t="shared" si="42"/>
        <v>3540067259</v>
      </c>
      <c r="M2751" t="s">
        <v>1590</v>
      </c>
      <c r="N2751" t="s">
        <v>1591</v>
      </c>
      <c r="O2751" t="s">
        <v>1592</v>
      </c>
      <c r="P2751" t="s">
        <v>1593</v>
      </c>
      <c r="Q2751">
        <v>420</v>
      </c>
      <c r="R2751">
        <v>2.5099999999999998</v>
      </c>
      <c r="S2751" t="s">
        <v>1657</v>
      </c>
      <c r="T2751" s="3" t="s">
        <v>1595</v>
      </c>
      <c r="U2751" t="s">
        <v>1596</v>
      </c>
      <c r="V2751" t="s">
        <v>1687</v>
      </c>
      <c r="Z2751">
        <v>4283437</v>
      </c>
      <c r="AA2751" s="4">
        <v>45974</v>
      </c>
      <c r="AB2751" t="s">
        <v>1598</v>
      </c>
      <c r="AC2751" t="s">
        <v>1598</v>
      </c>
    </row>
    <row r="2752" spans="1:29" x14ac:dyDescent="0.25">
      <c r="A2752" t="s">
        <v>1582</v>
      </c>
      <c r="B2752" t="s">
        <v>1583</v>
      </c>
      <c r="C2752" t="s">
        <v>1584</v>
      </c>
      <c r="D2752" t="s">
        <v>1585</v>
      </c>
      <c r="E2752" t="s">
        <v>1585</v>
      </c>
      <c r="F2752" t="s">
        <v>1652</v>
      </c>
      <c r="G2752" t="s">
        <v>1652</v>
      </c>
      <c r="H2752" t="s">
        <v>1653</v>
      </c>
      <c r="I2752" t="s">
        <v>1654</v>
      </c>
      <c r="J2752" t="s">
        <v>1589</v>
      </c>
      <c r="K2752" s="5" t="s">
        <v>5502</v>
      </c>
      <c r="L2752" s="5" t="str">
        <f t="shared" si="42"/>
        <v>3540067270</v>
      </c>
      <c r="M2752" t="s">
        <v>1590</v>
      </c>
      <c r="N2752" t="s">
        <v>1591</v>
      </c>
      <c r="O2752" t="s">
        <v>1592</v>
      </c>
      <c r="P2752" t="s">
        <v>1593</v>
      </c>
      <c r="Q2752">
        <v>420</v>
      </c>
      <c r="R2752">
        <v>2.5099999999999998</v>
      </c>
      <c r="S2752" t="s">
        <v>1657</v>
      </c>
      <c r="T2752" s="3" t="s">
        <v>1595</v>
      </c>
      <c r="U2752" t="s">
        <v>1596</v>
      </c>
      <c r="V2752" t="s">
        <v>1687</v>
      </c>
      <c r="Z2752">
        <v>4283437</v>
      </c>
      <c r="AA2752" s="4">
        <v>45974</v>
      </c>
      <c r="AB2752" t="s">
        <v>1598</v>
      </c>
      <c r="AC2752" t="s">
        <v>1598</v>
      </c>
    </row>
    <row r="2753" spans="1:29" x14ac:dyDescent="0.25">
      <c r="A2753" t="s">
        <v>1582</v>
      </c>
      <c r="B2753" t="s">
        <v>1583</v>
      </c>
      <c r="C2753" t="s">
        <v>1584</v>
      </c>
      <c r="D2753" t="s">
        <v>1585</v>
      </c>
      <c r="E2753" t="s">
        <v>1585</v>
      </c>
      <c r="F2753" t="s">
        <v>1652</v>
      </c>
      <c r="G2753" t="s">
        <v>1652</v>
      </c>
      <c r="H2753" t="s">
        <v>1653</v>
      </c>
      <c r="I2753" t="s">
        <v>1654</v>
      </c>
      <c r="J2753" t="s">
        <v>1589</v>
      </c>
      <c r="K2753" s="5" t="s">
        <v>5503</v>
      </c>
      <c r="L2753" s="5" t="str">
        <f t="shared" si="42"/>
        <v>3540067271</v>
      </c>
      <c r="M2753" t="s">
        <v>1590</v>
      </c>
      <c r="N2753" t="s">
        <v>1591</v>
      </c>
      <c r="O2753" t="s">
        <v>1592</v>
      </c>
      <c r="P2753" t="s">
        <v>1593</v>
      </c>
      <c r="Q2753">
        <v>420</v>
      </c>
      <c r="R2753">
        <v>2.5099999999999998</v>
      </c>
      <c r="S2753" t="s">
        <v>1657</v>
      </c>
      <c r="T2753" s="3" t="s">
        <v>1595</v>
      </c>
      <c r="U2753" t="s">
        <v>1596</v>
      </c>
      <c r="V2753" t="s">
        <v>1687</v>
      </c>
      <c r="Z2753">
        <v>4283437</v>
      </c>
      <c r="AA2753" s="4">
        <v>45974</v>
      </c>
      <c r="AB2753" t="s">
        <v>1598</v>
      </c>
      <c r="AC2753" t="s">
        <v>1598</v>
      </c>
    </row>
    <row r="2754" spans="1:29" x14ac:dyDescent="0.25">
      <c r="A2754" t="s">
        <v>1582</v>
      </c>
      <c r="B2754" t="s">
        <v>1583</v>
      </c>
      <c r="C2754" t="s">
        <v>1584</v>
      </c>
      <c r="D2754" t="s">
        <v>1585</v>
      </c>
      <c r="E2754" t="s">
        <v>1585</v>
      </c>
      <c r="F2754" t="s">
        <v>1652</v>
      </c>
      <c r="G2754" t="s">
        <v>1652</v>
      </c>
      <c r="H2754" t="s">
        <v>1653</v>
      </c>
      <c r="I2754" t="s">
        <v>1654</v>
      </c>
      <c r="J2754" t="s">
        <v>1589</v>
      </c>
      <c r="K2754" s="5" t="s">
        <v>5504</v>
      </c>
      <c r="L2754" s="5" t="str">
        <f t="shared" ref="L2754:L2817" si="43">TRIM(CLEAN(K2754))</f>
        <v>3540067272</v>
      </c>
      <c r="M2754" t="s">
        <v>1590</v>
      </c>
      <c r="N2754" t="s">
        <v>1591</v>
      </c>
      <c r="O2754" t="s">
        <v>1592</v>
      </c>
      <c r="P2754" t="s">
        <v>1593</v>
      </c>
      <c r="Q2754">
        <v>420</v>
      </c>
      <c r="R2754">
        <v>2.5099999999999998</v>
      </c>
      <c r="S2754" t="s">
        <v>1657</v>
      </c>
      <c r="T2754" s="3" t="s">
        <v>1595</v>
      </c>
      <c r="U2754" t="s">
        <v>1596</v>
      </c>
      <c r="V2754" t="s">
        <v>1687</v>
      </c>
      <c r="Z2754">
        <v>4283437</v>
      </c>
      <c r="AA2754" s="4">
        <v>45974</v>
      </c>
      <c r="AB2754" t="s">
        <v>1598</v>
      </c>
      <c r="AC2754" t="s">
        <v>1598</v>
      </c>
    </row>
    <row r="2755" spans="1:29" x14ac:dyDescent="0.25">
      <c r="A2755" t="s">
        <v>1582</v>
      </c>
      <c r="B2755" t="s">
        <v>1583</v>
      </c>
      <c r="C2755" t="s">
        <v>1584</v>
      </c>
      <c r="D2755" t="s">
        <v>1585</v>
      </c>
      <c r="E2755" t="s">
        <v>1585</v>
      </c>
      <c r="F2755" t="s">
        <v>1652</v>
      </c>
      <c r="G2755" t="s">
        <v>1652</v>
      </c>
      <c r="H2755" t="s">
        <v>1653</v>
      </c>
      <c r="I2755" t="s">
        <v>1654</v>
      </c>
      <c r="J2755" t="s">
        <v>1589</v>
      </c>
      <c r="K2755" s="5" t="s">
        <v>5480</v>
      </c>
      <c r="L2755" s="5" t="str">
        <f t="shared" si="43"/>
        <v>3540067273</v>
      </c>
      <c r="M2755" t="s">
        <v>1590</v>
      </c>
      <c r="N2755" t="s">
        <v>1591</v>
      </c>
      <c r="O2755" t="s">
        <v>1592</v>
      </c>
      <c r="P2755" t="s">
        <v>1593</v>
      </c>
      <c r="Q2755">
        <v>420</v>
      </c>
      <c r="R2755">
        <v>2.5099999999999998</v>
      </c>
      <c r="S2755" t="s">
        <v>1657</v>
      </c>
      <c r="T2755" s="3" t="s">
        <v>1595</v>
      </c>
      <c r="U2755" t="s">
        <v>1701</v>
      </c>
      <c r="V2755" t="s">
        <v>1687</v>
      </c>
      <c r="Z2755">
        <v>4283445</v>
      </c>
      <c r="AA2755" s="4">
        <v>45973</v>
      </c>
      <c r="AB2755" t="s">
        <v>1598</v>
      </c>
      <c r="AC2755" t="s">
        <v>1598</v>
      </c>
    </row>
    <row r="2756" spans="1:29" x14ac:dyDescent="0.25">
      <c r="A2756" t="s">
        <v>1582</v>
      </c>
      <c r="B2756" t="s">
        <v>1583</v>
      </c>
      <c r="C2756" t="s">
        <v>1584</v>
      </c>
      <c r="D2756" t="s">
        <v>1585</v>
      </c>
      <c r="E2756" t="s">
        <v>1585</v>
      </c>
      <c r="F2756" t="s">
        <v>1652</v>
      </c>
      <c r="G2756" t="s">
        <v>1652</v>
      </c>
      <c r="H2756" t="s">
        <v>1653</v>
      </c>
      <c r="I2756" t="s">
        <v>1654</v>
      </c>
      <c r="J2756" t="s">
        <v>1589</v>
      </c>
      <c r="K2756" s="5" t="s">
        <v>5269</v>
      </c>
      <c r="L2756" s="5" t="str">
        <f t="shared" si="43"/>
        <v>3540067274</v>
      </c>
      <c r="M2756" t="s">
        <v>1590</v>
      </c>
      <c r="N2756" t="s">
        <v>1591</v>
      </c>
      <c r="O2756" t="s">
        <v>1592</v>
      </c>
      <c r="P2756" t="s">
        <v>1593</v>
      </c>
      <c r="Q2756">
        <v>420</v>
      </c>
      <c r="R2756">
        <v>2.5099999999999998</v>
      </c>
      <c r="S2756" t="s">
        <v>1657</v>
      </c>
      <c r="T2756" s="3" t="s">
        <v>1595</v>
      </c>
      <c r="U2756" t="s">
        <v>1701</v>
      </c>
      <c r="V2756" t="s">
        <v>1687</v>
      </c>
      <c r="Z2756">
        <v>4288261</v>
      </c>
      <c r="AA2756" s="4">
        <v>45980</v>
      </c>
      <c r="AB2756" t="s">
        <v>1598</v>
      </c>
      <c r="AC2756" t="s">
        <v>1598</v>
      </c>
    </row>
    <row r="2757" spans="1:29" x14ac:dyDescent="0.25">
      <c r="A2757" t="s">
        <v>1582</v>
      </c>
      <c r="B2757" t="s">
        <v>1583</v>
      </c>
      <c r="C2757" t="s">
        <v>1584</v>
      </c>
      <c r="D2757" t="s">
        <v>1585</v>
      </c>
      <c r="E2757" t="s">
        <v>1585</v>
      </c>
      <c r="F2757" t="s">
        <v>1652</v>
      </c>
      <c r="G2757" t="s">
        <v>1652</v>
      </c>
      <c r="H2757" t="s">
        <v>1653</v>
      </c>
      <c r="I2757" t="s">
        <v>1654</v>
      </c>
      <c r="J2757" t="s">
        <v>1589</v>
      </c>
      <c r="K2757" s="5" t="s">
        <v>5481</v>
      </c>
      <c r="L2757" s="5" t="str">
        <f t="shared" si="43"/>
        <v>3540067275</v>
      </c>
      <c r="M2757" t="s">
        <v>1590</v>
      </c>
      <c r="N2757" t="s">
        <v>1591</v>
      </c>
      <c r="O2757" t="s">
        <v>1592</v>
      </c>
      <c r="P2757" t="s">
        <v>1593</v>
      </c>
      <c r="Q2757">
        <v>420</v>
      </c>
      <c r="R2757">
        <v>2.5099999999999998</v>
      </c>
      <c r="S2757" t="s">
        <v>1657</v>
      </c>
      <c r="T2757" s="3" t="s">
        <v>1595</v>
      </c>
      <c r="U2757" t="s">
        <v>1701</v>
      </c>
      <c r="V2757" t="s">
        <v>1687</v>
      </c>
      <c r="Z2757">
        <v>4283445</v>
      </c>
      <c r="AA2757" s="4">
        <v>45973</v>
      </c>
      <c r="AB2757" t="s">
        <v>1598</v>
      </c>
      <c r="AC2757" t="s">
        <v>1598</v>
      </c>
    </row>
    <row r="2758" spans="1:29" x14ac:dyDescent="0.25">
      <c r="A2758" t="s">
        <v>1582</v>
      </c>
      <c r="B2758" t="s">
        <v>1583</v>
      </c>
      <c r="C2758" t="s">
        <v>1584</v>
      </c>
      <c r="D2758" t="s">
        <v>1585</v>
      </c>
      <c r="E2758" t="s">
        <v>1585</v>
      </c>
      <c r="F2758" t="s">
        <v>1652</v>
      </c>
      <c r="G2758" t="s">
        <v>1652</v>
      </c>
      <c r="H2758" t="s">
        <v>1653</v>
      </c>
      <c r="I2758" t="s">
        <v>1654</v>
      </c>
      <c r="J2758" t="s">
        <v>1589</v>
      </c>
      <c r="K2758" s="5" t="s">
        <v>5482</v>
      </c>
      <c r="L2758" s="5" t="str">
        <f t="shared" si="43"/>
        <v>3540067279</v>
      </c>
      <c r="M2758" t="s">
        <v>1590</v>
      </c>
      <c r="N2758" t="s">
        <v>1591</v>
      </c>
      <c r="O2758" t="s">
        <v>1592</v>
      </c>
      <c r="P2758" t="s">
        <v>1593</v>
      </c>
      <c r="Q2758">
        <v>420</v>
      </c>
      <c r="R2758">
        <v>2.5099999999999998</v>
      </c>
      <c r="S2758" t="s">
        <v>1657</v>
      </c>
      <c r="T2758" s="3" t="s">
        <v>1595</v>
      </c>
      <c r="U2758" t="s">
        <v>1701</v>
      </c>
      <c r="V2758" t="s">
        <v>1687</v>
      </c>
      <c r="Z2758">
        <v>4283445</v>
      </c>
      <c r="AA2758" s="4">
        <v>45973</v>
      </c>
      <c r="AB2758" t="s">
        <v>1598</v>
      </c>
      <c r="AC2758" t="s">
        <v>1598</v>
      </c>
    </row>
    <row r="2759" spans="1:29" x14ac:dyDescent="0.25">
      <c r="A2759" t="s">
        <v>1582</v>
      </c>
      <c r="B2759" t="s">
        <v>1583</v>
      </c>
      <c r="C2759" t="s">
        <v>1584</v>
      </c>
      <c r="D2759" t="s">
        <v>1585</v>
      </c>
      <c r="E2759" t="s">
        <v>1585</v>
      </c>
      <c r="F2759" t="s">
        <v>1652</v>
      </c>
      <c r="G2759" t="s">
        <v>1652</v>
      </c>
      <c r="H2759" t="s">
        <v>1653</v>
      </c>
      <c r="I2759" t="s">
        <v>1654</v>
      </c>
      <c r="J2759" t="s">
        <v>1589</v>
      </c>
      <c r="K2759" s="5" t="s">
        <v>5462</v>
      </c>
      <c r="L2759" s="5" t="str">
        <f t="shared" si="43"/>
        <v>3540067281</v>
      </c>
      <c r="M2759" t="s">
        <v>1590</v>
      </c>
      <c r="N2759" t="s">
        <v>1591</v>
      </c>
      <c r="O2759" t="s">
        <v>1592</v>
      </c>
      <c r="P2759" t="s">
        <v>1593</v>
      </c>
      <c r="Q2759">
        <v>420</v>
      </c>
      <c r="R2759">
        <v>2.5099999999999998</v>
      </c>
      <c r="S2759" t="s">
        <v>1657</v>
      </c>
      <c r="T2759" s="3" t="s">
        <v>1595</v>
      </c>
      <c r="U2759" t="s">
        <v>1701</v>
      </c>
      <c r="V2759" t="s">
        <v>1687</v>
      </c>
      <c r="Z2759">
        <v>4283406</v>
      </c>
      <c r="AA2759" s="4">
        <v>45973</v>
      </c>
      <c r="AB2759" t="s">
        <v>1598</v>
      </c>
      <c r="AC2759" t="s">
        <v>1598</v>
      </c>
    </row>
    <row r="2760" spans="1:29" x14ac:dyDescent="0.25">
      <c r="A2760" t="s">
        <v>1582</v>
      </c>
      <c r="B2760" t="s">
        <v>1583</v>
      </c>
      <c r="C2760" t="s">
        <v>1584</v>
      </c>
      <c r="D2760" t="s">
        <v>1585</v>
      </c>
      <c r="E2760" t="s">
        <v>1585</v>
      </c>
      <c r="F2760" t="s">
        <v>1652</v>
      </c>
      <c r="G2760" t="s">
        <v>1652</v>
      </c>
      <c r="H2760" t="s">
        <v>1653</v>
      </c>
      <c r="I2760" t="s">
        <v>1654</v>
      </c>
      <c r="J2760" t="s">
        <v>1589</v>
      </c>
      <c r="K2760" s="5" t="s">
        <v>5485</v>
      </c>
      <c r="L2760" s="5" t="str">
        <f t="shared" si="43"/>
        <v>3540067282</v>
      </c>
      <c r="M2760" t="s">
        <v>1590</v>
      </c>
      <c r="N2760" t="s">
        <v>1591</v>
      </c>
      <c r="O2760" t="s">
        <v>1592</v>
      </c>
      <c r="P2760" t="s">
        <v>1593</v>
      </c>
      <c r="Q2760">
        <v>420</v>
      </c>
      <c r="R2760">
        <v>2.5099999999999998</v>
      </c>
      <c r="S2760" t="s">
        <v>1657</v>
      </c>
      <c r="T2760" s="3" t="s">
        <v>1595</v>
      </c>
      <c r="U2760" t="s">
        <v>1701</v>
      </c>
      <c r="V2760" t="s">
        <v>1687</v>
      </c>
      <c r="Z2760">
        <v>4283426</v>
      </c>
      <c r="AA2760" s="4">
        <v>45973</v>
      </c>
      <c r="AB2760" t="s">
        <v>1598</v>
      </c>
      <c r="AC2760" t="s">
        <v>1598</v>
      </c>
    </row>
    <row r="2761" spans="1:29" x14ac:dyDescent="0.25">
      <c r="A2761" t="s">
        <v>1582</v>
      </c>
      <c r="B2761" t="s">
        <v>1583</v>
      </c>
      <c r="C2761" t="s">
        <v>1584</v>
      </c>
      <c r="D2761" t="s">
        <v>1585</v>
      </c>
      <c r="E2761" t="s">
        <v>1585</v>
      </c>
      <c r="F2761" t="s">
        <v>1652</v>
      </c>
      <c r="G2761" t="s">
        <v>1652</v>
      </c>
      <c r="H2761" t="s">
        <v>1653</v>
      </c>
      <c r="I2761" t="s">
        <v>1654</v>
      </c>
      <c r="J2761" t="s">
        <v>1589</v>
      </c>
      <c r="K2761" s="5" t="s">
        <v>5483</v>
      </c>
      <c r="L2761" s="5" t="str">
        <f t="shared" si="43"/>
        <v>3540067284</v>
      </c>
      <c r="M2761" t="s">
        <v>1590</v>
      </c>
      <c r="N2761" t="s">
        <v>1591</v>
      </c>
      <c r="O2761" t="s">
        <v>1592</v>
      </c>
      <c r="P2761" t="s">
        <v>1593</v>
      </c>
      <c r="Q2761">
        <v>420</v>
      </c>
      <c r="R2761">
        <v>2.5099999999999998</v>
      </c>
      <c r="S2761" t="s">
        <v>1657</v>
      </c>
      <c r="T2761" s="3" t="s">
        <v>1595</v>
      </c>
      <c r="U2761" t="s">
        <v>1701</v>
      </c>
      <c r="V2761" t="s">
        <v>1687</v>
      </c>
      <c r="Z2761">
        <v>4283445</v>
      </c>
      <c r="AA2761" s="4">
        <v>45973</v>
      </c>
      <c r="AB2761" t="s">
        <v>1598</v>
      </c>
      <c r="AC2761" t="s">
        <v>1598</v>
      </c>
    </row>
    <row r="2762" spans="1:29" x14ac:dyDescent="0.25">
      <c r="A2762" t="s">
        <v>1582</v>
      </c>
      <c r="B2762" t="s">
        <v>1583</v>
      </c>
      <c r="C2762" t="s">
        <v>1584</v>
      </c>
      <c r="D2762" t="s">
        <v>1585</v>
      </c>
      <c r="E2762" t="s">
        <v>1585</v>
      </c>
      <c r="F2762" t="s">
        <v>1652</v>
      </c>
      <c r="G2762" t="s">
        <v>1652</v>
      </c>
      <c r="H2762" t="s">
        <v>1653</v>
      </c>
      <c r="I2762" t="s">
        <v>1654</v>
      </c>
      <c r="J2762" t="s">
        <v>1589</v>
      </c>
      <c r="K2762" s="5" t="s">
        <v>5486</v>
      </c>
      <c r="L2762" s="5" t="str">
        <f t="shared" si="43"/>
        <v>3540067286</v>
      </c>
      <c r="M2762" t="s">
        <v>1590</v>
      </c>
      <c r="N2762" t="s">
        <v>1591</v>
      </c>
      <c r="O2762" t="s">
        <v>1592</v>
      </c>
      <c r="P2762" t="s">
        <v>1593</v>
      </c>
      <c r="Q2762">
        <v>420</v>
      </c>
      <c r="R2762">
        <v>2.5099999999999998</v>
      </c>
      <c r="S2762" t="s">
        <v>1657</v>
      </c>
      <c r="T2762" s="3" t="s">
        <v>1595</v>
      </c>
      <c r="U2762" t="s">
        <v>1701</v>
      </c>
      <c r="V2762" t="s">
        <v>1687</v>
      </c>
      <c r="Z2762">
        <v>4283426</v>
      </c>
      <c r="AA2762" s="4">
        <v>45973</v>
      </c>
      <c r="AB2762" t="s">
        <v>1598</v>
      </c>
      <c r="AC2762" t="s">
        <v>1598</v>
      </c>
    </row>
    <row r="2763" spans="1:29" x14ac:dyDescent="0.25">
      <c r="A2763" t="s">
        <v>1582</v>
      </c>
      <c r="B2763" t="s">
        <v>1583</v>
      </c>
      <c r="C2763" t="s">
        <v>1584</v>
      </c>
      <c r="D2763" t="s">
        <v>1585</v>
      </c>
      <c r="E2763" t="s">
        <v>1585</v>
      </c>
      <c r="F2763" t="s">
        <v>1652</v>
      </c>
      <c r="G2763" t="s">
        <v>1652</v>
      </c>
      <c r="H2763" t="s">
        <v>1653</v>
      </c>
      <c r="I2763" t="s">
        <v>1654</v>
      </c>
      <c r="J2763" t="s">
        <v>1589</v>
      </c>
      <c r="K2763" s="5" t="s">
        <v>5442</v>
      </c>
      <c r="L2763" s="5" t="str">
        <f t="shared" si="43"/>
        <v>3540067287</v>
      </c>
      <c r="M2763" t="s">
        <v>1590</v>
      </c>
      <c r="N2763" t="s">
        <v>1591</v>
      </c>
      <c r="O2763" t="s">
        <v>1592</v>
      </c>
      <c r="P2763" t="s">
        <v>1593</v>
      </c>
      <c r="Q2763">
        <v>420</v>
      </c>
      <c r="R2763">
        <v>2.5099999999999998</v>
      </c>
      <c r="S2763" t="s">
        <v>1657</v>
      </c>
      <c r="T2763" s="3" t="s">
        <v>1595</v>
      </c>
      <c r="U2763" t="s">
        <v>1701</v>
      </c>
      <c r="V2763" t="s">
        <v>1687</v>
      </c>
      <c r="Z2763">
        <v>4283399</v>
      </c>
      <c r="AA2763" s="4">
        <v>45973</v>
      </c>
      <c r="AB2763" t="s">
        <v>1598</v>
      </c>
      <c r="AC2763" t="s">
        <v>1598</v>
      </c>
    </row>
    <row r="2764" spans="1:29" x14ac:dyDescent="0.25">
      <c r="A2764" t="s">
        <v>1582</v>
      </c>
      <c r="B2764" t="s">
        <v>1583</v>
      </c>
      <c r="C2764" t="s">
        <v>1584</v>
      </c>
      <c r="D2764" t="s">
        <v>1585</v>
      </c>
      <c r="E2764" t="s">
        <v>1585</v>
      </c>
      <c r="F2764" t="s">
        <v>1652</v>
      </c>
      <c r="G2764" t="s">
        <v>1652</v>
      </c>
      <c r="H2764" t="s">
        <v>1653</v>
      </c>
      <c r="I2764" t="s">
        <v>1654</v>
      </c>
      <c r="J2764" t="s">
        <v>1589</v>
      </c>
      <c r="K2764" s="5" t="s">
        <v>5463</v>
      </c>
      <c r="L2764" s="5" t="str">
        <f t="shared" si="43"/>
        <v>3540067288</v>
      </c>
      <c r="M2764" t="s">
        <v>1590</v>
      </c>
      <c r="N2764" t="s">
        <v>1591</v>
      </c>
      <c r="O2764" t="s">
        <v>1592</v>
      </c>
      <c r="P2764" t="s">
        <v>1593</v>
      </c>
      <c r="Q2764">
        <v>420</v>
      </c>
      <c r="R2764">
        <v>2.5099999999999998</v>
      </c>
      <c r="S2764" t="s">
        <v>1657</v>
      </c>
      <c r="T2764" s="3" t="s">
        <v>1595</v>
      </c>
      <c r="U2764" t="s">
        <v>1701</v>
      </c>
      <c r="V2764" t="s">
        <v>1687</v>
      </c>
      <c r="Z2764">
        <v>4283406</v>
      </c>
      <c r="AA2764" s="4">
        <v>45973</v>
      </c>
      <c r="AB2764" t="s">
        <v>1598</v>
      </c>
      <c r="AC2764" t="s">
        <v>1598</v>
      </c>
    </row>
    <row r="2765" spans="1:29" x14ac:dyDescent="0.25">
      <c r="A2765" t="s">
        <v>1582</v>
      </c>
      <c r="B2765" t="s">
        <v>1583</v>
      </c>
      <c r="C2765" t="s">
        <v>1584</v>
      </c>
      <c r="D2765" t="s">
        <v>1585</v>
      </c>
      <c r="E2765" t="s">
        <v>1585</v>
      </c>
      <c r="F2765" t="s">
        <v>1652</v>
      </c>
      <c r="G2765" t="s">
        <v>1652</v>
      </c>
      <c r="H2765" t="s">
        <v>1653</v>
      </c>
      <c r="I2765" t="s">
        <v>1654</v>
      </c>
      <c r="J2765" t="s">
        <v>1589</v>
      </c>
      <c r="K2765" s="5" t="s">
        <v>5487</v>
      </c>
      <c r="L2765" s="5" t="str">
        <f t="shared" si="43"/>
        <v>3540067289</v>
      </c>
      <c r="M2765" t="s">
        <v>1590</v>
      </c>
      <c r="N2765" t="s">
        <v>1591</v>
      </c>
      <c r="O2765" t="s">
        <v>1592</v>
      </c>
      <c r="P2765" t="s">
        <v>1593</v>
      </c>
      <c r="Q2765">
        <v>420</v>
      </c>
      <c r="R2765">
        <v>2.5099999999999998</v>
      </c>
      <c r="S2765" t="s">
        <v>1657</v>
      </c>
      <c r="T2765" s="3" t="s">
        <v>1595</v>
      </c>
      <c r="U2765" t="s">
        <v>1701</v>
      </c>
      <c r="V2765" t="s">
        <v>1687</v>
      </c>
      <c r="Z2765">
        <v>4283426</v>
      </c>
      <c r="AA2765" s="4">
        <v>45973</v>
      </c>
      <c r="AB2765" t="s">
        <v>1598</v>
      </c>
      <c r="AC2765" t="s">
        <v>1598</v>
      </c>
    </row>
    <row r="2766" spans="1:29" x14ac:dyDescent="0.25">
      <c r="A2766" t="s">
        <v>1582</v>
      </c>
      <c r="B2766" t="s">
        <v>1583</v>
      </c>
      <c r="C2766" t="s">
        <v>1584</v>
      </c>
      <c r="D2766" t="s">
        <v>1585</v>
      </c>
      <c r="E2766" t="s">
        <v>1585</v>
      </c>
      <c r="F2766" t="s">
        <v>1652</v>
      </c>
      <c r="G2766" t="s">
        <v>1652</v>
      </c>
      <c r="H2766" t="s">
        <v>1653</v>
      </c>
      <c r="I2766" t="s">
        <v>1654</v>
      </c>
      <c r="J2766" t="s">
        <v>1589</v>
      </c>
      <c r="K2766" s="5" t="s">
        <v>5454</v>
      </c>
      <c r="L2766" s="5" t="str">
        <f t="shared" si="43"/>
        <v>3540067290</v>
      </c>
      <c r="M2766" t="s">
        <v>1590</v>
      </c>
      <c r="N2766" t="s">
        <v>1591</v>
      </c>
      <c r="O2766" t="s">
        <v>1592</v>
      </c>
      <c r="P2766" t="s">
        <v>1593</v>
      </c>
      <c r="Q2766">
        <v>420</v>
      </c>
      <c r="R2766">
        <v>2.5099999999999998</v>
      </c>
      <c r="S2766" t="s">
        <v>1657</v>
      </c>
      <c r="T2766" s="3" t="s">
        <v>1595</v>
      </c>
      <c r="U2766" t="s">
        <v>1701</v>
      </c>
      <c r="V2766" t="s">
        <v>1687</v>
      </c>
      <c r="Z2766">
        <v>4283430</v>
      </c>
      <c r="AA2766" s="4">
        <v>45973</v>
      </c>
      <c r="AB2766" t="s">
        <v>1598</v>
      </c>
      <c r="AC2766" t="s">
        <v>1598</v>
      </c>
    </row>
    <row r="2767" spans="1:29" x14ac:dyDescent="0.25">
      <c r="A2767" t="s">
        <v>1582</v>
      </c>
      <c r="B2767" t="s">
        <v>1583</v>
      </c>
      <c r="C2767" t="s">
        <v>1584</v>
      </c>
      <c r="D2767" t="s">
        <v>1585</v>
      </c>
      <c r="E2767" t="s">
        <v>1585</v>
      </c>
      <c r="F2767" t="s">
        <v>1652</v>
      </c>
      <c r="G2767" t="s">
        <v>1652</v>
      </c>
      <c r="H2767" t="s">
        <v>1653</v>
      </c>
      <c r="I2767" t="s">
        <v>1654</v>
      </c>
      <c r="J2767" t="s">
        <v>1589</v>
      </c>
      <c r="K2767" s="5" t="s">
        <v>5464</v>
      </c>
      <c r="L2767" s="5" t="str">
        <f t="shared" si="43"/>
        <v>3540067291</v>
      </c>
      <c r="M2767" t="s">
        <v>1590</v>
      </c>
      <c r="N2767" t="s">
        <v>1591</v>
      </c>
      <c r="O2767" t="s">
        <v>1592</v>
      </c>
      <c r="P2767" t="s">
        <v>1593</v>
      </c>
      <c r="Q2767">
        <v>420</v>
      </c>
      <c r="R2767">
        <v>2.5099999999999998</v>
      </c>
      <c r="S2767" t="s">
        <v>1657</v>
      </c>
      <c r="T2767" s="3" t="s">
        <v>1595</v>
      </c>
      <c r="U2767" t="s">
        <v>1701</v>
      </c>
      <c r="V2767" t="s">
        <v>1687</v>
      </c>
      <c r="Z2767">
        <v>4283406</v>
      </c>
      <c r="AA2767" s="4">
        <v>45973</v>
      </c>
      <c r="AB2767" t="s">
        <v>1598</v>
      </c>
      <c r="AC2767" t="s">
        <v>1598</v>
      </c>
    </row>
    <row r="2768" spans="1:29" x14ac:dyDescent="0.25">
      <c r="A2768" t="s">
        <v>1582</v>
      </c>
      <c r="B2768" t="s">
        <v>1583</v>
      </c>
      <c r="C2768" t="s">
        <v>1584</v>
      </c>
      <c r="D2768" t="s">
        <v>1585</v>
      </c>
      <c r="E2768" t="s">
        <v>1585</v>
      </c>
      <c r="F2768" t="s">
        <v>1652</v>
      </c>
      <c r="G2768" t="s">
        <v>1652</v>
      </c>
      <c r="H2768" t="s">
        <v>1653</v>
      </c>
      <c r="I2768" t="s">
        <v>1654</v>
      </c>
      <c r="J2768" t="s">
        <v>1589</v>
      </c>
      <c r="K2768" s="5" t="s">
        <v>5488</v>
      </c>
      <c r="L2768" s="5" t="str">
        <f t="shared" si="43"/>
        <v>3540067292</v>
      </c>
      <c r="M2768" t="s">
        <v>1590</v>
      </c>
      <c r="N2768" t="s">
        <v>1591</v>
      </c>
      <c r="O2768" t="s">
        <v>1592</v>
      </c>
      <c r="P2768" t="s">
        <v>1593</v>
      </c>
      <c r="Q2768">
        <v>420</v>
      </c>
      <c r="R2768">
        <v>2.5099999999999998</v>
      </c>
      <c r="S2768" t="s">
        <v>1657</v>
      </c>
      <c r="T2768" s="3" t="s">
        <v>1595</v>
      </c>
      <c r="U2768" t="s">
        <v>1701</v>
      </c>
      <c r="V2768" t="s">
        <v>1687</v>
      </c>
      <c r="Z2768">
        <v>4283426</v>
      </c>
      <c r="AA2768" s="4">
        <v>45973</v>
      </c>
      <c r="AB2768" t="s">
        <v>1598</v>
      </c>
      <c r="AC2768" t="s">
        <v>1598</v>
      </c>
    </row>
    <row r="2769" spans="1:29" x14ac:dyDescent="0.25">
      <c r="A2769" t="s">
        <v>1582</v>
      </c>
      <c r="B2769" t="s">
        <v>1583</v>
      </c>
      <c r="C2769" t="s">
        <v>1584</v>
      </c>
      <c r="D2769" t="s">
        <v>1585</v>
      </c>
      <c r="E2769" t="s">
        <v>1585</v>
      </c>
      <c r="F2769" t="s">
        <v>1652</v>
      </c>
      <c r="G2769" t="s">
        <v>1652</v>
      </c>
      <c r="H2769" t="s">
        <v>1653</v>
      </c>
      <c r="I2769" t="s">
        <v>1654</v>
      </c>
      <c r="J2769" t="s">
        <v>1589</v>
      </c>
      <c r="K2769" s="5" t="s">
        <v>5264</v>
      </c>
      <c r="L2769" s="5" t="str">
        <f t="shared" si="43"/>
        <v>3540067300</v>
      </c>
      <c r="M2769" t="s">
        <v>1590</v>
      </c>
      <c r="N2769" t="s">
        <v>1591</v>
      </c>
      <c r="O2769" t="s">
        <v>1592</v>
      </c>
      <c r="P2769" t="s">
        <v>1593</v>
      </c>
      <c r="Q2769">
        <v>420</v>
      </c>
      <c r="R2769">
        <v>2.5099999999999998</v>
      </c>
      <c r="S2769" t="s">
        <v>1657</v>
      </c>
      <c r="T2769" s="3" t="s">
        <v>1595</v>
      </c>
      <c r="U2769" t="s">
        <v>1701</v>
      </c>
      <c r="V2769" t="s">
        <v>1687</v>
      </c>
      <c r="Z2769">
        <v>4288274</v>
      </c>
      <c r="AA2769" s="4">
        <v>45980</v>
      </c>
      <c r="AB2769" t="s">
        <v>1598</v>
      </c>
      <c r="AC2769" t="s">
        <v>1598</v>
      </c>
    </row>
    <row r="2770" spans="1:29" x14ac:dyDescent="0.25">
      <c r="A2770" t="s">
        <v>1582</v>
      </c>
      <c r="B2770" t="s">
        <v>1583</v>
      </c>
      <c r="C2770" t="s">
        <v>1584</v>
      </c>
      <c r="D2770" t="s">
        <v>1585</v>
      </c>
      <c r="E2770" t="s">
        <v>1585</v>
      </c>
      <c r="F2770" t="s">
        <v>1652</v>
      </c>
      <c r="G2770" t="s">
        <v>1652</v>
      </c>
      <c r="H2770" t="s">
        <v>1653</v>
      </c>
      <c r="I2770" t="s">
        <v>1654</v>
      </c>
      <c r="J2770" t="s">
        <v>1589</v>
      </c>
      <c r="K2770" s="5" t="s">
        <v>5265</v>
      </c>
      <c r="L2770" s="5" t="str">
        <f t="shared" si="43"/>
        <v>3540067301</v>
      </c>
      <c r="M2770" t="s">
        <v>1590</v>
      </c>
      <c r="N2770" t="s">
        <v>1591</v>
      </c>
      <c r="O2770" t="s">
        <v>1592</v>
      </c>
      <c r="P2770" t="s">
        <v>1593</v>
      </c>
      <c r="Q2770">
        <v>420</v>
      </c>
      <c r="R2770">
        <v>2.5099999999999998</v>
      </c>
      <c r="S2770" t="s">
        <v>1657</v>
      </c>
      <c r="T2770" s="3" t="s">
        <v>1595</v>
      </c>
      <c r="U2770" t="s">
        <v>1701</v>
      </c>
      <c r="V2770" t="s">
        <v>1687</v>
      </c>
      <c r="Z2770">
        <v>4288274</v>
      </c>
      <c r="AA2770" s="4">
        <v>45980</v>
      </c>
      <c r="AB2770" t="s">
        <v>1598</v>
      </c>
      <c r="AC2770" t="s">
        <v>1598</v>
      </c>
    </row>
    <row r="2771" spans="1:29" x14ac:dyDescent="0.25">
      <c r="A2771" t="s">
        <v>1582</v>
      </c>
      <c r="B2771" t="s">
        <v>1583</v>
      </c>
      <c r="C2771" t="s">
        <v>1584</v>
      </c>
      <c r="D2771" t="s">
        <v>1585</v>
      </c>
      <c r="E2771" t="s">
        <v>1585</v>
      </c>
      <c r="F2771" t="s">
        <v>1652</v>
      </c>
      <c r="G2771" t="s">
        <v>1652</v>
      </c>
      <c r="H2771" t="s">
        <v>1653</v>
      </c>
      <c r="I2771" t="s">
        <v>1654</v>
      </c>
      <c r="J2771" t="s">
        <v>1589</v>
      </c>
      <c r="K2771" s="5" t="s">
        <v>5443</v>
      </c>
      <c r="L2771" s="5" t="str">
        <f t="shared" si="43"/>
        <v>3540067302</v>
      </c>
      <c r="M2771" t="s">
        <v>1590</v>
      </c>
      <c r="N2771" t="s">
        <v>1591</v>
      </c>
      <c r="O2771" t="s">
        <v>1592</v>
      </c>
      <c r="P2771" t="s">
        <v>1593</v>
      </c>
      <c r="Q2771">
        <v>420</v>
      </c>
      <c r="R2771">
        <v>2.5099999999999998</v>
      </c>
      <c r="S2771" t="s">
        <v>1657</v>
      </c>
      <c r="T2771" s="3" t="s">
        <v>1595</v>
      </c>
      <c r="U2771" t="s">
        <v>1701</v>
      </c>
      <c r="V2771" t="s">
        <v>1687</v>
      </c>
      <c r="Z2771">
        <v>4283399</v>
      </c>
      <c r="AA2771" s="4">
        <v>45973</v>
      </c>
      <c r="AB2771" t="s">
        <v>1598</v>
      </c>
      <c r="AC2771" t="s">
        <v>1598</v>
      </c>
    </row>
    <row r="2772" spans="1:29" x14ac:dyDescent="0.25">
      <c r="A2772" t="s">
        <v>1582</v>
      </c>
      <c r="B2772" t="s">
        <v>1583</v>
      </c>
      <c r="C2772" t="s">
        <v>1584</v>
      </c>
      <c r="D2772" t="s">
        <v>1585</v>
      </c>
      <c r="E2772" t="s">
        <v>1585</v>
      </c>
      <c r="F2772" t="s">
        <v>1652</v>
      </c>
      <c r="G2772" t="s">
        <v>1652</v>
      </c>
      <c r="H2772" t="s">
        <v>1653</v>
      </c>
      <c r="I2772" t="s">
        <v>1654</v>
      </c>
      <c r="J2772" t="s">
        <v>1589</v>
      </c>
      <c r="K2772" s="5" t="s">
        <v>5444</v>
      </c>
      <c r="L2772" s="5" t="str">
        <f t="shared" si="43"/>
        <v>3540067303</v>
      </c>
      <c r="M2772" t="s">
        <v>1590</v>
      </c>
      <c r="N2772" t="s">
        <v>1591</v>
      </c>
      <c r="O2772" t="s">
        <v>1592</v>
      </c>
      <c r="P2772" t="s">
        <v>1593</v>
      </c>
      <c r="Q2772">
        <v>420</v>
      </c>
      <c r="R2772">
        <v>2.5099999999999998</v>
      </c>
      <c r="S2772" t="s">
        <v>1657</v>
      </c>
      <c r="T2772" s="3" t="s">
        <v>1595</v>
      </c>
      <c r="U2772" t="s">
        <v>1701</v>
      </c>
      <c r="V2772" t="s">
        <v>1687</v>
      </c>
      <c r="Z2772">
        <v>4283399</v>
      </c>
      <c r="AA2772" s="4">
        <v>45973</v>
      </c>
      <c r="AB2772" t="s">
        <v>1598</v>
      </c>
      <c r="AC2772" t="s">
        <v>1598</v>
      </c>
    </row>
    <row r="2773" spans="1:29" x14ac:dyDescent="0.25">
      <c r="A2773" t="s">
        <v>1582</v>
      </c>
      <c r="B2773" t="s">
        <v>1583</v>
      </c>
      <c r="C2773" t="s">
        <v>1584</v>
      </c>
      <c r="D2773" t="s">
        <v>1585</v>
      </c>
      <c r="E2773" t="s">
        <v>1585</v>
      </c>
      <c r="F2773" t="s">
        <v>1652</v>
      </c>
      <c r="G2773" t="s">
        <v>1652</v>
      </c>
      <c r="H2773" t="s">
        <v>1653</v>
      </c>
      <c r="I2773" t="s">
        <v>1654</v>
      </c>
      <c r="J2773" t="s">
        <v>1589</v>
      </c>
      <c r="K2773" s="5" t="s">
        <v>5455</v>
      </c>
      <c r="L2773" s="5" t="str">
        <f t="shared" si="43"/>
        <v>3540067304</v>
      </c>
      <c r="M2773" t="s">
        <v>1590</v>
      </c>
      <c r="N2773" t="s">
        <v>1591</v>
      </c>
      <c r="O2773" t="s">
        <v>1592</v>
      </c>
      <c r="P2773" t="s">
        <v>1593</v>
      </c>
      <c r="Q2773">
        <v>420</v>
      </c>
      <c r="R2773">
        <v>2.5099999999999998</v>
      </c>
      <c r="S2773" t="s">
        <v>1657</v>
      </c>
      <c r="T2773" s="3" t="s">
        <v>1595</v>
      </c>
      <c r="U2773" t="s">
        <v>1701</v>
      </c>
      <c r="V2773" t="s">
        <v>1687</v>
      </c>
      <c r="Z2773">
        <v>4283430</v>
      </c>
      <c r="AA2773" s="4">
        <v>45973</v>
      </c>
      <c r="AB2773" t="s">
        <v>1598</v>
      </c>
      <c r="AC2773" t="s">
        <v>1598</v>
      </c>
    </row>
    <row r="2774" spans="1:29" x14ac:dyDescent="0.25">
      <c r="A2774" t="s">
        <v>1582</v>
      </c>
      <c r="B2774" t="s">
        <v>1583</v>
      </c>
      <c r="C2774" t="s">
        <v>1584</v>
      </c>
      <c r="D2774" t="s">
        <v>1585</v>
      </c>
      <c r="E2774" t="s">
        <v>1585</v>
      </c>
      <c r="F2774" t="s">
        <v>1652</v>
      </c>
      <c r="G2774" t="s">
        <v>1652</v>
      </c>
      <c r="H2774" t="s">
        <v>1653</v>
      </c>
      <c r="I2774" t="s">
        <v>1654</v>
      </c>
      <c r="J2774" t="s">
        <v>1589</v>
      </c>
      <c r="K2774" s="5" t="s">
        <v>5456</v>
      </c>
      <c r="L2774" s="5" t="str">
        <f t="shared" si="43"/>
        <v>3540067305</v>
      </c>
      <c r="M2774" t="s">
        <v>1590</v>
      </c>
      <c r="N2774" t="s">
        <v>1591</v>
      </c>
      <c r="O2774" t="s">
        <v>1592</v>
      </c>
      <c r="P2774" t="s">
        <v>1593</v>
      </c>
      <c r="Q2774">
        <v>420</v>
      </c>
      <c r="R2774">
        <v>2.5099999999999998</v>
      </c>
      <c r="S2774" t="s">
        <v>1657</v>
      </c>
      <c r="T2774" s="3" t="s">
        <v>1595</v>
      </c>
      <c r="U2774" t="s">
        <v>1701</v>
      </c>
      <c r="V2774" t="s">
        <v>1687</v>
      </c>
      <c r="Z2774">
        <v>4283430</v>
      </c>
      <c r="AA2774" s="4">
        <v>45973</v>
      </c>
      <c r="AB2774" t="s">
        <v>1598</v>
      </c>
      <c r="AC2774" t="s">
        <v>1598</v>
      </c>
    </row>
    <row r="2775" spans="1:29" x14ac:dyDescent="0.25">
      <c r="A2775" t="s">
        <v>1582</v>
      </c>
      <c r="B2775" t="s">
        <v>1583</v>
      </c>
      <c r="C2775" t="s">
        <v>1584</v>
      </c>
      <c r="D2775" t="s">
        <v>1585</v>
      </c>
      <c r="E2775" t="s">
        <v>1585</v>
      </c>
      <c r="F2775" t="s">
        <v>1652</v>
      </c>
      <c r="G2775" t="s">
        <v>1652</v>
      </c>
      <c r="H2775" t="s">
        <v>1653</v>
      </c>
      <c r="I2775" t="s">
        <v>1654</v>
      </c>
      <c r="J2775" t="s">
        <v>1589</v>
      </c>
      <c r="K2775" s="5" t="s">
        <v>5266</v>
      </c>
      <c r="L2775" s="5" t="str">
        <f t="shared" si="43"/>
        <v>3540067312</v>
      </c>
      <c r="M2775" t="s">
        <v>1590</v>
      </c>
      <c r="N2775" t="s">
        <v>1591</v>
      </c>
      <c r="O2775" t="s">
        <v>1592</v>
      </c>
      <c r="P2775" t="s">
        <v>1593</v>
      </c>
      <c r="Q2775">
        <v>420</v>
      </c>
      <c r="R2775">
        <v>2.5099999999999998</v>
      </c>
      <c r="S2775" t="s">
        <v>1657</v>
      </c>
      <c r="T2775" s="3" t="s">
        <v>1595</v>
      </c>
      <c r="U2775" t="s">
        <v>1701</v>
      </c>
      <c r="V2775" t="s">
        <v>1687</v>
      </c>
      <c r="Z2775">
        <v>4288274</v>
      </c>
      <c r="AA2775" s="4">
        <v>45980</v>
      </c>
      <c r="AB2775" t="s">
        <v>1598</v>
      </c>
      <c r="AC2775" t="s">
        <v>1598</v>
      </c>
    </row>
    <row r="2776" spans="1:29" x14ac:dyDescent="0.25">
      <c r="A2776" t="s">
        <v>1582</v>
      </c>
      <c r="B2776" t="s">
        <v>1583</v>
      </c>
      <c r="C2776" t="s">
        <v>1584</v>
      </c>
      <c r="D2776" t="s">
        <v>1585</v>
      </c>
      <c r="E2776" t="s">
        <v>1585</v>
      </c>
      <c r="F2776" t="s">
        <v>1652</v>
      </c>
      <c r="G2776" t="s">
        <v>1652</v>
      </c>
      <c r="H2776" t="s">
        <v>1653</v>
      </c>
      <c r="I2776" t="s">
        <v>1654</v>
      </c>
      <c r="J2776" t="s">
        <v>1589</v>
      </c>
      <c r="K2776" s="5" t="s">
        <v>5267</v>
      </c>
      <c r="L2776" s="5" t="str">
        <f t="shared" si="43"/>
        <v>3540067313</v>
      </c>
      <c r="M2776" t="s">
        <v>1590</v>
      </c>
      <c r="N2776" t="s">
        <v>1591</v>
      </c>
      <c r="O2776" t="s">
        <v>1592</v>
      </c>
      <c r="P2776" t="s">
        <v>1593</v>
      </c>
      <c r="Q2776">
        <v>420</v>
      </c>
      <c r="R2776">
        <v>2.5099999999999998</v>
      </c>
      <c r="S2776" t="s">
        <v>1657</v>
      </c>
      <c r="T2776" s="3" t="s">
        <v>1595</v>
      </c>
      <c r="U2776" t="s">
        <v>1701</v>
      </c>
      <c r="V2776" t="s">
        <v>1687</v>
      </c>
      <c r="Z2776">
        <v>4288274</v>
      </c>
      <c r="AA2776" s="4">
        <v>45980</v>
      </c>
      <c r="AB2776" t="s">
        <v>1598</v>
      </c>
      <c r="AC2776" t="s">
        <v>1598</v>
      </c>
    </row>
    <row r="2777" spans="1:29" x14ac:dyDescent="0.25">
      <c r="A2777" t="s">
        <v>1582</v>
      </c>
      <c r="B2777" t="s">
        <v>1583</v>
      </c>
      <c r="C2777" t="s">
        <v>1584</v>
      </c>
      <c r="D2777" t="s">
        <v>1585</v>
      </c>
      <c r="E2777" t="s">
        <v>1585</v>
      </c>
      <c r="F2777" t="s">
        <v>1652</v>
      </c>
      <c r="G2777" t="s">
        <v>1652</v>
      </c>
      <c r="H2777" t="s">
        <v>1653</v>
      </c>
      <c r="I2777" t="s">
        <v>1654</v>
      </c>
      <c r="J2777" t="s">
        <v>1589</v>
      </c>
      <c r="K2777" s="5" t="s">
        <v>5457</v>
      </c>
      <c r="L2777" s="5" t="str">
        <f t="shared" si="43"/>
        <v>3540067314</v>
      </c>
      <c r="M2777" t="s">
        <v>1590</v>
      </c>
      <c r="N2777" t="s">
        <v>1591</v>
      </c>
      <c r="O2777" t="s">
        <v>1592</v>
      </c>
      <c r="P2777" t="s">
        <v>1593</v>
      </c>
      <c r="Q2777">
        <v>420</v>
      </c>
      <c r="R2777">
        <v>2.5099999999999998</v>
      </c>
      <c r="S2777" t="s">
        <v>1657</v>
      </c>
      <c r="T2777" s="3" t="s">
        <v>1595</v>
      </c>
      <c r="U2777" t="s">
        <v>1701</v>
      </c>
      <c r="V2777" t="s">
        <v>1687</v>
      </c>
      <c r="Z2777">
        <v>4283430</v>
      </c>
      <c r="AA2777" s="4">
        <v>45973</v>
      </c>
      <c r="AB2777" t="s">
        <v>1598</v>
      </c>
      <c r="AC2777" t="s">
        <v>1598</v>
      </c>
    </row>
    <row r="2778" spans="1:29" x14ac:dyDescent="0.25">
      <c r="A2778" t="s">
        <v>1582</v>
      </c>
      <c r="B2778" t="s">
        <v>1583</v>
      </c>
      <c r="C2778" t="s">
        <v>1584</v>
      </c>
      <c r="D2778" t="s">
        <v>1585</v>
      </c>
      <c r="E2778" t="s">
        <v>1585</v>
      </c>
      <c r="F2778" t="s">
        <v>1652</v>
      </c>
      <c r="G2778" t="s">
        <v>1652</v>
      </c>
      <c r="H2778" t="s">
        <v>1653</v>
      </c>
      <c r="I2778" t="s">
        <v>1654</v>
      </c>
      <c r="J2778" t="s">
        <v>1589</v>
      </c>
      <c r="K2778" s="5" t="s">
        <v>5505</v>
      </c>
      <c r="L2778" s="5" t="str">
        <f t="shared" si="43"/>
        <v>3540067315</v>
      </c>
      <c r="M2778" t="s">
        <v>1590</v>
      </c>
      <c r="N2778" t="s">
        <v>1591</v>
      </c>
      <c r="O2778" t="s">
        <v>1592</v>
      </c>
      <c r="P2778" t="s">
        <v>1593</v>
      </c>
      <c r="Q2778">
        <v>420</v>
      </c>
      <c r="R2778">
        <v>2.5099999999999998</v>
      </c>
      <c r="S2778" t="s">
        <v>1657</v>
      </c>
      <c r="T2778" s="3" t="s">
        <v>1595</v>
      </c>
      <c r="U2778" t="s">
        <v>1596</v>
      </c>
      <c r="V2778" t="s">
        <v>1687</v>
      </c>
      <c r="Z2778">
        <v>4283437</v>
      </c>
      <c r="AA2778" s="4">
        <v>45974</v>
      </c>
      <c r="AB2778" t="s">
        <v>1598</v>
      </c>
      <c r="AC2778" t="s">
        <v>1598</v>
      </c>
    </row>
    <row r="2779" spans="1:29" x14ac:dyDescent="0.25">
      <c r="A2779" t="s">
        <v>1582</v>
      </c>
      <c r="B2779" t="s">
        <v>1583</v>
      </c>
      <c r="C2779" t="s">
        <v>1584</v>
      </c>
      <c r="D2779" t="s">
        <v>1585</v>
      </c>
      <c r="E2779" t="s">
        <v>1585</v>
      </c>
      <c r="F2779" t="s">
        <v>1652</v>
      </c>
      <c r="G2779" t="s">
        <v>1652</v>
      </c>
      <c r="H2779" t="s">
        <v>1653</v>
      </c>
      <c r="I2779" t="s">
        <v>1654</v>
      </c>
      <c r="J2779" t="s">
        <v>1589</v>
      </c>
      <c r="K2779" s="5" t="s">
        <v>5445</v>
      </c>
      <c r="L2779" s="5" t="str">
        <f t="shared" si="43"/>
        <v>3540067316</v>
      </c>
      <c r="M2779" t="s">
        <v>1590</v>
      </c>
      <c r="N2779" t="s">
        <v>1591</v>
      </c>
      <c r="O2779" t="s">
        <v>1592</v>
      </c>
      <c r="P2779" t="s">
        <v>1593</v>
      </c>
      <c r="Q2779">
        <v>420</v>
      </c>
      <c r="R2779">
        <v>2.5099999999999998</v>
      </c>
      <c r="S2779" t="s">
        <v>1657</v>
      </c>
      <c r="T2779" s="3" t="s">
        <v>1595</v>
      </c>
      <c r="U2779" t="s">
        <v>1701</v>
      </c>
      <c r="V2779" t="s">
        <v>1687</v>
      </c>
      <c r="Z2779">
        <v>4283399</v>
      </c>
      <c r="AA2779" s="4">
        <v>45973</v>
      </c>
      <c r="AB2779" t="s">
        <v>1598</v>
      </c>
      <c r="AC2779" t="s">
        <v>1598</v>
      </c>
    </row>
    <row r="2780" spans="1:29" x14ac:dyDescent="0.25">
      <c r="A2780" t="s">
        <v>1582</v>
      </c>
      <c r="B2780" t="s">
        <v>1583</v>
      </c>
      <c r="C2780" t="s">
        <v>1584</v>
      </c>
      <c r="D2780" t="s">
        <v>1585</v>
      </c>
      <c r="E2780" t="s">
        <v>1585</v>
      </c>
      <c r="F2780" t="s">
        <v>1652</v>
      </c>
      <c r="G2780" t="s">
        <v>1652</v>
      </c>
      <c r="H2780" t="s">
        <v>1653</v>
      </c>
      <c r="I2780" t="s">
        <v>1654</v>
      </c>
      <c r="J2780" t="s">
        <v>1589</v>
      </c>
      <c r="K2780" s="5" t="s">
        <v>5446</v>
      </c>
      <c r="L2780" s="5" t="str">
        <f t="shared" si="43"/>
        <v>3540067317</v>
      </c>
      <c r="M2780" t="s">
        <v>1590</v>
      </c>
      <c r="N2780" t="s">
        <v>1591</v>
      </c>
      <c r="O2780" t="s">
        <v>1592</v>
      </c>
      <c r="P2780" t="s">
        <v>1593</v>
      </c>
      <c r="Q2780">
        <v>420</v>
      </c>
      <c r="R2780">
        <v>2.5099999999999998</v>
      </c>
      <c r="S2780" t="s">
        <v>1657</v>
      </c>
      <c r="T2780" s="3" t="s">
        <v>1595</v>
      </c>
      <c r="U2780" t="s">
        <v>1701</v>
      </c>
      <c r="V2780" t="s">
        <v>1687</v>
      </c>
      <c r="Z2780">
        <v>4283399</v>
      </c>
      <c r="AA2780" s="4">
        <v>45973</v>
      </c>
      <c r="AB2780" t="s">
        <v>1598</v>
      </c>
      <c r="AC2780" t="s">
        <v>1598</v>
      </c>
    </row>
    <row r="2781" spans="1:29" x14ac:dyDescent="0.25">
      <c r="A2781" t="s">
        <v>1582</v>
      </c>
      <c r="B2781" t="s">
        <v>1583</v>
      </c>
      <c r="C2781" t="s">
        <v>1584</v>
      </c>
      <c r="D2781" t="s">
        <v>1585</v>
      </c>
      <c r="E2781" t="s">
        <v>1585</v>
      </c>
      <c r="F2781" t="s">
        <v>1652</v>
      </c>
      <c r="G2781" t="s">
        <v>1652</v>
      </c>
      <c r="H2781" t="s">
        <v>1653</v>
      </c>
      <c r="I2781" t="s">
        <v>1654</v>
      </c>
      <c r="J2781" t="s">
        <v>1589</v>
      </c>
      <c r="K2781" s="5" t="s">
        <v>5447</v>
      </c>
      <c r="L2781" s="5" t="str">
        <f t="shared" si="43"/>
        <v>3540067318</v>
      </c>
      <c r="M2781" t="s">
        <v>1590</v>
      </c>
      <c r="N2781" t="s">
        <v>1591</v>
      </c>
      <c r="O2781" t="s">
        <v>1592</v>
      </c>
      <c r="P2781" t="s">
        <v>1593</v>
      </c>
      <c r="Q2781">
        <v>420</v>
      </c>
      <c r="R2781">
        <v>2.5099999999999998</v>
      </c>
      <c r="S2781" t="s">
        <v>1657</v>
      </c>
      <c r="T2781" s="3" t="s">
        <v>1595</v>
      </c>
      <c r="U2781" t="s">
        <v>1701</v>
      </c>
      <c r="V2781" t="s">
        <v>1687</v>
      </c>
      <c r="Z2781">
        <v>4283399</v>
      </c>
      <c r="AA2781" s="4">
        <v>45973</v>
      </c>
      <c r="AB2781" t="s">
        <v>1598</v>
      </c>
      <c r="AC2781" t="s">
        <v>1598</v>
      </c>
    </row>
    <row r="2782" spans="1:29" x14ac:dyDescent="0.25">
      <c r="A2782" t="s">
        <v>1582</v>
      </c>
      <c r="B2782" t="s">
        <v>1583</v>
      </c>
      <c r="C2782" t="s">
        <v>1584</v>
      </c>
      <c r="D2782" t="s">
        <v>1585</v>
      </c>
      <c r="E2782" t="s">
        <v>1585</v>
      </c>
      <c r="F2782" t="s">
        <v>1652</v>
      </c>
      <c r="G2782" t="s">
        <v>1652</v>
      </c>
      <c r="H2782" t="s">
        <v>1653</v>
      </c>
      <c r="I2782" t="s">
        <v>1654</v>
      </c>
      <c r="J2782" t="s">
        <v>1589</v>
      </c>
      <c r="K2782" s="5" t="s">
        <v>5270</v>
      </c>
      <c r="L2782" s="5" t="str">
        <f t="shared" si="43"/>
        <v>3540067319</v>
      </c>
      <c r="M2782" t="s">
        <v>1590</v>
      </c>
      <c r="N2782" t="s">
        <v>1591</v>
      </c>
      <c r="O2782" t="s">
        <v>1592</v>
      </c>
      <c r="P2782" t="s">
        <v>1593</v>
      </c>
      <c r="Q2782">
        <v>420</v>
      </c>
      <c r="R2782">
        <v>2.5099999999999998</v>
      </c>
      <c r="S2782" t="s">
        <v>1657</v>
      </c>
      <c r="T2782" s="3" t="s">
        <v>1595</v>
      </c>
      <c r="U2782" t="s">
        <v>1701</v>
      </c>
      <c r="V2782" t="s">
        <v>1687</v>
      </c>
      <c r="Z2782">
        <v>4288261</v>
      </c>
      <c r="AA2782" s="4">
        <v>45980</v>
      </c>
      <c r="AB2782" t="s">
        <v>1598</v>
      </c>
      <c r="AC2782" t="s">
        <v>1598</v>
      </c>
    </row>
    <row r="2783" spans="1:29" x14ac:dyDescent="0.25">
      <c r="A2783" t="s">
        <v>1582</v>
      </c>
      <c r="B2783" t="s">
        <v>1583</v>
      </c>
      <c r="C2783" t="s">
        <v>1584</v>
      </c>
      <c r="D2783" t="s">
        <v>1585</v>
      </c>
      <c r="E2783" t="s">
        <v>1585</v>
      </c>
      <c r="F2783" t="s">
        <v>1652</v>
      </c>
      <c r="G2783" t="s">
        <v>1652</v>
      </c>
      <c r="H2783" t="s">
        <v>1653</v>
      </c>
      <c r="I2783" t="s">
        <v>1654</v>
      </c>
      <c r="J2783" t="s">
        <v>1589</v>
      </c>
      <c r="K2783" s="5" t="s">
        <v>5458</v>
      </c>
      <c r="L2783" s="5" t="str">
        <f t="shared" si="43"/>
        <v>3540067321</v>
      </c>
      <c r="M2783" t="s">
        <v>1590</v>
      </c>
      <c r="N2783" t="s">
        <v>1591</v>
      </c>
      <c r="O2783" t="s">
        <v>1592</v>
      </c>
      <c r="P2783" t="s">
        <v>1593</v>
      </c>
      <c r="Q2783">
        <v>420</v>
      </c>
      <c r="R2783">
        <v>2.5099999999999998</v>
      </c>
      <c r="S2783" t="s">
        <v>1657</v>
      </c>
      <c r="T2783" s="3" t="s">
        <v>1595</v>
      </c>
      <c r="U2783" t="s">
        <v>1701</v>
      </c>
      <c r="V2783" t="s">
        <v>1687</v>
      </c>
      <c r="Z2783">
        <v>4283430</v>
      </c>
      <c r="AA2783" s="4">
        <v>45973</v>
      </c>
      <c r="AB2783" t="s">
        <v>1598</v>
      </c>
      <c r="AC2783" t="s">
        <v>1598</v>
      </c>
    </row>
    <row r="2784" spans="1:29" x14ac:dyDescent="0.25">
      <c r="A2784" t="s">
        <v>1582</v>
      </c>
      <c r="B2784" t="s">
        <v>1583</v>
      </c>
      <c r="C2784" t="s">
        <v>1584</v>
      </c>
      <c r="D2784" t="s">
        <v>1585</v>
      </c>
      <c r="E2784" t="s">
        <v>1585</v>
      </c>
      <c r="F2784" t="s">
        <v>1652</v>
      </c>
      <c r="G2784" t="s">
        <v>1652</v>
      </c>
      <c r="H2784" t="s">
        <v>1653</v>
      </c>
      <c r="I2784" t="s">
        <v>1654</v>
      </c>
      <c r="J2784" t="s">
        <v>1589</v>
      </c>
      <c r="K2784" s="5" t="s">
        <v>5459</v>
      </c>
      <c r="L2784" s="5" t="str">
        <f t="shared" si="43"/>
        <v>3540067322</v>
      </c>
      <c r="M2784" t="s">
        <v>1590</v>
      </c>
      <c r="N2784" t="s">
        <v>1591</v>
      </c>
      <c r="O2784" t="s">
        <v>1592</v>
      </c>
      <c r="P2784" t="s">
        <v>1593</v>
      </c>
      <c r="Q2784">
        <v>420</v>
      </c>
      <c r="R2784">
        <v>2.5099999999999998</v>
      </c>
      <c r="S2784" t="s">
        <v>1657</v>
      </c>
      <c r="T2784" s="3" t="s">
        <v>1595</v>
      </c>
      <c r="U2784" t="s">
        <v>1701</v>
      </c>
      <c r="V2784" t="s">
        <v>1687</v>
      </c>
      <c r="Z2784">
        <v>4283430</v>
      </c>
      <c r="AA2784" s="4">
        <v>45973</v>
      </c>
      <c r="AB2784" t="s">
        <v>1598</v>
      </c>
      <c r="AC2784" t="s">
        <v>1598</v>
      </c>
    </row>
    <row r="2785" spans="1:29" x14ac:dyDescent="0.25">
      <c r="A2785" t="s">
        <v>1582</v>
      </c>
      <c r="B2785" t="s">
        <v>1583</v>
      </c>
      <c r="C2785" t="s">
        <v>1584</v>
      </c>
      <c r="D2785" t="s">
        <v>1585</v>
      </c>
      <c r="E2785" t="s">
        <v>1585</v>
      </c>
      <c r="F2785" t="s">
        <v>1652</v>
      </c>
      <c r="G2785" t="s">
        <v>1652</v>
      </c>
      <c r="H2785" t="s">
        <v>1653</v>
      </c>
      <c r="I2785" t="s">
        <v>1654</v>
      </c>
      <c r="J2785" t="s">
        <v>1589</v>
      </c>
      <c r="K2785" s="5" t="s">
        <v>5448</v>
      </c>
      <c r="L2785" s="5" t="str">
        <f t="shared" si="43"/>
        <v>3540067335</v>
      </c>
      <c r="M2785" t="s">
        <v>1590</v>
      </c>
      <c r="N2785" t="s">
        <v>1591</v>
      </c>
      <c r="O2785" t="s">
        <v>1592</v>
      </c>
      <c r="P2785" t="s">
        <v>1593</v>
      </c>
      <c r="Q2785">
        <v>420</v>
      </c>
      <c r="R2785">
        <v>2.5099999999999998</v>
      </c>
      <c r="S2785" t="s">
        <v>1657</v>
      </c>
      <c r="T2785" s="3" t="s">
        <v>1595</v>
      </c>
      <c r="U2785" t="s">
        <v>1701</v>
      </c>
      <c r="V2785" t="s">
        <v>1687</v>
      </c>
      <c r="Z2785">
        <v>4283399</v>
      </c>
      <c r="AA2785" s="4">
        <v>45973</v>
      </c>
      <c r="AB2785" t="s">
        <v>1598</v>
      </c>
      <c r="AC2785" t="s">
        <v>1598</v>
      </c>
    </row>
    <row r="2786" spans="1:29" x14ac:dyDescent="0.25">
      <c r="A2786" t="s">
        <v>1582</v>
      </c>
      <c r="B2786" t="s">
        <v>1583</v>
      </c>
      <c r="C2786" t="s">
        <v>1584</v>
      </c>
      <c r="D2786" t="s">
        <v>1585</v>
      </c>
      <c r="E2786" t="s">
        <v>1585</v>
      </c>
      <c r="F2786" t="s">
        <v>1652</v>
      </c>
      <c r="G2786" t="s">
        <v>1652</v>
      </c>
      <c r="H2786" t="s">
        <v>1653</v>
      </c>
      <c r="I2786" t="s">
        <v>1654</v>
      </c>
      <c r="J2786" t="s">
        <v>1589</v>
      </c>
      <c r="K2786" s="5" t="s">
        <v>5465</v>
      </c>
      <c r="L2786" s="5" t="str">
        <f t="shared" si="43"/>
        <v>3540067336</v>
      </c>
      <c r="M2786" t="s">
        <v>1590</v>
      </c>
      <c r="N2786" t="s">
        <v>1591</v>
      </c>
      <c r="O2786" t="s">
        <v>1592</v>
      </c>
      <c r="P2786" t="s">
        <v>1593</v>
      </c>
      <c r="Q2786">
        <v>420</v>
      </c>
      <c r="R2786">
        <v>2.5099999999999998</v>
      </c>
      <c r="S2786" t="s">
        <v>1657</v>
      </c>
      <c r="T2786" s="3" t="s">
        <v>1595</v>
      </c>
      <c r="U2786" t="s">
        <v>1701</v>
      </c>
      <c r="V2786" t="s">
        <v>1687</v>
      </c>
      <c r="Z2786">
        <v>4283406</v>
      </c>
      <c r="AA2786" s="4">
        <v>45973</v>
      </c>
      <c r="AB2786" t="s">
        <v>1598</v>
      </c>
      <c r="AC2786" t="s">
        <v>1598</v>
      </c>
    </row>
    <row r="2787" spans="1:29" x14ac:dyDescent="0.25">
      <c r="A2787" t="s">
        <v>1582</v>
      </c>
      <c r="B2787" t="s">
        <v>1583</v>
      </c>
      <c r="C2787" t="s">
        <v>1584</v>
      </c>
      <c r="D2787" t="s">
        <v>1585</v>
      </c>
      <c r="E2787" t="s">
        <v>1585</v>
      </c>
      <c r="F2787" t="s">
        <v>1652</v>
      </c>
      <c r="G2787" t="s">
        <v>1652</v>
      </c>
      <c r="H2787" t="s">
        <v>1653</v>
      </c>
      <c r="I2787" t="s">
        <v>1654</v>
      </c>
      <c r="J2787" t="s">
        <v>1589</v>
      </c>
      <c r="K2787" s="5" t="s">
        <v>5466</v>
      </c>
      <c r="L2787" s="5" t="str">
        <f t="shared" si="43"/>
        <v>3540067337</v>
      </c>
      <c r="M2787" t="s">
        <v>1590</v>
      </c>
      <c r="N2787" t="s">
        <v>1591</v>
      </c>
      <c r="O2787" t="s">
        <v>1592</v>
      </c>
      <c r="P2787" t="s">
        <v>1593</v>
      </c>
      <c r="Q2787">
        <v>420</v>
      </c>
      <c r="R2787">
        <v>2.5099999999999998</v>
      </c>
      <c r="S2787" t="s">
        <v>1657</v>
      </c>
      <c r="T2787" s="3" t="s">
        <v>1595</v>
      </c>
      <c r="U2787" t="s">
        <v>1701</v>
      </c>
      <c r="V2787" t="s">
        <v>1687</v>
      </c>
      <c r="Z2787">
        <v>4283406</v>
      </c>
      <c r="AA2787" s="4">
        <v>45973</v>
      </c>
      <c r="AB2787" t="s">
        <v>1598</v>
      </c>
      <c r="AC2787" t="s">
        <v>1598</v>
      </c>
    </row>
    <row r="2788" spans="1:29" x14ac:dyDescent="0.25">
      <c r="A2788" t="s">
        <v>1582</v>
      </c>
      <c r="B2788" t="s">
        <v>1583</v>
      </c>
      <c r="C2788" t="s">
        <v>1584</v>
      </c>
      <c r="D2788" t="s">
        <v>1585</v>
      </c>
      <c r="E2788" t="s">
        <v>1585</v>
      </c>
      <c r="F2788" t="s">
        <v>1652</v>
      </c>
      <c r="G2788" t="s">
        <v>1652</v>
      </c>
      <c r="H2788" t="s">
        <v>1653</v>
      </c>
      <c r="I2788" t="s">
        <v>1654</v>
      </c>
      <c r="J2788" t="s">
        <v>1589</v>
      </c>
      <c r="K2788" s="5" t="s">
        <v>5279</v>
      </c>
      <c r="L2788" s="5" t="str">
        <f t="shared" si="43"/>
        <v>3540067338</v>
      </c>
      <c r="M2788" t="s">
        <v>1590</v>
      </c>
      <c r="N2788" t="s">
        <v>1591</v>
      </c>
      <c r="O2788" t="s">
        <v>1592</v>
      </c>
      <c r="P2788" t="s">
        <v>1593</v>
      </c>
      <c r="Q2788">
        <v>420</v>
      </c>
      <c r="R2788">
        <v>2.5099999999999998</v>
      </c>
      <c r="S2788" t="s">
        <v>1657</v>
      </c>
      <c r="T2788" s="3" t="s">
        <v>2215</v>
      </c>
      <c r="U2788" t="s">
        <v>2247</v>
      </c>
      <c r="V2788" t="s">
        <v>1687</v>
      </c>
      <c r="Z2788">
        <v>4291970</v>
      </c>
      <c r="AA2788" s="4">
        <v>45986</v>
      </c>
      <c r="AB2788" t="s">
        <v>1598</v>
      </c>
      <c r="AC2788" t="s">
        <v>2216</v>
      </c>
    </row>
    <row r="2789" spans="1:29" x14ac:dyDescent="0.25">
      <c r="A2789" t="s">
        <v>1582</v>
      </c>
      <c r="B2789" t="s">
        <v>1583</v>
      </c>
      <c r="C2789" t="s">
        <v>1584</v>
      </c>
      <c r="D2789" t="s">
        <v>1585</v>
      </c>
      <c r="E2789" t="s">
        <v>1585</v>
      </c>
      <c r="F2789" t="s">
        <v>1652</v>
      </c>
      <c r="G2789" t="s">
        <v>1652</v>
      </c>
      <c r="H2789" t="s">
        <v>1653</v>
      </c>
      <c r="I2789" t="s">
        <v>1654</v>
      </c>
      <c r="J2789" t="s">
        <v>1589</v>
      </c>
      <c r="K2789" s="5" t="s">
        <v>5308</v>
      </c>
      <c r="L2789" s="5" t="str">
        <f t="shared" si="43"/>
        <v>3540067339</v>
      </c>
      <c r="M2789" t="s">
        <v>1590</v>
      </c>
      <c r="N2789" t="s">
        <v>1591</v>
      </c>
      <c r="O2789" t="s">
        <v>1592</v>
      </c>
      <c r="P2789" t="s">
        <v>1593</v>
      </c>
      <c r="Q2789">
        <v>420</v>
      </c>
      <c r="R2789">
        <v>2.5099999999999998</v>
      </c>
      <c r="S2789" t="s">
        <v>1657</v>
      </c>
      <c r="T2789" s="3" t="s">
        <v>2215</v>
      </c>
      <c r="U2789" t="s">
        <v>1701</v>
      </c>
      <c r="V2789" t="s">
        <v>1687</v>
      </c>
      <c r="Z2789">
        <v>4290154</v>
      </c>
      <c r="AA2789" s="4">
        <v>45982</v>
      </c>
      <c r="AB2789" t="s">
        <v>1598</v>
      </c>
      <c r="AC2789" t="s">
        <v>2216</v>
      </c>
    </row>
    <row r="2790" spans="1:29" x14ac:dyDescent="0.25">
      <c r="A2790" t="s">
        <v>1582</v>
      </c>
      <c r="B2790" t="s">
        <v>1583</v>
      </c>
      <c r="C2790" t="s">
        <v>1584</v>
      </c>
      <c r="D2790" t="s">
        <v>1585</v>
      </c>
      <c r="E2790" t="s">
        <v>1585</v>
      </c>
      <c r="F2790" t="s">
        <v>1652</v>
      </c>
      <c r="G2790" t="s">
        <v>1652</v>
      </c>
      <c r="H2790" t="s">
        <v>1653</v>
      </c>
      <c r="I2790" t="s">
        <v>1654</v>
      </c>
      <c r="J2790" t="s">
        <v>1589</v>
      </c>
      <c r="K2790" s="5" t="s">
        <v>5309</v>
      </c>
      <c r="L2790" s="5" t="str">
        <f t="shared" si="43"/>
        <v>3540067340</v>
      </c>
      <c r="M2790" t="s">
        <v>1590</v>
      </c>
      <c r="N2790" t="s">
        <v>1591</v>
      </c>
      <c r="O2790" t="s">
        <v>1592</v>
      </c>
      <c r="P2790" t="s">
        <v>1593</v>
      </c>
      <c r="Q2790">
        <v>420</v>
      </c>
      <c r="R2790">
        <v>2.5099999999999998</v>
      </c>
      <c r="S2790" t="s">
        <v>1657</v>
      </c>
      <c r="T2790" s="3" t="s">
        <v>2215</v>
      </c>
      <c r="U2790" t="s">
        <v>1701</v>
      </c>
      <c r="V2790" t="s">
        <v>1687</v>
      </c>
      <c r="Z2790">
        <v>4290154</v>
      </c>
      <c r="AA2790" s="4">
        <v>45982</v>
      </c>
      <c r="AB2790" t="s">
        <v>1598</v>
      </c>
      <c r="AC2790" t="s">
        <v>2216</v>
      </c>
    </row>
    <row r="2791" spans="1:29" x14ac:dyDescent="0.25">
      <c r="A2791" t="s">
        <v>1582</v>
      </c>
      <c r="B2791" t="s">
        <v>1583</v>
      </c>
      <c r="C2791" t="s">
        <v>1584</v>
      </c>
      <c r="D2791" t="s">
        <v>1585</v>
      </c>
      <c r="E2791" t="s">
        <v>1585</v>
      </c>
      <c r="F2791" t="s">
        <v>1652</v>
      </c>
      <c r="G2791" t="s">
        <v>1652</v>
      </c>
      <c r="H2791" t="s">
        <v>1653</v>
      </c>
      <c r="I2791" t="s">
        <v>1654</v>
      </c>
      <c r="J2791" t="s">
        <v>1589</v>
      </c>
      <c r="K2791" s="5" t="s">
        <v>5467</v>
      </c>
      <c r="L2791" s="5" t="str">
        <f t="shared" si="43"/>
        <v>3540067344</v>
      </c>
      <c r="M2791" t="s">
        <v>1590</v>
      </c>
      <c r="N2791" t="s">
        <v>1591</v>
      </c>
      <c r="O2791" t="s">
        <v>1592</v>
      </c>
      <c r="P2791" t="s">
        <v>1593</v>
      </c>
      <c r="Q2791">
        <v>420</v>
      </c>
      <c r="R2791">
        <v>2.5099999999999998</v>
      </c>
      <c r="S2791" t="s">
        <v>1657</v>
      </c>
      <c r="T2791" s="3" t="s">
        <v>1595</v>
      </c>
      <c r="U2791" t="s">
        <v>1701</v>
      </c>
      <c r="V2791" t="s">
        <v>1687</v>
      </c>
      <c r="Z2791">
        <v>4283406</v>
      </c>
      <c r="AA2791" s="4">
        <v>45973</v>
      </c>
      <c r="AB2791" t="s">
        <v>1598</v>
      </c>
      <c r="AC2791" t="s">
        <v>1598</v>
      </c>
    </row>
    <row r="2792" spans="1:29" x14ac:dyDescent="0.25">
      <c r="A2792" t="s">
        <v>1582</v>
      </c>
      <c r="B2792" t="s">
        <v>1583</v>
      </c>
      <c r="C2792" t="s">
        <v>1584</v>
      </c>
      <c r="D2792" t="s">
        <v>1585</v>
      </c>
      <c r="E2792" t="s">
        <v>1585</v>
      </c>
      <c r="F2792" t="s">
        <v>1652</v>
      </c>
      <c r="G2792" t="s">
        <v>1652</v>
      </c>
      <c r="H2792" t="s">
        <v>1653</v>
      </c>
      <c r="I2792" t="s">
        <v>1654</v>
      </c>
      <c r="J2792" t="s">
        <v>1589</v>
      </c>
      <c r="K2792" s="5" t="s">
        <v>5468</v>
      </c>
      <c r="L2792" s="5" t="str">
        <f t="shared" si="43"/>
        <v>3540067345</v>
      </c>
      <c r="M2792" t="s">
        <v>1590</v>
      </c>
      <c r="N2792" t="s">
        <v>1591</v>
      </c>
      <c r="O2792" t="s">
        <v>1592</v>
      </c>
      <c r="P2792" t="s">
        <v>1593</v>
      </c>
      <c r="Q2792">
        <v>420</v>
      </c>
      <c r="R2792">
        <v>2.5099999999999998</v>
      </c>
      <c r="S2792" t="s">
        <v>1657</v>
      </c>
      <c r="T2792" s="3" t="s">
        <v>1595</v>
      </c>
      <c r="U2792" t="s">
        <v>1701</v>
      </c>
      <c r="V2792" t="s">
        <v>1687</v>
      </c>
      <c r="Z2792">
        <v>4283406</v>
      </c>
      <c r="AA2792" s="4">
        <v>45973</v>
      </c>
      <c r="AB2792" t="s">
        <v>1598</v>
      </c>
      <c r="AC2792" t="s">
        <v>1598</v>
      </c>
    </row>
    <row r="2793" spans="1:29" x14ac:dyDescent="0.25">
      <c r="A2793" t="s">
        <v>1582</v>
      </c>
      <c r="B2793" t="s">
        <v>1583</v>
      </c>
      <c r="C2793" t="s">
        <v>1584</v>
      </c>
      <c r="D2793" t="s">
        <v>1585</v>
      </c>
      <c r="E2793" t="s">
        <v>1585</v>
      </c>
      <c r="F2793" t="s">
        <v>1652</v>
      </c>
      <c r="G2793" t="s">
        <v>1652</v>
      </c>
      <c r="H2793" t="s">
        <v>1653</v>
      </c>
      <c r="I2793" t="s">
        <v>1654</v>
      </c>
      <c r="J2793" t="s">
        <v>1589</v>
      </c>
      <c r="K2793" s="5" t="s">
        <v>5271</v>
      </c>
      <c r="L2793" s="5" t="str">
        <f t="shared" si="43"/>
        <v>3540067346</v>
      </c>
      <c r="M2793" t="s">
        <v>1590</v>
      </c>
      <c r="N2793" t="s">
        <v>1591</v>
      </c>
      <c r="O2793" t="s">
        <v>1592</v>
      </c>
      <c r="P2793" t="s">
        <v>1593</v>
      </c>
      <c r="Q2793">
        <v>420</v>
      </c>
      <c r="R2793">
        <v>2.5099999999999998</v>
      </c>
      <c r="S2793" t="s">
        <v>1657</v>
      </c>
      <c r="T2793" s="3" t="s">
        <v>1595</v>
      </c>
      <c r="U2793" t="s">
        <v>1701</v>
      </c>
      <c r="V2793" t="s">
        <v>1687</v>
      </c>
      <c r="Z2793">
        <v>4288261</v>
      </c>
      <c r="AA2793" s="4">
        <v>45980</v>
      </c>
      <c r="AB2793" t="s">
        <v>1598</v>
      </c>
      <c r="AC2793" t="s">
        <v>1598</v>
      </c>
    </row>
    <row r="2794" spans="1:29" x14ac:dyDescent="0.25">
      <c r="A2794" t="s">
        <v>1582</v>
      </c>
      <c r="B2794" t="s">
        <v>1583</v>
      </c>
      <c r="C2794" t="s">
        <v>1584</v>
      </c>
      <c r="D2794" t="s">
        <v>1585</v>
      </c>
      <c r="E2794" t="s">
        <v>1585</v>
      </c>
      <c r="F2794" t="s">
        <v>1652</v>
      </c>
      <c r="G2794" t="s">
        <v>1652</v>
      </c>
      <c r="H2794" t="s">
        <v>1653</v>
      </c>
      <c r="I2794" t="s">
        <v>1654</v>
      </c>
      <c r="J2794" t="s">
        <v>1589</v>
      </c>
      <c r="K2794" s="5" t="s">
        <v>5272</v>
      </c>
      <c r="L2794" s="5" t="str">
        <f t="shared" si="43"/>
        <v>3540067347</v>
      </c>
      <c r="M2794" t="s">
        <v>1590</v>
      </c>
      <c r="N2794" t="s">
        <v>1591</v>
      </c>
      <c r="O2794" t="s">
        <v>1592</v>
      </c>
      <c r="P2794" t="s">
        <v>1593</v>
      </c>
      <c r="Q2794">
        <v>420</v>
      </c>
      <c r="R2794">
        <v>2.5099999999999998</v>
      </c>
      <c r="S2794" t="s">
        <v>1657</v>
      </c>
      <c r="T2794" s="3" t="s">
        <v>1595</v>
      </c>
      <c r="U2794" t="s">
        <v>1701</v>
      </c>
      <c r="V2794" t="s">
        <v>1687</v>
      </c>
      <c r="Z2794">
        <v>4288261</v>
      </c>
      <c r="AA2794" s="4">
        <v>45980</v>
      </c>
      <c r="AB2794" t="s">
        <v>1598</v>
      </c>
      <c r="AC2794" t="s">
        <v>1598</v>
      </c>
    </row>
    <row r="2795" spans="1:29" x14ac:dyDescent="0.25">
      <c r="A2795" t="s">
        <v>1582</v>
      </c>
      <c r="B2795" t="s">
        <v>1583</v>
      </c>
      <c r="C2795" t="s">
        <v>1584</v>
      </c>
      <c r="D2795" t="s">
        <v>1585</v>
      </c>
      <c r="E2795" t="s">
        <v>1585</v>
      </c>
      <c r="F2795" t="s">
        <v>1652</v>
      </c>
      <c r="G2795" t="s">
        <v>1652</v>
      </c>
      <c r="H2795" t="s">
        <v>1653</v>
      </c>
      <c r="I2795" t="s">
        <v>1654</v>
      </c>
      <c r="J2795" t="s">
        <v>1589</v>
      </c>
      <c r="K2795" s="5" t="s">
        <v>5469</v>
      </c>
      <c r="L2795" s="5" t="str">
        <f t="shared" si="43"/>
        <v>3540067348</v>
      </c>
      <c r="M2795" t="s">
        <v>1590</v>
      </c>
      <c r="N2795" t="s">
        <v>1591</v>
      </c>
      <c r="O2795" t="s">
        <v>1592</v>
      </c>
      <c r="P2795" t="s">
        <v>1593</v>
      </c>
      <c r="Q2795">
        <v>420</v>
      </c>
      <c r="R2795">
        <v>2.5099999999999998</v>
      </c>
      <c r="S2795" t="s">
        <v>1657</v>
      </c>
      <c r="T2795" s="3" t="s">
        <v>1595</v>
      </c>
      <c r="U2795" t="s">
        <v>1701</v>
      </c>
      <c r="V2795" t="s">
        <v>1687</v>
      </c>
      <c r="Z2795">
        <v>4283406</v>
      </c>
      <c r="AA2795" s="4">
        <v>45973</v>
      </c>
      <c r="AB2795" t="s">
        <v>1598</v>
      </c>
      <c r="AC2795" t="s">
        <v>1598</v>
      </c>
    </row>
    <row r="2796" spans="1:29" x14ac:dyDescent="0.25">
      <c r="A2796" t="s">
        <v>1582</v>
      </c>
      <c r="B2796" t="s">
        <v>1583</v>
      </c>
      <c r="C2796" t="s">
        <v>1584</v>
      </c>
      <c r="D2796" t="s">
        <v>1585</v>
      </c>
      <c r="E2796" t="s">
        <v>1585</v>
      </c>
      <c r="F2796" t="s">
        <v>1652</v>
      </c>
      <c r="G2796" t="s">
        <v>1652</v>
      </c>
      <c r="H2796" t="s">
        <v>1653</v>
      </c>
      <c r="I2796" t="s">
        <v>1654</v>
      </c>
      <c r="J2796" t="s">
        <v>1589</v>
      </c>
      <c r="K2796" s="5" t="s">
        <v>5470</v>
      </c>
      <c r="L2796" s="5" t="str">
        <f t="shared" si="43"/>
        <v>3540067349</v>
      </c>
      <c r="M2796" t="s">
        <v>1590</v>
      </c>
      <c r="N2796" t="s">
        <v>1591</v>
      </c>
      <c r="O2796" t="s">
        <v>1592</v>
      </c>
      <c r="P2796" t="s">
        <v>1593</v>
      </c>
      <c r="Q2796">
        <v>420</v>
      </c>
      <c r="R2796">
        <v>2.5099999999999998</v>
      </c>
      <c r="S2796" t="s">
        <v>1657</v>
      </c>
      <c r="T2796" s="3" t="s">
        <v>1595</v>
      </c>
      <c r="U2796" t="s">
        <v>1701</v>
      </c>
      <c r="V2796" t="s">
        <v>1687</v>
      </c>
      <c r="Z2796">
        <v>4283406</v>
      </c>
      <c r="AA2796" s="4">
        <v>45973</v>
      </c>
      <c r="AB2796" t="s">
        <v>1598</v>
      </c>
      <c r="AC2796" t="s">
        <v>1598</v>
      </c>
    </row>
    <row r="2797" spans="1:29" x14ac:dyDescent="0.25">
      <c r="A2797" t="s">
        <v>1582</v>
      </c>
      <c r="B2797" t="s">
        <v>1583</v>
      </c>
      <c r="C2797" t="s">
        <v>1584</v>
      </c>
      <c r="D2797" t="s">
        <v>1585</v>
      </c>
      <c r="E2797" t="s">
        <v>1585</v>
      </c>
      <c r="F2797" t="s">
        <v>1652</v>
      </c>
      <c r="G2797" t="s">
        <v>1652</v>
      </c>
      <c r="H2797" t="s">
        <v>1653</v>
      </c>
      <c r="I2797" t="s">
        <v>1654</v>
      </c>
      <c r="J2797" t="s">
        <v>1589</v>
      </c>
      <c r="K2797" s="5" t="s">
        <v>5280</v>
      </c>
      <c r="L2797" s="5" t="str">
        <f t="shared" si="43"/>
        <v>3540067355</v>
      </c>
      <c r="M2797" t="s">
        <v>1590</v>
      </c>
      <c r="N2797" t="s">
        <v>1591</v>
      </c>
      <c r="O2797" t="s">
        <v>1592</v>
      </c>
      <c r="P2797" t="s">
        <v>1593</v>
      </c>
      <c r="Q2797">
        <v>420</v>
      </c>
      <c r="R2797">
        <v>2.5099999999999998</v>
      </c>
      <c r="S2797" t="s">
        <v>1657</v>
      </c>
      <c r="T2797" s="3" t="s">
        <v>2215</v>
      </c>
      <c r="U2797" t="s">
        <v>2247</v>
      </c>
      <c r="V2797" t="s">
        <v>1687</v>
      </c>
      <c r="Z2797">
        <v>4291970</v>
      </c>
      <c r="AA2797" s="4">
        <v>45986</v>
      </c>
      <c r="AB2797" t="s">
        <v>1598</v>
      </c>
      <c r="AC2797" t="s">
        <v>2216</v>
      </c>
    </row>
    <row r="2798" spans="1:29" x14ac:dyDescent="0.25">
      <c r="A2798" t="s">
        <v>1582</v>
      </c>
      <c r="B2798" t="s">
        <v>1583</v>
      </c>
      <c r="C2798" t="s">
        <v>1584</v>
      </c>
      <c r="D2798" t="s">
        <v>1585</v>
      </c>
      <c r="E2798" t="s">
        <v>1585</v>
      </c>
      <c r="F2798" t="s">
        <v>1652</v>
      </c>
      <c r="G2798" t="s">
        <v>1652</v>
      </c>
      <c r="H2798" t="s">
        <v>1653</v>
      </c>
      <c r="I2798" t="s">
        <v>1654</v>
      </c>
      <c r="J2798" t="s">
        <v>1589</v>
      </c>
      <c r="K2798" s="5" t="s">
        <v>5471</v>
      </c>
      <c r="L2798" s="5" t="str">
        <f t="shared" si="43"/>
        <v>3540067356</v>
      </c>
      <c r="M2798" t="s">
        <v>1590</v>
      </c>
      <c r="N2798" t="s">
        <v>1591</v>
      </c>
      <c r="O2798" t="s">
        <v>1592</v>
      </c>
      <c r="P2798" t="s">
        <v>1593</v>
      </c>
      <c r="Q2798">
        <v>420</v>
      </c>
      <c r="R2798">
        <v>2.5099999999999998</v>
      </c>
      <c r="S2798" t="s">
        <v>1657</v>
      </c>
      <c r="T2798" s="3" t="s">
        <v>1595</v>
      </c>
      <c r="U2798" t="s">
        <v>1701</v>
      </c>
      <c r="V2798" t="s">
        <v>1687</v>
      </c>
      <c r="Z2798">
        <v>4283406</v>
      </c>
      <c r="AA2798" s="4">
        <v>45973</v>
      </c>
      <c r="AB2798" t="s">
        <v>1598</v>
      </c>
      <c r="AC2798" t="s">
        <v>1598</v>
      </c>
    </row>
    <row r="2799" spans="1:29" x14ac:dyDescent="0.25">
      <c r="A2799" t="s">
        <v>1582</v>
      </c>
      <c r="B2799" t="s">
        <v>1583</v>
      </c>
      <c r="C2799" t="s">
        <v>1584</v>
      </c>
      <c r="D2799" t="s">
        <v>1585</v>
      </c>
      <c r="E2799" t="s">
        <v>1585</v>
      </c>
      <c r="F2799" t="s">
        <v>1652</v>
      </c>
      <c r="G2799" t="s">
        <v>1652</v>
      </c>
      <c r="H2799" t="s">
        <v>1653</v>
      </c>
      <c r="I2799" t="s">
        <v>1654</v>
      </c>
      <c r="J2799" t="s">
        <v>1589</v>
      </c>
      <c r="K2799" s="5" t="s">
        <v>5489</v>
      </c>
      <c r="L2799" s="5" t="str">
        <f t="shared" si="43"/>
        <v>3540067357</v>
      </c>
      <c r="M2799" t="s">
        <v>1590</v>
      </c>
      <c r="N2799" t="s">
        <v>1591</v>
      </c>
      <c r="O2799" t="s">
        <v>1592</v>
      </c>
      <c r="P2799" t="s">
        <v>1593</v>
      </c>
      <c r="Q2799">
        <v>420</v>
      </c>
      <c r="R2799">
        <v>2.5099999999999998</v>
      </c>
      <c r="S2799" t="s">
        <v>1657</v>
      </c>
      <c r="T2799" s="3" t="s">
        <v>1595</v>
      </c>
      <c r="U2799" t="s">
        <v>1701</v>
      </c>
      <c r="V2799" t="s">
        <v>1687</v>
      </c>
      <c r="Z2799">
        <v>4283426</v>
      </c>
      <c r="AA2799" s="4">
        <v>45973</v>
      </c>
      <c r="AB2799" t="s">
        <v>1598</v>
      </c>
      <c r="AC2799" t="s">
        <v>1598</v>
      </c>
    </row>
    <row r="2800" spans="1:29" x14ac:dyDescent="0.25">
      <c r="A2800" t="s">
        <v>1582</v>
      </c>
      <c r="B2800" t="s">
        <v>1583</v>
      </c>
      <c r="C2800" t="s">
        <v>1584</v>
      </c>
      <c r="D2800" t="s">
        <v>1585</v>
      </c>
      <c r="E2800" t="s">
        <v>1585</v>
      </c>
      <c r="F2800" t="s">
        <v>1652</v>
      </c>
      <c r="G2800" t="s">
        <v>1652</v>
      </c>
      <c r="H2800" t="s">
        <v>1653</v>
      </c>
      <c r="I2800" t="s">
        <v>1654</v>
      </c>
      <c r="J2800" t="s">
        <v>1589</v>
      </c>
      <c r="K2800" s="5" t="s">
        <v>5310</v>
      </c>
      <c r="L2800" s="5" t="str">
        <f t="shared" si="43"/>
        <v>3540067358</v>
      </c>
      <c r="M2800" t="s">
        <v>1590</v>
      </c>
      <c r="N2800" t="s">
        <v>1591</v>
      </c>
      <c r="O2800" t="s">
        <v>1592</v>
      </c>
      <c r="P2800" t="s">
        <v>1593</v>
      </c>
      <c r="Q2800">
        <v>420</v>
      </c>
      <c r="R2800">
        <v>2.5099999999999998</v>
      </c>
      <c r="S2800" t="s">
        <v>1657</v>
      </c>
      <c r="T2800" s="3" t="s">
        <v>2215</v>
      </c>
      <c r="U2800" t="s">
        <v>1701</v>
      </c>
      <c r="V2800" t="s">
        <v>1687</v>
      </c>
      <c r="Z2800">
        <v>4290154</v>
      </c>
      <c r="AA2800" s="4">
        <v>45982</v>
      </c>
      <c r="AB2800" t="s">
        <v>1598</v>
      </c>
      <c r="AC2800" t="s">
        <v>2216</v>
      </c>
    </row>
    <row r="2801" spans="1:29" x14ac:dyDescent="0.25">
      <c r="A2801" t="s">
        <v>1582</v>
      </c>
      <c r="B2801" t="s">
        <v>1583</v>
      </c>
      <c r="C2801" t="s">
        <v>1584</v>
      </c>
      <c r="D2801" t="s">
        <v>1585</v>
      </c>
      <c r="E2801" t="s">
        <v>1585</v>
      </c>
      <c r="F2801" t="s">
        <v>1652</v>
      </c>
      <c r="G2801" t="s">
        <v>1652</v>
      </c>
      <c r="H2801" t="s">
        <v>1653</v>
      </c>
      <c r="I2801" t="s">
        <v>1654</v>
      </c>
      <c r="J2801" t="s">
        <v>1589</v>
      </c>
      <c r="K2801" s="5" t="s">
        <v>5311</v>
      </c>
      <c r="L2801" s="5" t="str">
        <f t="shared" si="43"/>
        <v>3540067359</v>
      </c>
      <c r="M2801" t="s">
        <v>1590</v>
      </c>
      <c r="N2801" t="s">
        <v>1591</v>
      </c>
      <c r="O2801" t="s">
        <v>1592</v>
      </c>
      <c r="P2801" t="s">
        <v>1593</v>
      </c>
      <c r="Q2801">
        <v>420</v>
      </c>
      <c r="R2801">
        <v>2.5099999999999998</v>
      </c>
      <c r="S2801" t="s">
        <v>1657</v>
      </c>
      <c r="T2801" s="3" t="s">
        <v>2215</v>
      </c>
      <c r="U2801" t="s">
        <v>1701</v>
      </c>
      <c r="V2801" t="s">
        <v>1687</v>
      </c>
      <c r="Z2801">
        <v>4290154</v>
      </c>
      <c r="AA2801" s="4">
        <v>45982</v>
      </c>
      <c r="AB2801" t="s">
        <v>1598</v>
      </c>
      <c r="AC2801" t="s">
        <v>2216</v>
      </c>
    </row>
    <row r="2802" spans="1:29" x14ac:dyDescent="0.25">
      <c r="A2802" t="s">
        <v>1582</v>
      </c>
      <c r="B2802" t="s">
        <v>1583</v>
      </c>
      <c r="C2802" t="s">
        <v>1584</v>
      </c>
      <c r="D2802" t="s">
        <v>1585</v>
      </c>
      <c r="E2802" t="s">
        <v>1585</v>
      </c>
      <c r="F2802" t="s">
        <v>1652</v>
      </c>
      <c r="G2802" t="s">
        <v>1652</v>
      </c>
      <c r="H2802" t="s">
        <v>1653</v>
      </c>
      <c r="I2802" t="s">
        <v>1654</v>
      </c>
      <c r="J2802" t="s">
        <v>1589</v>
      </c>
      <c r="K2802" s="5" t="s">
        <v>5472</v>
      </c>
      <c r="L2802" s="5" t="str">
        <f t="shared" si="43"/>
        <v>3540067360</v>
      </c>
      <c r="M2802" t="s">
        <v>1590</v>
      </c>
      <c r="N2802" t="s">
        <v>1591</v>
      </c>
      <c r="O2802" t="s">
        <v>1592</v>
      </c>
      <c r="P2802" t="s">
        <v>1593</v>
      </c>
      <c r="Q2802">
        <v>420</v>
      </c>
      <c r="R2802">
        <v>2.5099999999999998</v>
      </c>
      <c r="S2802" t="s">
        <v>1657</v>
      </c>
      <c r="T2802" s="3" t="s">
        <v>1595</v>
      </c>
      <c r="U2802" t="s">
        <v>1701</v>
      </c>
      <c r="V2802" t="s">
        <v>1687</v>
      </c>
      <c r="Z2802">
        <v>4283406</v>
      </c>
      <c r="AA2802" s="4">
        <v>45973</v>
      </c>
      <c r="AB2802" t="s">
        <v>1598</v>
      </c>
      <c r="AC2802" t="s">
        <v>1598</v>
      </c>
    </row>
    <row r="2803" spans="1:29" x14ac:dyDescent="0.25">
      <c r="A2803" t="s">
        <v>1582</v>
      </c>
      <c r="B2803" t="s">
        <v>1583</v>
      </c>
      <c r="C2803" t="s">
        <v>1584</v>
      </c>
      <c r="D2803" t="s">
        <v>1585</v>
      </c>
      <c r="E2803" t="s">
        <v>1585</v>
      </c>
      <c r="F2803" t="s">
        <v>1652</v>
      </c>
      <c r="G2803" t="s">
        <v>1652</v>
      </c>
      <c r="H2803" t="s">
        <v>1653</v>
      </c>
      <c r="I2803" t="s">
        <v>1654</v>
      </c>
      <c r="J2803" t="s">
        <v>1589</v>
      </c>
      <c r="K2803" s="5" t="s">
        <v>5312</v>
      </c>
      <c r="L2803" s="5" t="str">
        <f t="shared" si="43"/>
        <v>3540067365</v>
      </c>
      <c r="M2803" t="s">
        <v>1590</v>
      </c>
      <c r="N2803" t="s">
        <v>1591</v>
      </c>
      <c r="O2803" t="s">
        <v>1592</v>
      </c>
      <c r="P2803" t="s">
        <v>1593</v>
      </c>
      <c r="Q2803">
        <v>420</v>
      </c>
      <c r="R2803">
        <v>2.5099999999999998</v>
      </c>
      <c r="S2803" t="s">
        <v>1657</v>
      </c>
      <c r="T2803" s="3" t="s">
        <v>2215</v>
      </c>
      <c r="U2803" t="s">
        <v>1701</v>
      </c>
      <c r="V2803" t="s">
        <v>1687</v>
      </c>
      <c r="Z2803">
        <v>4290154</v>
      </c>
      <c r="AA2803" s="4">
        <v>45982</v>
      </c>
      <c r="AB2803" t="s">
        <v>1598</v>
      </c>
      <c r="AC2803" t="s">
        <v>2216</v>
      </c>
    </row>
    <row r="2804" spans="1:29" x14ac:dyDescent="0.25">
      <c r="A2804" t="s">
        <v>1582</v>
      </c>
      <c r="B2804" t="s">
        <v>1583</v>
      </c>
      <c r="C2804" t="s">
        <v>1584</v>
      </c>
      <c r="D2804" t="s">
        <v>1585</v>
      </c>
      <c r="E2804" t="s">
        <v>1585</v>
      </c>
      <c r="F2804" t="s">
        <v>1652</v>
      </c>
      <c r="G2804" t="s">
        <v>1652</v>
      </c>
      <c r="H2804" t="s">
        <v>1653</v>
      </c>
      <c r="I2804" t="s">
        <v>1654</v>
      </c>
      <c r="J2804" t="s">
        <v>1589</v>
      </c>
      <c r="K2804" s="5" t="s">
        <v>5281</v>
      </c>
      <c r="L2804" s="5" t="str">
        <f t="shared" si="43"/>
        <v>3540067366</v>
      </c>
      <c r="M2804" t="s">
        <v>1590</v>
      </c>
      <c r="N2804" t="s">
        <v>1591</v>
      </c>
      <c r="O2804" t="s">
        <v>1592</v>
      </c>
      <c r="P2804" t="s">
        <v>1593</v>
      </c>
      <c r="Q2804">
        <v>420</v>
      </c>
      <c r="R2804">
        <v>2.5099999999999998</v>
      </c>
      <c r="S2804" t="s">
        <v>1657</v>
      </c>
      <c r="T2804" s="3" t="s">
        <v>2215</v>
      </c>
      <c r="U2804" t="s">
        <v>2247</v>
      </c>
      <c r="V2804" t="s">
        <v>1687</v>
      </c>
      <c r="Z2804">
        <v>4291970</v>
      </c>
      <c r="AA2804" s="4">
        <v>45986</v>
      </c>
      <c r="AB2804" t="s">
        <v>1598</v>
      </c>
      <c r="AC2804" t="s">
        <v>2216</v>
      </c>
    </row>
    <row r="2805" spans="1:29" x14ac:dyDescent="0.25">
      <c r="A2805" t="s">
        <v>1582</v>
      </c>
      <c r="B2805" t="s">
        <v>1583</v>
      </c>
      <c r="C2805" t="s">
        <v>1584</v>
      </c>
      <c r="D2805" t="s">
        <v>1585</v>
      </c>
      <c r="E2805" t="s">
        <v>1585</v>
      </c>
      <c r="F2805" t="s">
        <v>1652</v>
      </c>
      <c r="G2805" t="s">
        <v>1652</v>
      </c>
      <c r="H2805" t="s">
        <v>1653</v>
      </c>
      <c r="I2805" t="s">
        <v>1654</v>
      </c>
      <c r="J2805" t="s">
        <v>1589</v>
      </c>
      <c r="K2805" s="5" t="s">
        <v>5514</v>
      </c>
      <c r="L2805" s="5" t="str">
        <f t="shared" si="43"/>
        <v>3540067367</v>
      </c>
      <c r="M2805" t="s">
        <v>1590</v>
      </c>
      <c r="N2805" t="s">
        <v>1591</v>
      </c>
      <c r="O2805" t="s">
        <v>1592</v>
      </c>
      <c r="P2805" t="s">
        <v>1593</v>
      </c>
      <c r="Q2805">
        <v>420</v>
      </c>
      <c r="R2805">
        <v>2.5099999999999998</v>
      </c>
      <c r="S2805" t="s">
        <v>1657</v>
      </c>
      <c r="T2805" s="3" t="s">
        <v>1595</v>
      </c>
      <c r="U2805" t="s">
        <v>1596</v>
      </c>
      <c r="V2805" t="s">
        <v>1687</v>
      </c>
      <c r="Z2805">
        <v>4283954</v>
      </c>
      <c r="AA2805" s="4">
        <v>45974</v>
      </c>
      <c r="AB2805" t="s">
        <v>1598</v>
      </c>
      <c r="AC2805" t="s">
        <v>1598</v>
      </c>
    </row>
    <row r="2806" spans="1:29" x14ac:dyDescent="0.25">
      <c r="A2806" t="s">
        <v>1582</v>
      </c>
      <c r="B2806" t="s">
        <v>1583</v>
      </c>
      <c r="C2806" t="s">
        <v>1584</v>
      </c>
      <c r="D2806" t="s">
        <v>1585</v>
      </c>
      <c r="E2806" t="s">
        <v>1585</v>
      </c>
      <c r="F2806" t="s">
        <v>1652</v>
      </c>
      <c r="G2806" t="s">
        <v>1652</v>
      </c>
      <c r="H2806" t="s">
        <v>1653</v>
      </c>
      <c r="I2806" t="s">
        <v>1654</v>
      </c>
      <c r="J2806" t="s">
        <v>1589</v>
      </c>
      <c r="K2806" s="5" t="s">
        <v>5473</v>
      </c>
      <c r="L2806" s="5" t="str">
        <f t="shared" si="43"/>
        <v>3540067368</v>
      </c>
      <c r="M2806" t="s">
        <v>1590</v>
      </c>
      <c r="N2806" t="s">
        <v>1591</v>
      </c>
      <c r="O2806" t="s">
        <v>1592</v>
      </c>
      <c r="P2806" t="s">
        <v>1593</v>
      </c>
      <c r="Q2806">
        <v>420</v>
      </c>
      <c r="R2806">
        <v>2.5099999999999998</v>
      </c>
      <c r="S2806" t="s">
        <v>1657</v>
      </c>
      <c r="T2806" s="3" t="s">
        <v>1595</v>
      </c>
      <c r="U2806" t="s">
        <v>1701</v>
      </c>
      <c r="V2806" t="s">
        <v>1687</v>
      </c>
      <c r="Z2806">
        <v>4283406</v>
      </c>
      <c r="AA2806" s="4">
        <v>45973</v>
      </c>
      <c r="AB2806" t="s">
        <v>1598</v>
      </c>
      <c r="AC2806" t="s">
        <v>1598</v>
      </c>
    </row>
    <row r="2807" spans="1:29" x14ac:dyDescent="0.25">
      <c r="A2807" t="s">
        <v>1582</v>
      </c>
      <c r="B2807" t="s">
        <v>1583</v>
      </c>
      <c r="C2807" t="s">
        <v>1584</v>
      </c>
      <c r="D2807" t="s">
        <v>1585</v>
      </c>
      <c r="E2807" t="s">
        <v>1585</v>
      </c>
      <c r="F2807" t="s">
        <v>1652</v>
      </c>
      <c r="G2807" t="s">
        <v>1652</v>
      </c>
      <c r="H2807" t="s">
        <v>1653</v>
      </c>
      <c r="I2807" t="s">
        <v>1654</v>
      </c>
      <c r="J2807" t="s">
        <v>1589</v>
      </c>
      <c r="K2807" s="5" t="s">
        <v>5449</v>
      </c>
      <c r="L2807" s="5" t="str">
        <f t="shared" si="43"/>
        <v>3540067369</v>
      </c>
      <c r="M2807" t="s">
        <v>1590</v>
      </c>
      <c r="N2807" t="s">
        <v>1591</v>
      </c>
      <c r="O2807" t="s">
        <v>1592</v>
      </c>
      <c r="P2807" t="s">
        <v>1593</v>
      </c>
      <c r="Q2807">
        <v>420</v>
      </c>
      <c r="R2807">
        <v>2.5099999999999998</v>
      </c>
      <c r="S2807" t="s">
        <v>1657</v>
      </c>
      <c r="T2807" s="3" t="s">
        <v>1595</v>
      </c>
      <c r="U2807" t="s">
        <v>1701</v>
      </c>
      <c r="V2807" t="s">
        <v>1687</v>
      </c>
      <c r="Z2807">
        <v>4283399</v>
      </c>
      <c r="AA2807" s="4">
        <v>45973</v>
      </c>
      <c r="AB2807" t="s">
        <v>1598</v>
      </c>
      <c r="AC2807" t="s">
        <v>1598</v>
      </c>
    </row>
    <row r="2808" spans="1:29" x14ac:dyDescent="0.25">
      <c r="A2808" t="s">
        <v>1582</v>
      </c>
      <c r="B2808" t="s">
        <v>1583</v>
      </c>
      <c r="C2808" t="s">
        <v>1584</v>
      </c>
      <c r="D2808" t="s">
        <v>1585</v>
      </c>
      <c r="E2808" t="s">
        <v>1585</v>
      </c>
      <c r="F2808" t="s">
        <v>1652</v>
      </c>
      <c r="G2808" t="s">
        <v>1652</v>
      </c>
      <c r="H2808" t="s">
        <v>1653</v>
      </c>
      <c r="I2808" t="s">
        <v>1654</v>
      </c>
      <c r="J2808" t="s">
        <v>1589</v>
      </c>
      <c r="K2808" s="5" t="s">
        <v>5490</v>
      </c>
      <c r="L2808" s="5" t="str">
        <f t="shared" si="43"/>
        <v>3540067370</v>
      </c>
      <c r="M2808" t="s">
        <v>1590</v>
      </c>
      <c r="N2808" t="s">
        <v>1591</v>
      </c>
      <c r="O2808" t="s">
        <v>1592</v>
      </c>
      <c r="P2808" t="s">
        <v>1593</v>
      </c>
      <c r="Q2808">
        <v>420</v>
      </c>
      <c r="R2808">
        <v>2.5099999999999998</v>
      </c>
      <c r="S2808" t="s">
        <v>1657</v>
      </c>
      <c r="T2808" s="3" t="s">
        <v>1595</v>
      </c>
      <c r="U2808" t="s">
        <v>1701</v>
      </c>
      <c r="V2808" t="s">
        <v>1687</v>
      </c>
      <c r="Z2808">
        <v>4283426</v>
      </c>
      <c r="AA2808" s="4">
        <v>45973</v>
      </c>
      <c r="AB2808" t="s">
        <v>1598</v>
      </c>
      <c r="AC2808" t="s">
        <v>1598</v>
      </c>
    </row>
    <row r="2809" spans="1:29" x14ac:dyDescent="0.25">
      <c r="A2809" t="s">
        <v>1582</v>
      </c>
      <c r="B2809" t="s">
        <v>1583</v>
      </c>
      <c r="C2809" t="s">
        <v>1584</v>
      </c>
      <c r="D2809" t="s">
        <v>1585</v>
      </c>
      <c r="E2809" t="s">
        <v>1585</v>
      </c>
      <c r="F2809" t="s">
        <v>1652</v>
      </c>
      <c r="G2809" t="s">
        <v>1652</v>
      </c>
      <c r="H2809" t="s">
        <v>1653</v>
      </c>
      <c r="I2809" t="s">
        <v>1654</v>
      </c>
      <c r="J2809" t="s">
        <v>1589</v>
      </c>
      <c r="K2809" s="5" t="s">
        <v>5491</v>
      </c>
      <c r="L2809" s="5" t="str">
        <f t="shared" si="43"/>
        <v>3540067378</v>
      </c>
      <c r="M2809" t="s">
        <v>1590</v>
      </c>
      <c r="N2809" t="s">
        <v>1591</v>
      </c>
      <c r="O2809" t="s">
        <v>1592</v>
      </c>
      <c r="P2809" t="s">
        <v>1593</v>
      </c>
      <c r="Q2809">
        <v>420</v>
      </c>
      <c r="R2809">
        <v>2.5099999999999998</v>
      </c>
      <c r="S2809" t="s">
        <v>1657</v>
      </c>
      <c r="T2809" s="3" t="s">
        <v>1595</v>
      </c>
      <c r="U2809" t="s">
        <v>1701</v>
      </c>
      <c r="V2809" t="s">
        <v>1687</v>
      </c>
      <c r="Z2809">
        <v>4283426</v>
      </c>
      <c r="AA2809" s="4">
        <v>45973</v>
      </c>
      <c r="AB2809" t="s">
        <v>1598</v>
      </c>
      <c r="AC2809" t="s">
        <v>1598</v>
      </c>
    </row>
    <row r="2810" spans="1:29" x14ac:dyDescent="0.25">
      <c r="A2810" t="s">
        <v>1582</v>
      </c>
      <c r="B2810" t="s">
        <v>1583</v>
      </c>
      <c r="C2810" t="s">
        <v>1584</v>
      </c>
      <c r="D2810" t="s">
        <v>1585</v>
      </c>
      <c r="E2810" t="s">
        <v>1585</v>
      </c>
      <c r="F2810" t="s">
        <v>1652</v>
      </c>
      <c r="G2810" t="s">
        <v>1652</v>
      </c>
      <c r="H2810" t="s">
        <v>1653</v>
      </c>
      <c r="I2810" t="s">
        <v>1654</v>
      </c>
      <c r="J2810" t="s">
        <v>1589</v>
      </c>
      <c r="K2810" s="5" t="s">
        <v>5484</v>
      </c>
      <c r="L2810" s="5" t="str">
        <f t="shared" si="43"/>
        <v>3540067379</v>
      </c>
      <c r="M2810" t="s">
        <v>1590</v>
      </c>
      <c r="N2810" t="s">
        <v>1591</v>
      </c>
      <c r="O2810" t="s">
        <v>1592</v>
      </c>
      <c r="P2810" t="s">
        <v>1593</v>
      </c>
      <c r="Q2810">
        <v>420</v>
      </c>
      <c r="R2810">
        <v>2.5099999999999998</v>
      </c>
      <c r="S2810" t="s">
        <v>1657</v>
      </c>
      <c r="T2810" s="3" t="s">
        <v>1595</v>
      </c>
      <c r="U2810" t="s">
        <v>1701</v>
      </c>
      <c r="V2810" t="s">
        <v>1687</v>
      </c>
      <c r="Z2810">
        <v>4283445</v>
      </c>
      <c r="AA2810" s="4">
        <v>45973</v>
      </c>
      <c r="AB2810" t="s">
        <v>1598</v>
      </c>
      <c r="AC2810" t="s">
        <v>1598</v>
      </c>
    </row>
    <row r="2811" spans="1:29" x14ac:dyDescent="0.25">
      <c r="A2811" t="s">
        <v>1582</v>
      </c>
      <c r="B2811" t="s">
        <v>1583</v>
      </c>
      <c r="C2811" t="s">
        <v>1584</v>
      </c>
      <c r="D2811" t="s">
        <v>1585</v>
      </c>
      <c r="E2811" t="s">
        <v>1585</v>
      </c>
      <c r="F2811" t="s">
        <v>1652</v>
      </c>
      <c r="G2811" t="s">
        <v>1652</v>
      </c>
      <c r="H2811" t="s">
        <v>1653</v>
      </c>
      <c r="I2811" t="s">
        <v>1654</v>
      </c>
      <c r="J2811" t="s">
        <v>1589</v>
      </c>
      <c r="K2811" s="5" t="s">
        <v>5492</v>
      </c>
      <c r="L2811" s="5" t="str">
        <f t="shared" si="43"/>
        <v>3540067380</v>
      </c>
      <c r="M2811" t="s">
        <v>1590</v>
      </c>
      <c r="N2811" t="s">
        <v>1591</v>
      </c>
      <c r="O2811" t="s">
        <v>1592</v>
      </c>
      <c r="P2811" t="s">
        <v>1593</v>
      </c>
      <c r="Q2811">
        <v>420</v>
      </c>
      <c r="R2811">
        <v>2.5099999999999998</v>
      </c>
      <c r="S2811" t="s">
        <v>1657</v>
      </c>
      <c r="T2811" s="3" t="s">
        <v>1595</v>
      </c>
      <c r="U2811" t="s">
        <v>1701</v>
      </c>
      <c r="V2811" t="s">
        <v>1687</v>
      </c>
      <c r="Z2811">
        <v>4283426</v>
      </c>
      <c r="AA2811" s="4">
        <v>45973</v>
      </c>
      <c r="AB2811" t="s">
        <v>1598</v>
      </c>
      <c r="AC2811" t="s">
        <v>1598</v>
      </c>
    </row>
    <row r="2812" spans="1:29" x14ac:dyDescent="0.25">
      <c r="A2812" t="s">
        <v>1582</v>
      </c>
      <c r="B2812" t="s">
        <v>1583</v>
      </c>
      <c r="C2812" t="s">
        <v>1584</v>
      </c>
      <c r="D2812" t="s">
        <v>1585</v>
      </c>
      <c r="E2812" t="s">
        <v>1585</v>
      </c>
      <c r="F2812" t="s">
        <v>1652</v>
      </c>
      <c r="G2812" t="s">
        <v>1652</v>
      </c>
      <c r="H2812" t="s">
        <v>1653</v>
      </c>
      <c r="I2812" t="s">
        <v>1654</v>
      </c>
      <c r="J2812" t="s">
        <v>1589</v>
      </c>
      <c r="K2812" s="5" t="s">
        <v>5506</v>
      </c>
      <c r="L2812" s="5" t="str">
        <f t="shared" si="43"/>
        <v>3540067381</v>
      </c>
      <c r="M2812" t="s">
        <v>1590</v>
      </c>
      <c r="N2812" t="s">
        <v>1591</v>
      </c>
      <c r="O2812" t="s">
        <v>1592</v>
      </c>
      <c r="P2812" t="s">
        <v>1593</v>
      </c>
      <c r="Q2812">
        <v>420</v>
      </c>
      <c r="R2812">
        <v>2.5099999999999998</v>
      </c>
      <c r="S2812" t="s">
        <v>1657</v>
      </c>
      <c r="T2812" s="3" t="s">
        <v>1595</v>
      </c>
      <c r="U2812" t="s">
        <v>1596</v>
      </c>
      <c r="V2812" t="s">
        <v>1687</v>
      </c>
      <c r="Z2812">
        <v>4283437</v>
      </c>
      <c r="AA2812" s="4">
        <v>45974</v>
      </c>
      <c r="AB2812" t="s">
        <v>1598</v>
      </c>
      <c r="AC2812" t="s">
        <v>1598</v>
      </c>
    </row>
    <row r="2813" spans="1:29" x14ac:dyDescent="0.25">
      <c r="A2813" t="s">
        <v>1582</v>
      </c>
      <c r="B2813" t="s">
        <v>1583</v>
      </c>
      <c r="C2813" t="s">
        <v>1584</v>
      </c>
      <c r="D2813" t="s">
        <v>1585</v>
      </c>
      <c r="E2813" t="s">
        <v>1585</v>
      </c>
      <c r="F2813" t="s">
        <v>1652</v>
      </c>
      <c r="G2813" t="s">
        <v>1652</v>
      </c>
      <c r="H2813" t="s">
        <v>1653</v>
      </c>
      <c r="I2813" t="s">
        <v>1654</v>
      </c>
      <c r="J2813" t="s">
        <v>1589</v>
      </c>
      <c r="K2813" s="5" t="s">
        <v>5493</v>
      </c>
      <c r="L2813" s="5" t="str">
        <f t="shared" si="43"/>
        <v>3540067382</v>
      </c>
      <c r="M2813" t="s">
        <v>1590</v>
      </c>
      <c r="N2813" t="s">
        <v>1591</v>
      </c>
      <c r="O2813" t="s">
        <v>1592</v>
      </c>
      <c r="P2813" t="s">
        <v>1593</v>
      </c>
      <c r="Q2813">
        <v>420</v>
      </c>
      <c r="R2813">
        <v>2.5099999999999998</v>
      </c>
      <c r="S2813" t="s">
        <v>1657</v>
      </c>
      <c r="T2813" s="3" t="s">
        <v>1595</v>
      </c>
      <c r="U2813" t="s">
        <v>1701</v>
      </c>
      <c r="V2813" t="s">
        <v>1687</v>
      </c>
      <c r="Z2813">
        <v>4283426</v>
      </c>
      <c r="AA2813" s="4">
        <v>45973</v>
      </c>
      <c r="AB2813" t="s">
        <v>1598</v>
      </c>
      <c r="AC2813" t="s">
        <v>1598</v>
      </c>
    </row>
    <row r="2814" spans="1:29" x14ac:dyDescent="0.25">
      <c r="A2814" t="s">
        <v>1582</v>
      </c>
      <c r="B2814" t="s">
        <v>1583</v>
      </c>
      <c r="C2814" t="s">
        <v>1584</v>
      </c>
      <c r="D2814" t="s">
        <v>1585</v>
      </c>
      <c r="E2814" t="s">
        <v>1585</v>
      </c>
      <c r="F2814" t="s">
        <v>1652</v>
      </c>
      <c r="G2814" t="s">
        <v>1652</v>
      </c>
      <c r="H2814" t="s">
        <v>1653</v>
      </c>
      <c r="I2814" t="s">
        <v>1654</v>
      </c>
      <c r="J2814" t="s">
        <v>1589</v>
      </c>
      <c r="K2814" s="5" t="s">
        <v>5507</v>
      </c>
      <c r="L2814" s="5" t="str">
        <f t="shared" si="43"/>
        <v>3540067383</v>
      </c>
      <c r="M2814" t="s">
        <v>1590</v>
      </c>
      <c r="N2814" t="s">
        <v>1591</v>
      </c>
      <c r="O2814" t="s">
        <v>1592</v>
      </c>
      <c r="P2814" t="s">
        <v>1593</v>
      </c>
      <c r="Q2814">
        <v>420</v>
      </c>
      <c r="R2814">
        <v>2.5099999999999998</v>
      </c>
      <c r="S2814" t="s">
        <v>1657</v>
      </c>
      <c r="T2814" s="3" t="s">
        <v>1595</v>
      </c>
      <c r="U2814" t="s">
        <v>1596</v>
      </c>
      <c r="V2814" t="s">
        <v>1687</v>
      </c>
      <c r="Z2814">
        <v>4283437</v>
      </c>
      <c r="AA2814" s="4">
        <v>45974</v>
      </c>
      <c r="AB2814" t="s">
        <v>1598</v>
      </c>
      <c r="AC2814" t="s">
        <v>1598</v>
      </c>
    </row>
    <row r="2815" spans="1:29" x14ac:dyDescent="0.25">
      <c r="A2815" t="s">
        <v>1582</v>
      </c>
      <c r="B2815" t="s">
        <v>1583</v>
      </c>
      <c r="C2815" t="s">
        <v>1584</v>
      </c>
      <c r="D2815" t="s">
        <v>1585</v>
      </c>
      <c r="E2815" t="s">
        <v>1585</v>
      </c>
      <c r="F2815" t="s">
        <v>1652</v>
      </c>
      <c r="G2815" t="s">
        <v>1652</v>
      </c>
      <c r="H2815" t="s">
        <v>1653</v>
      </c>
      <c r="I2815" t="s">
        <v>1654</v>
      </c>
      <c r="J2815" t="s">
        <v>1589</v>
      </c>
      <c r="K2815" s="5" t="s">
        <v>5508</v>
      </c>
      <c r="L2815" s="5" t="str">
        <f t="shared" si="43"/>
        <v>3540067384</v>
      </c>
      <c r="M2815" t="s">
        <v>1590</v>
      </c>
      <c r="N2815" t="s">
        <v>1591</v>
      </c>
      <c r="O2815" t="s">
        <v>1592</v>
      </c>
      <c r="P2815" t="s">
        <v>1593</v>
      </c>
      <c r="Q2815">
        <v>420</v>
      </c>
      <c r="R2815">
        <v>2.5099999999999998</v>
      </c>
      <c r="S2815" t="s">
        <v>1657</v>
      </c>
      <c r="T2815" s="3" t="s">
        <v>1595</v>
      </c>
      <c r="U2815" t="s">
        <v>1596</v>
      </c>
      <c r="V2815" t="s">
        <v>1687</v>
      </c>
      <c r="Z2815">
        <v>4283437</v>
      </c>
      <c r="AA2815" s="4">
        <v>45974</v>
      </c>
      <c r="AB2815" t="s">
        <v>1598</v>
      </c>
      <c r="AC2815" t="s">
        <v>1598</v>
      </c>
    </row>
    <row r="2816" spans="1:29" x14ac:dyDescent="0.25">
      <c r="A2816" t="s">
        <v>1582</v>
      </c>
      <c r="B2816" t="s">
        <v>1583</v>
      </c>
      <c r="C2816" t="s">
        <v>1584</v>
      </c>
      <c r="D2816" t="s">
        <v>1585</v>
      </c>
      <c r="E2816" t="s">
        <v>1585</v>
      </c>
      <c r="F2816" t="s">
        <v>1652</v>
      </c>
      <c r="G2816" t="s">
        <v>1652</v>
      </c>
      <c r="H2816" t="s">
        <v>1653</v>
      </c>
      <c r="I2816" t="s">
        <v>1654</v>
      </c>
      <c r="J2816" t="s">
        <v>1589</v>
      </c>
      <c r="K2816" s="5" t="s">
        <v>5460</v>
      </c>
      <c r="L2816" s="5" t="str">
        <f t="shared" si="43"/>
        <v>3540067385</v>
      </c>
      <c r="M2816" t="s">
        <v>1590</v>
      </c>
      <c r="N2816" t="s">
        <v>1591</v>
      </c>
      <c r="O2816" t="s">
        <v>1592</v>
      </c>
      <c r="P2816" t="s">
        <v>1593</v>
      </c>
      <c r="Q2816">
        <v>420</v>
      </c>
      <c r="R2816">
        <v>2.5099999999999998</v>
      </c>
      <c r="S2816" t="s">
        <v>1657</v>
      </c>
      <c r="T2816" s="3" t="s">
        <v>1595</v>
      </c>
      <c r="U2816" t="s">
        <v>1701</v>
      </c>
      <c r="V2816" t="s">
        <v>1687</v>
      </c>
      <c r="Z2816">
        <v>4283430</v>
      </c>
      <c r="AA2816" s="4">
        <v>45973</v>
      </c>
      <c r="AB2816" t="s">
        <v>1598</v>
      </c>
      <c r="AC2816" t="s">
        <v>1598</v>
      </c>
    </row>
    <row r="2817" spans="1:29" x14ac:dyDescent="0.25">
      <c r="A2817" t="s">
        <v>1582</v>
      </c>
      <c r="B2817" t="s">
        <v>1583</v>
      </c>
      <c r="C2817" t="s">
        <v>1584</v>
      </c>
      <c r="D2817" t="s">
        <v>1585</v>
      </c>
      <c r="E2817" t="s">
        <v>1585</v>
      </c>
      <c r="F2817" t="s">
        <v>1652</v>
      </c>
      <c r="G2817" t="s">
        <v>1652</v>
      </c>
      <c r="H2817" t="s">
        <v>1653</v>
      </c>
      <c r="I2817" t="s">
        <v>1654</v>
      </c>
      <c r="J2817" t="s">
        <v>1589</v>
      </c>
      <c r="K2817" s="5" t="s">
        <v>5461</v>
      </c>
      <c r="L2817" s="5" t="str">
        <f t="shared" si="43"/>
        <v>3540067386</v>
      </c>
      <c r="M2817" t="s">
        <v>1590</v>
      </c>
      <c r="N2817" t="s">
        <v>1591</v>
      </c>
      <c r="O2817" t="s">
        <v>1592</v>
      </c>
      <c r="P2817" t="s">
        <v>1593</v>
      </c>
      <c r="Q2817">
        <v>420</v>
      </c>
      <c r="R2817">
        <v>2.5099999999999998</v>
      </c>
      <c r="S2817" t="s">
        <v>1657</v>
      </c>
      <c r="T2817" s="3" t="s">
        <v>1595</v>
      </c>
      <c r="U2817" t="s">
        <v>1701</v>
      </c>
      <c r="V2817" t="s">
        <v>1687</v>
      </c>
      <c r="Z2817">
        <v>4283430</v>
      </c>
      <c r="AA2817" s="4">
        <v>45973</v>
      </c>
      <c r="AB2817" t="s">
        <v>1598</v>
      </c>
      <c r="AC2817" t="s">
        <v>1598</v>
      </c>
    </row>
    <row r="2818" spans="1:29" x14ac:dyDescent="0.25">
      <c r="A2818" t="s">
        <v>1582</v>
      </c>
      <c r="B2818" t="s">
        <v>1583</v>
      </c>
      <c r="C2818" t="s">
        <v>1584</v>
      </c>
      <c r="D2818" t="s">
        <v>1585</v>
      </c>
      <c r="E2818" t="s">
        <v>1585</v>
      </c>
      <c r="F2818" t="s">
        <v>1652</v>
      </c>
      <c r="G2818" t="s">
        <v>1652</v>
      </c>
      <c r="H2818" t="s">
        <v>1653</v>
      </c>
      <c r="I2818" t="s">
        <v>1654</v>
      </c>
      <c r="J2818" t="s">
        <v>1589</v>
      </c>
      <c r="K2818" s="5" t="s">
        <v>5494</v>
      </c>
      <c r="L2818" s="5" t="str">
        <f t="shared" ref="L2818:L2881" si="44">TRIM(CLEAN(K2818))</f>
        <v>3540067387</v>
      </c>
      <c r="M2818" t="s">
        <v>1590</v>
      </c>
      <c r="N2818" t="s">
        <v>1591</v>
      </c>
      <c r="O2818" t="s">
        <v>1592</v>
      </c>
      <c r="P2818" t="s">
        <v>1593</v>
      </c>
      <c r="Q2818">
        <v>420</v>
      </c>
      <c r="R2818">
        <v>2.5099999999999998</v>
      </c>
      <c r="S2818" t="s">
        <v>1657</v>
      </c>
      <c r="T2818" s="3" t="s">
        <v>1595</v>
      </c>
      <c r="U2818" t="s">
        <v>1701</v>
      </c>
      <c r="V2818" t="s">
        <v>1687</v>
      </c>
      <c r="Z2818">
        <v>4283426</v>
      </c>
      <c r="AA2818" s="4">
        <v>45973</v>
      </c>
      <c r="AB2818" t="s">
        <v>1598</v>
      </c>
      <c r="AC2818" t="s">
        <v>1598</v>
      </c>
    </row>
    <row r="2819" spans="1:29" x14ac:dyDescent="0.25">
      <c r="A2819" t="s">
        <v>1582</v>
      </c>
      <c r="B2819" t="s">
        <v>1583</v>
      </c>
      <c r="C2819" t="s">
        <v>1584</v>
      </c>
      <c r="D2819" t="s">
        <v>1585</v>
      </c>
      <c r="E2819" t="s">
        <v>1585</v>
      </c>
      <c r="F2819" t="s">
        <v>1652</v>
      </c>
      <c r="G2819" t="s">
        <v>1652</v>
      </c>
      <c r="H2819" t="s">
        <v>1653</v>
      </c>
      <c r="I2819" t="s">
        <v>1654</v>
      </c>
      <c r="J2819" t="s">
        <v>1589</v>
      </c>
      <c r="K2819" s="5" t="s">
        <v>5495</v>
      </c>
      <c r="L2819" s="5" t="str">
        <f t="shared" si="44"/>
        <v>3540067388</v>
      </c>
      <c r="M2819" t="s">
        <v>1590</v>
      </c>
      <c r="N2819" t="s">
        <v>1591</v>
      </c>
      <c r="O2819" t="s">
        <v>1592</v>
      </c>
      <c r="P2819" t="s">
        <v>1593</v>
      </c>
      <c r="Q2819">
        <v>420</v>
      </c>
      <c r="R2819">
        <v>2.5099999999999998</v>
      </c>
      <c r="S2819" t="s">
        <v>1657</v>
      </c>
      <c r="T2819" s="3" t="s">
        <v>1595</v>
      </c>
      <c r="U2819" t="s">
        <v>1701</v>
      </c>
      <c r="V2819" t="s">
        <v>1687</v>
      </c>
      <c r="Z2819">
        <v>4283426</v>
      </c>
      <c r="AA2819" s="4">
        <v>45973</v>
      </c>
      <c r="AB2819" t="s">
        <v>1598</v>
      </c>
      <c r="AC2819" t="s">
        <v>1598</v>
      </c>
    </row>
    <row r="2820" spans="1:29" x14ac:dyDescent="0.25">
      <c r="A2820" t="s">
        <v>1582</v>
      </c>
      <c r="B2820" t="s">
        <v>1583</v>
      </c>
      <c r="C2820" t="s">
        <v>1584</v>
      </c>
      <c r="D2820" t="s">
        <v>1585</v>
      </c>
      <c r="E2820" t="s">
        <v>1585</v>
      </c>
      <c r="F2820" t="s">
        <v>1652</v>
      </c>
      <c r="G2820" t="s">
        <v>1652</v>
      </c>
      <c r="H2820" t="s">
        <v>1653</v>
      </c>
      <c r="I2820" t="s">
        <v>1654</v>
      </c>
      <c r="J2820" t="s">
        <v>1589</v>
      </c>
      <c r="K2820" s="5" t="s">
        <v>5496</v>
      </c>
      <c r="L2820" s="5" t="str">
        <f t="shared" si="44"/>
        <v>3540067389</v>
      </c>
      <c r="M2820" t="s">
        <v>1590</v>
      </c>
      <c r="N2820" t="s">
        <v>1591</v>
      </c>
      <c r="O2820" t="s">
        <v>1592</v>
      </c>
      <c r="P2820" t="s">
        <v>1593</v>
      </c>
      <c r="Q2820">
        <v>420</v>
      </c>
      <c r="R2820">
        <v>2.5099999999999998</v>
      </c>
      <c r="S2820" t="s">
        <v>1657</v>
      </c>
      <c r="T2820" s="3" t="s">
        <v>1595</v>
      </c>
      <c r="U2820" t="s">
        <v>1701</v>
      </c>
      <c r="V2820" t="s">
        <v>1687</v>
      </c>
      <c r="Z2820">
        <v>4283426</v>
      </c>
      <c r="AA2820" s="4">
        <v>45973</v>
      </c>
      <c r="AB2820" t="s">
        <v>1598</v>
      </c>
      <c r="AC2820" t="s">
        <v>1598</v>
      </c>
    </row>
    <row r="2821" spans="1:29" x14ac:dyDescent="0.25">
      <c r="A2821" t="s">
        <v>1582</v>
      </c>
      <c r="B2821" t="s">
        <v>1583</v>
      </c>
      <c r="C2821" t="s">
        <v>1584</v>
      </c>
      <c r="D2821" t="s">
        <v>1585</v>
      </c>
      <c r="E2821" t="s">
        <v>1585</v>
      </c>
      <c r="F2821" t="s">
        <v>1652</v>
      </c>
      <c r="G2821" t="s">
        <v>1652</v>
      </c>
      <c r="H2821" t="s">
        <v>1653</v>
      </c>
      <c r="I2821" t="s">
        <v>1654</v>
      </c>
      <c r="J2821" t="s">
        <v>1589</v>
      </c>
      <c r="K2821" s="5" t="s">
        <v>5273</v>
      </c>
      <c r="L2821" s="5" t="str">
        <f t="shared" si="44"/>
        <v>3540067392</v>
      </c>
      <c r="M2821" t="s">
        <v>1590</v>
      </c>
      <c r="N2821" t="s">
        <v>1591</v>
      </c>
      <c r="O2821" t="s">
        <v>1592</v>
      </c>
      <c r="P2821" t="s">
        <v>1593</v>
      </c>
      <c r="Q2821">
        <v>420</v>
      </c>
      <c r="R2821">
        <v>2.5099999999999998</v>
      </c>
      <c r="S2821" t="s">
        <v>1657</v>
      </c>
      <c r="T2821" s="3" t="s">
        <v>1595</v>
      </c>
      <c r="U2821" t="s">
        <v>1701</v>
      </c>
      <c r="V2821" t="s">
        <v>1687</v>
      </c>
      <c r="Z2821">
        <v>4288261</v>
      </c>
      <c r="AA2821" s="4">
        <v>45980</v>
      </c>
      <c r="AB2821" t="s">
        <v>1598</v>
      </c>
      <c r="AC2821" t="s">
        <v>1598</v>
      </c>
    </row>
    <row r="2822" spans="1:29" x14ac:dyDescent="0.25">
      <c r="A2822" t="s">
        <v>1582</v>
      </c>
      <c r="B2822" t="s">
        <v>1583</v>
      </c>
      <c r="C2822" t="s">
        <v>1584</v>
      </c>
      <c r="D2822" t="s">
        <v>1585</v>
      </c>
      <c r="E2822" t="s">
        <v>1585</v>
      </c>
      <c r="F2822" t="s">
        <v>2024</v>
      </c>
      <c r="G2822" t="s">
        <v>2024</v>
      </c>
      <c r="H2822" t="s">
        <v>1653</v>
      </c>
      <c r="I2822" t="s">
        <v>1654</v>
      </c>
      <c r="J2822" t="s">
        <v>2025</v>
      </c>
      <c r="K2822" s="5" t="s">
        <v>4105</v>
      </c>
      <c r="L2822" s="5" t="str">
        <f t="shared" si="44"/>
        <v>3540068206</v>
      </c>
      <c r="M2822" t="s">
        <v>1590</v>
      </c>
      <c r="N2822" t="s">
        <v>4095</v>
      </c>
      <c r="O2822" t="s">
        <v>2027</v>
      </c>
      <c r="P2822" t="s">
        <v>2714</v>
      </c>
      <c r="Q2822">
        <v>352</v>
      </c>
      <c r="R2822">
        <v>2.319</v>
      </c>
      <c r="S2822" t="s">
        <v>2028</v>
      </c>
      <c r="T2822" s="3" t="s">
        <v>2046</v>
      </c>
      <c r="U2822" t="s">
        <v>1701</v>
      </c>
      <c r="V2822" t="s">
        <v>1687</v>
      </c>
      <c r="Z2822">
        <v>4288156</v>
      </c>
      <c r="AA2822" s="4">
        <v>45980</v>
      </c>
      <c r="AB2822" t="s">
        <v>1598</v>
      </c>
      <c r="AC2822" t="s">
        <v>1598</v>
      </c>
    </row>
    <row r="2823" spans="1:29" x14ac:dyDescent="0.25">
      <c r="A2823" t="s">
        <v>1582</v>
      </c>
      <c r="B2823" t="s">
        <v>1583</v>
      </c>
      <c r="C2823" t="s">
        <v>1584</v>
      </c>
      <c r="D2823" t="s">
        <v>1585</v>
      </c>
      <c r="E2823" t="s">
        <v>1585</v>
      </c>
      <c r="F2823" t="s">
        <v>2024</v>
      </c>
      <c r="G2823" t="s">
        <v>2024</v>
      </c>
      <c r="H2823" t="s">
        <v>1653</v>
      </c>
      <c r="I2823" t="s">
        <v>1654</v>
      </c>
      <c r="J2823" t="s">
        <v>2025</v>
      </c>
      <c r="K2823" s="5" t="s">
        <v>4106</v>
      </c>
      <c r="L2823" s="5" t="str">
        <f t="shared" si="44"/>
        <v>3540068207</v>
      </c>
      <c r="M2823" t="s">
        <v>1590</v>
      </c>
      <c r="N2823" t="s">
        <v>4095</v>
      </c>
      <c r="O2823" t="s">
        <v>2027</v>
      </c>
      <c r="P2823" t="s">
        <v>2714</v>
      </c>
      <c r="Q2823">
        <v>352</v>
      </c>
      <c r="R2823">
        <v>2.319</v>
      </c>
      <c r="S2823" t="s">
        <v>2028</v>
      </c>
      <c r="T2823" s="3" t="s">
        <v>2046</v>
      </c>
      <c r="U2823" t="s">
        <v>1701</v>
      </c>
      <c r="V2823" t="s">
        <v>1687</v>
      </c>
      <c r="Z2823">
        <v>4288156</v>
      </c>
      <c r="AA2823" s="4">
        <v>45980</v>
      </c>
      <c r="AB2823" t="s">
        <v>1598</v>
      </c>
      <c r="AC2823" t="s">
        <v>1598</v>
      </c>
    </row>
    <row r="2824" spans="1:29" x14ac:dyDescent="0.25">
      <c r="A2824" t="s">
        <v>1582</v>
      </c>
      <c r="B2824" t="s">
        <v>1583</v>
      </c>
      <c r="C2824" t="s">
        <v>1584</v>
      </c>
      <c r="D2824" t="s">
        <v>1585</v>
      </c>
      <c r="E2824" t="s">
        <v>1585</v>
      </c>
      <c r="F2824" t="s">
        <v>2024</v>
      </c>
      <c r="G2824" t="s">
        <v>2024</v>
      </c>
      <c r="H2824" t="s">
        <v>1653</v>
      </c>
      <c r="I2824" t="s">
        <v>1654</v>
      </c>
      <c r="J2824" t="s">
        <v>2025</v>
      </c>
      <c r="K2824" s="5" t="s">
        <v>4094</v>
      </c>
      <c r="L2824" s="5" t="str">
        <f t="shared" si="44"/>
        <v>3540068208</v>
      </c>
      <c r="M2824" t="s">
        <v>1590</v>
      </c>
      <c r="N2824" t="s">
        <v>4095</v>
      </c>
      <c r="O2824" t="s">
        <v>2027</v>
      </c>
      <c r="P2824" t="s">
        <v>2714</v>
      </c>
      <c r="Q2824">
        <v>352</v>
      </c>
      <c r="R2824">
        <v>2.319</v>
      </c>
      <c r="S2824" t="s">
        <v>2028</v>
      </c>
      <c r="T2824" s="3" t="s">
        <v>2046</v>
      </c>
      <c r="U2824" t="s">
        <v>1701</v>
      </c>
      <c r="V2824" t="s">
        <v>1687</v>
      </c>
      <c r="Z2824">
        <v>4288156</v>
      </c>
      <c r="AA2824" s="4">
        <v>45980</v>
      </c>
      <c r="AB2824" t="s">
        <v>1598</v>
      </c>
      <c r="AC2824" t="s">
        <v>1598</v>
      </c>
    </row>
    <row r="2825" spans="1:29" x14ac:dyDescent="0.25">
      <c r="A2825" t="s">
        <v>1582</v>
      </c>
      <c r="B2825" t="s">
        <v>1583</v>
      </c>
      <c r="C2825" t="s">
        <v>1584</v>
      </c>
      <c r="D2825" t="s">
        <v>1585</v>
      </c>
      <c r="E2825" t="s">
        <v>1585</v>
      </c>
      <c r="F2825" t="s">
        <v>2024</v>
      </c>
      <c r="G2825" t="s">
        <v>2024</v>
      </c>
      <c r="H2825" t="s">
        <v>1653</v>
      </c>
      <c r="I2825" t="s">
        <v>1654</v>
      </c>
      <c r="J2825" t="s">
        <v>2025</v>
      </c>
      <c r="K2825" s="5" t="s">
        <v>4110</v>
      </c>
      <c r="L2825" s="5" t="str">
        <f t="shared" si="44"/>
        <v>3540068210</v>
      </c>
      <c r="M2825" t="s">
        <v>1590</v>
      </c>
      <c r="N2825" t="s">
        <v>4095</v>
      </c>
      <c r="O2825" t="s">
        <v>2027</v>
      </c>
      <c r="P2825" t="s">
        <v>2714</v>
      </c>
      <c r="Q2825">
        <v>352</v>
      </c>
      <c r="R2825">
        <v>2.319</v>
      </c>
      <c r="S2825" t="s">
        <v>2028</v>
      </c>
      <c r="T2825" s="3" t="s">
        <v>2046</v>
      </c>
      <c r="U2825" t="s">
        <v>1701</v>
      </c>
      <c r="V2825" t="s">
        <v>1687</v>
      </c>
      <c r="Z2825">
        <v>4288080</v>
      </c>
      <c r="AA2825" s="4">
        <v>45980</v>
      </c>
      <c r="AB2825" t="s">
        <v>1598</v>
      </c>
      <c r="AC2825" t="s">
        <v>1598</v>
      </c>
    </row>
    <row r="2826" spans="1:29" x14ac:dyDescent="0.25">
      <c r="A2826" t="s">
        <v>1582</v>
      </c>
      <c r="B2826" t="s">
        <v>1583</v>
      </c>
      <c r="C2826" t="s">
        <v>1584</v>
      </c>
      <c r="D2826" t="s">
        <v>1585</v>
      </c>
      <c r="E2826" t="s">
        <v>1585</v>
      </c>
      <c r="F2826" t="s">
        <v>2024</v>
      </c>
      <c r="G2826" t="s">
        <v>2024</v>
      </c>
      <c r="H2826" t="s">
        <v>1653</v>
      </c>
      <c r="I2826" t="s">
        <v>1654</v>
      </c>
      <c r="J2826" t="s">
        <v>2025</v>
      </c>
      <c r="K2826" s="5" t="s">
        <v>4111</v>
      </c>
      <c r="L2826" s="5" t="str">
        <f t="shared" si="44"/>
        <v>3540068211</v>
      </c>
      <c r="M2826" t="s">
        <v>1590</v>
      </c>
      <c r="N2826" t="s">
        <v>4095</v>
      </c>
      <c r="O2826" t="s">
        <v>2027</v>
      </c>
      <c r="P2826" t="s">
        <v>2714</v>
      </c>
      <c r="Q2826">
        <v>352</v>
      </c>
      <c r="R2826">
        <v>2.319</v>
      </c>
      <c r="S2826" t="s">
        <v>2028</v>
      </c>
      <c r="T2826" s="3" t="s">
        <v>2046</v>
      </c>
      <c r="U2826" t="s">
        <v>1701</v>
      </c>
      <c r="V2826" t="s">
        <v>1687</v>
      </c>
      <c r="Z2826">
        <v>4288080</v>
      </c>
      <c r="AA2826" s="4">
        <v>45980</v>
      </c>
      <c r="AB2826" t="s">
        <v>1598</v>
      </c>
      <c r="AC2826" t="s">
        <v>1598</v>
      </c>
    </row>
    <row r="2827" spans="1:29" x14ac:dyDescent="0.25">
      <c r="A2827" t="s">
        <v>1582</v>
      </c>
      <c r="B2827" t="s">
        <v>1583</v>
      </c>
      <c r="C2827" t="s">
        <v>1584</v>
      </c>
      <c r="D2827" t="s">
        <v>1585</v>
      </c>
      <c r="E2827" t="s">
        <v>1585</v>
      </c>
      <c r="F2827" t="s">
        <v>2024</v>
      </c>
      <c r="G2827" t="s">
        <v>2024</v>
      </c>
      <c r="H2827" t="s">
        <v>1653</v>
      </c>
      <c r="I2827" t="s">
        <v>1654</v>
      </c>
      <c r="J2827" t="s">
        <v>2025</v>
      </c>
      <c r="K2827" s="5" t="s">
        <v>4112</v>
      </c>
      <c r="L2827" s="5" t="str">
        <f t="shared" si="44"/>
        <v>3540068212</v>
      </c>
      <c r="M2827" t="s">
        <v>1590</v>
      </c>
      <c r="N2827" t="s">
        <v>4095</v>
      </c>
      <c r="O2827" t="s">
        <v>2027</v>
      </c>
      <c r="P2827" t="s">
        <v>2714</v>
      </c>
      <c r="Q2827">
        <v>352</v>
      </c>
      <c r="R2827">
        <v>2.319</v>
      </c>
      <c r="S2827" t="s">
        <v>2028</v>
      </c>
      <c r="T2827" s="3" t="s">
        <v>2046</v>
      </c>
      <c r="U2827" t="s">
        <v>1701</v>
      </c>
      <c r="V2827" t="s">
        <v>1687</v>
      </c>
      <c r="Z2827">
        <v>4288080</v>
      </c>
      <c r="AA2827" s="4">
        <v>45980</v>
      </c>
      <c r="AB2827" t="s">
        <v>1598</v>
      </c>
      <c r="AC2827" t="s">
        <v>1598</v>
      </c>
    </row>
    <row r="2828" spans="1:29" x14ac:dyDescent="0.25">
      <c r="A2828" t="s">
        <v>1582</v>
      </c>
      <c r="B2828" t="s">
        <v>1583</v>
      </c>
      <c r="C2828" t="s">
        <v>1584</v>
      </c>
      <c r="D2828" t="s">
        <v>1585</v>
      </c>
      <c r="E2828" t="s">
        <v>1585</v>
      </c>
      <c r="F2828" t="s">
        <v>2024</v>
      </c>
      <c r="G2828" t="s">
        <v>2024</v>
      </c>
      <c r="H2828" t="s">
        <v>1653</v>
      </c>
      <c r="I2828" t="s">
        <v>1654</v>
      </c>
      <c r="J2828" t="s">
        <v>2025</v>
      </c>
      <c r="K2828" s="5" t="s">
        <v>4101</v>
      </c>
      <c r="L2828" s="5" t="str">
        <f t="shared" si="44"/>
        <v>3540068213</v>
      </c>
      <c r="M2828" t="s">
        <v>1590</v>
      </c>
      <c r="N2828" t="s">
        <v>4095</v>
      </c>
      <c r="O2828" t="s">
        <v>2027</v>
      </c>
      <c r="P2828" t="s">
        <v>2714</v>
      </c>
      <c r="Q2828">
        <v>352</v>
      </c>
      <c r="R2828">
        <v>2.319</v>
      </c>
      <c r="S2828" t="s">
        <v>2028</v>
      </c>
      <c r="T2828" s="3" t="s">
        <v>2046</v>
      </c>
      <c r="U2828" t="s">
        <v>1701</v>
      </c>
      <c r="V2828" t="s">
        <v>1687</v>
      </c>
      <c r="Z2828">
        <v>4288080</v>
      </c>
      <c r="AA2828" s="4">
        <v>45980</v>
      </c>
      <c r="AB2828" t="s">
        <v>1598</v>
      </c>
      <c r="AC2828" t="s">
        <v>1598</v>
      </c>
    </row>
    <row r="2829" spans="1:29" x14ac:dyDescent="0.25">
      <c r="A2829" t="s">
        <v>1582</v>
      </c>
      <c r="B2829" t="s">
        <v>1583</v>
      </c>
      <c r="C2829" t="s">
        <v>1584</v>
      </c>
      <c r="D2829" t="s">
        <v>1585</v>
      </c>
      <c r="E2829" t="s">
        <v>1585</v>
      </c>
      <c r="F2829" t="s">
        <v>2024</v>
      </c>
      <c r="G2829" t="s">
        <v>2024</v>
      </c>
      <c r="H2829" t="s">
        <v>1653</v>
      </c>
      <c r="I2829" t="s">
        <v>1654</v>
      </c>
      <c r="J2829" t="s">
        <v>2025</v>
      </c>
      <c r="K2829" s="5" t="s">
        <v>4098</v>
      </c>
      <c r="L2829" s="5" t="str">
        <f t="shared" si="44"/>
        <v>3540068214</v>
      </c>
      <c r="M2829" t="s">
        <v>1590</v>
      </c>
      <c r="N2829" t="s">
        <v>4095</v>
      </c>
      <c r="O2829" t="s">
        <v>2027</v>
      </c>
      <c r="P2829" t="s">
        <v>2714</v>
      </c>
      <c r="Q2829">
        <v>352</v>
      </c>
      <c r="R2829">
        <v>2.319</v>
      </c>
      <c r="S2829" t="s">
        <v>2028</v>
      </c>
      <c r="T2829" s="3" t="s">
        <v>2046</v>
      </c>
      <c r="U2829" t="s">
        <v>1701</v>
      </c>
      <c r="V2829" t="s">
        <v>1687</v>
      </c>
      <c r="Z2829">
        <v>4288261</v>
      </c>
      <c r="AA2829" s="4">
        <v>45980</v>
      </c>
      <c r="AB2829" t="s">
        <v>1598</v>
      </c>
      <c r="AC2829" t="s">
        <v>1598</v>
      </c>
    </row>
    <row r="2830" spans="1:29" x14ac:dyDescent="0.25">
      <c r="A2830" t="s">
        <v>1582</v>
      </c>
      <c r="B2830" t="s">
        <v>1583</v>
      </c>
      <c r="C2830" t="s">
        <v>1584</v>
      </c>
      <c r="D2830" t="s">
        <v>1585</v>
      </c>
      <c r="E2830" t="s">
        <v>1585</v>
      </c>
      <c r="F2830" t="s">
        <v>2024</v>
      </c>
      <c r="G2830" t="s">
        <v>2024</v>
      </c>
      <c r="H2830" t="s">
        <v>1653</v>
      </c>
      <c r="I2830" t="s">
        <v>1654</v>
      </c>
      <c r="J2830" t="s">
        <v>2025</v>
      </c>
      <c r="K2830" s="5" t="s">
        <v>4102</v>
      </c>
      <c r="L2830" s="5" t="str">
        <f t="shared" si="44"/>
        <v>3540068229</v>
      </c>
      <c r="M2830" t="s">
        <v>1590</v>
      </c>
      <c r="N2830" t="s">
        <v>4095</v>
      </c>
      <c r="O2830" t="s">
        <v>2027</v>
      </c>
      <c r="P2830" t="s">
        <v>2714</v>
      </c>
      <c r="Q2830">
        <v>352</v>
      </c>
      <c r="R2830">
        <v>2.319</v>
      </c>
      <c r="S2830" t="s">
        <v>2028</v>
      </c>
      <c r="T2830" s="3" t="s">
        <v>2046</v>
      </c>
      <c r="U2830" t="s">
        <v>1701</v>
      </c>
      <c r="V2830" t="s">
        <v>1687</v>
      </c>
      <c r="Z2830">
        <v>4288080</v>
      </c>
      <c r="AA2830" s="4">
        <v>45980</v>
      </c>
      <c r="AB2830" t="s">
        <v>1598</v>
      </c>
      <c r="AC2830" t="s">
        <v>1598</v>
      </c>
    </row>
    <row r="2831" spans="1:29" x14ac:dyDescent="0.25">
      <c r="A2831" t="s">
        <v>1582</v>
      </c>
      <c r="B2831" t="s">
        <v>1583</v>
      </c>
      <c r="C2831" t="s">
        <v>1584</v>
      </c>
      <c r="D2831" t="s">
        <v>1585</v>
      </c>
      <c r="E2831" t="s">
        <v>1585</v>
      </c>
      <c r="F2831" t="s">
        <v>2024</v>
      </c>
      <c r="G2831" t="s">
        <v>2024</v>
      </c>
      <c r="H2831" t="s">
        <v>1653</v>
      </c>
      <c r="I2831" t="s">
        <v>1654</v>
      </c>
      <c r="J2831" t="s">
        <v>2025</v>
      </c>
      <c r="K2831" s="5" t="s">
        <v>4103</v>
      </c>
      <c r="L2831" s="5" t="str">
        <f t="shared" si="44"/>
        <v>3540068230</v>
      </c>
      <c r="M2831" t="s">
        <v>1590</v>
      </c>
      <c r="N2831" t="s">
        <v>4095</v>
      </c>
      <c r="O2831" t="s">
        <v>2027</v>
      </c>
      <c r="P2831" t="s">
        <v>2714</v>
      </c>
      <c r="Q2831">
        <v>352</v>
      </c>
      <c r="R2831">
        <v>2.319</v>
      </c>
      <c r="S2831" t="s">
        <v>2028</v>
      </c>
      <c r="T2831" s="3" t="s">
        <v>2046</v>
      </c>
      <c r="U2831" t="s">
        <v>1701</v>
      </c>
      <c r="V2831" t="s">
        <v>1687</v>
      </c>
      <c r="Z2831">
        <v>4288080</v>
      </c>
      <c r="AA2831" s="4">
        <v>45980</v>
      </c>
      <c r="AB2831" t="s">
        <v>1598</v>
      </c>
      <c r="AC2831" t="s">
        <v>1598</v>
      </c>
    </row>
    <row r="2832" spans="1:29" x14ac:dyDescent="0.25">
      <c r="A2832" t="s">
        <v>1582</v>
      </c>
      <c r="B2832" t="s">
        <v>1583</v>
      </c>
      <c r="C2832" t="s">
        <v>1584</v>
      </c>
      <c r="D2832" t="s">
        <v>1585</v>
      </c>
      <c r="E2832" t="s">
        <v>1585</v>
      </c>
      <c r="F2832" t="s">
        <v>2024</v>
      </c>
      <c r="G2832" t="s">
        <v>2024</v>
      </c>
      <c r="H2832" t="s">
        <v>1653</v>
      </c>
      <c r="I2832" t="s">
        <v>1654</v>
      </c>
      <c r="J2832" t="s">
        <v>2025</v>
      </c>
      <c r="K2832" s="5" t="s">
        <v>4104</v>
      </c>
      <c r="L2832" s="5" t="str">
        <f t="shared" si="44"/>
        <v>3540068231</v>
      </c>
      <c r="M2832" t="s">
        <v>1590</v>
      </c>
      <c r="N2832" t="s">
        <v>4095</v>
      </c>
      <c r="O2832" t="s">
        <v>2027</v>
      </c>
      <c r="P2832" t="s">
        <v>2714</v>
      </c>
      <c r="Q2832">
        <v>352</v>
      </c>
      <c r="R2832">
        <v>2.319</v>
      </c>
      <c r="S2832" t="s">
        <v>2028</v>
      </c>
      <c r="T2832" s="3" t="s">
        <v>2046</v>
      </c>
      <c r="U2832" t="s">
        <v>1701</v>
      </c>
      <c r="V2832" t="s">
        <v>1687</v>
      </c>
      <c r="Z2832">
        <v>4288080</v>
      </c>
      <c r="AA2832" s="4">
        <v>45980</v>
      </c>
      <c r="AB2832" t="s">
        <v>1598</v>
      </c>
      <c r="AC2832" t="s">
        <v>1598</v>
      </c>
    </row>
    <row r="2833" spans="1:29" x14ac:dyDescent="0.25">
      <c r="A2833" t="s">
        <v>1582</v>
      </c>
      <c r="B2833" t="s">
        <v>1583</v>
      </c>
      <c r="C2833" t="s">
        <v>1584</v>
      </c>
      <c r="D2833" t="s">
        <v>1585</v>
      </c>
      <c r="E2833" t="s">
        <v>1585</v>
      </c>
      <c r="F2833" t="s">
        <v>2024</v>
      </c>
      <c r="G2833" t="s">
        <v>2024</v>
      </c>
      <c r="H2833" t="s">
        <v>1653</v>
      </c>
      <c r="I2833" t="s">
        <v>1654</v>
      </c>
      <c r="J2833" t="s">
        <v>2025</v>
      </c>
      <c r="K2833" s="5" t="s">
        <v>4096</v>
      </c>
      <c r="L2833" s="5" t="str">
        <f t="shared" si="44"/>
        <v>3540068233</v>
      </c>
      <c r="M2833" t="s">
        <v>1590</v>
      </c>
      <c r="N2833" t="s">
        <v>4095</v>
      </c>
      <c r="O2833" t="s">
        <v>2027</v>
      </c>
      <c r="P2833" t="s">
        <v>2714</v>
      </c>
      <c r="Q2833">
        <v>352</v>
      </c>
      <c r="R2833">
        <v>2.319</v>
      </c>
      <c r="S2833" t="s">
        <v>2028</v>
      </c>
      <c r="T2833" s="3" t="s">
        <v>2046</v>
      </c>
      <c r="U2833" t="s">
        <v>1701</v>
      </c>
      <c r="V2833" t="s">
        <v>1687</v>
      </c>
      <c r="Z2833">
        <v>4288156</v>
      </c>
      <c r="AA2833" s="4">
        <v>45980</v>
      </c>
      <c r="AB2833" t="s">
        <v>1598</v>
      </c>
      <c r="AC2833" t="s">
        <v>1598</v>
      </c>
    </row>
    <row r="2834" spans="1:29" x14ac:dyDescent="0.25">
      <c r="A2834" t="s">
        <v>1582</v>
      </c>
      <c r="B2834" t="s">
        <v>1583</v>
      </c>
      <c r="C2834" t="s">
        <v>1584</v>
      </c>
      <c r="D2834" t="s">
        <v>1585</v>
      </c>
      <c r="E2834" t="s">
        <v>1585</v>
      </c>
      <c r="F2834" t="s">
        <v>2024</v>
      </c>
      <c r="G2834" t="s">
        <v>2024</v>
      </c>
      <c r="H2834" t="s">
        <v>1653</v>
      </c>
      <c r="I2834" t="s">
        <v>1654</v>
      </c>
      <c r="J2834" t="s">
        <v>2025</v>
      </c>
      <c r="K2834" s="5" t="s">
        <v>4099</v>
      </c>
      <c r="L2834" s="5" t="str">
        <f t="shared" si="44"/>
        <v>3540068240</v>
      </c>
      <c r="M2834" t="s">
        <v>1590</v>
      </c>
      <c r="N2834" t="s">
        <v>4095</v>
      </c>
      <c r="O2834" t="s">
        <v>2027</v>
      </c>
      <c r="P2834" t="s">
        <v>2714</v>
      </c>
      <c r="Q2834">
        <v>352</v>
      </c>
      <c r="R2834">
        <v>2.319</v>
      </c>
      <c r="S2834" t="s">
        <v>2028</v>
      </c>
      <c r="T2834" s="3" t="s">
        <v>2046</v>
      </c>
      <c r="U2834" t="s">
        <v>1701</v>
      </c>
      <c r="V2834" t="s">
        <v>1687</v>
      </c>
      <c r="Z2834">
        <v>4288261</v>
      </c>
      <c r="AA2834" s="4">
        <v>45980</v>
      </c>
      <c r="AB2834" t="s">
        <v>1598</v>
      </c>
      <c r="AC2834" t="s">
        <v>1598</v>
      </c>
    </row>
    <row r="2835" spans="1:29" x14ac:dyDescent="0.25">
      <c r="A2835" t="s">
        <v>1582</v>
      </c>
      <c r="B2835" t="s">
        <v>1583</v>
      </c>
      <c r="C2835" t="s">
        <v>1584</v>
      </c>
      <c r="D2835" t="s">
        <v>1585</v>
      </c>
      <c r="E2835" t="s">
        <v>1585</v>
      </c>
      <c r="F2835" t="s">
        <v>2024</v>
      </c>
      <c r="G2835" t="s">
        <v>2024</v>
      </c>
      <c r="H2835" t="s">
        <v>1653</v>
      </c>
      <c r="I2835" t="s">
        <v>1654</v>
      </c>
      <c r="J2835" t="s">
        <v>2025</v>
      </c>
      <c r="K2835" s="5" t="s">
        <v>4097</v>
      </c>
      <c r="L2835" s="5" t="str">
        <f t="shared" si="44"/>
        <v>3540068267</v>
      </c>
      <c r="M2835" t="s">
        <v>1590</v>
      </c>
      <c r="N2835" t="s">
        <v>4095</v>
      </c>
      <c r="O2835" t="s">
        <v>2027</v>
      </c>
      <c r="P2835" t="s">
        <v>2714</v>
      </c>
      <c r="Q2835">
        <v>352</v>
      </c>
      <c r="R2835">
        <v>2.319</v>
      </c>
      <c r="S2835" t="s">
        <v>2028</v>
      </c>
      <c r="T2835" s="3" t="s">
        <v>2046</v>
      </c>
      <c r="U2835" t="s">
        <v>1701</v>
      </c>
      <c r="V2835" t="s">
        <v>1687</v>
      </c>
      <c r="Z2835">
        <v>4288156</v>
      </c>
      <c r="AA2835" s="4">
        <v>45980</v>
      </c>
      <c r="AB2835" t="s">
        <v>1598</v>
      </c>
      <c r="AC2835" t="s">
        <v>1598</v>
      </c>
    </row>
    <row r="2836" spans="1:29" x14ac:dyDescent="0.25">
      <c r="A2836" t="s">
        <v>1582</v>
      </c>
      <c r="B2836" t="s">
        <v>1583</v>
      </c>
      <c r="C2836" t="s">
        <v>1584</v>
      </c>
      <c r="D2836" t="s">
        <v>1585</v>
      </c>
      <c r="E2836" t="s">
        <v>1585</v>
      </c>
      <c r="F2836" t="s">
        <v>2645</v>
      </c>
      <c r="G2836" t="s">
        <v>2645</v>
      </c>
      <c r="H2836" t="s">
        <v>1653</v>
      </c>
      <c r="I2836" t="s">
        <v>1654</v>
      </c>
      <c r="J2836" t="s">
        <v>2646</v>
      </c>
      <c r="K2836" s="5" t="s">
        <v>2761</v>
      </c>
      <c r="L2836" s="5" t="str">
        <f t="shared" si="44"/>
        <v>3540068272</v>
      </c>
      <c r="M2836" t="s">
        <v>1590</v>
      </c>
      <c r="N2836" t="s">
        <v>1591</v>
      </c>
      <c r="O2836" t="s">
        <v>2044</v>
      </c>
      <c r="P2836" t="s">
        <v>2714</v>
      </c>
      <c r="Q2836">
        <v>350</v>
      </c>
      <c r="R2836">
        <v>2.2599999999999998</v>
      </c>
      <c r="S2836" t="s">
        <v>2650</v>
      </c>
      <c r="T2836" s="3" t="s">
        <v>2046</v>
      </c>
      <c r="U2836" t="s">
        <v>1701</v>
      </c>
      <c r="V2836" t="s">
        <v>1687</v>
      </c>
      <c r="Z2836">
        <v>4288156</v>
      </c>
      <c r="AA2836" s="4">
        <v>45980</v>
      </c>
      <c r="AB2836" t="s">
        <v>1598</v>
      </c>
      <c r="AC2836" t="s">
        <v>1598</v>
      </c>
    </row>
    <row r="2837" spans="1:29" x14ac:dyDescent="0.25">
      <c r="A2837" t="s">
        <v>1582</v>
      </c>
      <c r="B2837" t="s">
        <v>1583</v>
      </c>
      <c r="C2837" t="s">
        <v>1584</v>
      </c>
      <c r="D2837" t="s">
        <v>1585</v>
      </c>
      <c r="E2837" t="s">
        <v>1585</v>
      </c>
      <c r="F2837" t="s">
        <v>2645</v>
      </c>
      <c r="G2837" t="s">
        <v>2645</v>
      </c>
      <c r="H2837" t="s">
        <v>1653</v>
      </c>
      <c r="I2837" t="s">
        <v>1654</v>
      </c>
      <c r="J2837" t="s">
        <v>2646</v>
      </c>
      <c r="K2837" s="5" t="s">
        <v>2762</v>
      </c>
      <c r="L2837" s="5" t="str">
        <f t="shared" si="44"/>
        <v>3540068273</v>
      </c>
      <c r="M2837" t="s">
        <v>1590</v>
      </c>
      <c r="N2837" t="s">
        <v>1591</v>
      </c>
      <c r="O2837" t="s">
        <v>2044</v>
      </c>
      <c r="P2837" t="s">
        <v>2714</v>
      </c>
      <c r="Q2837">
        <v>350</v>
      </c>
      <c r="R2837">
        <v>2.2599999999999998</v>
      </c>
      <c r="S2837" t="s">
        <v>2650</v>
      </c>
      <c r="T2837" s="3" t="s">
        <v>2046</v>
      </c>
      <c r="U2837" t="s">
        <v>1701</v>
      </c>
      <c r="V2837" t="s">
        <v>1687</v>
      </c>
      <c r="Z2837">
        <v>4288156</v>
      </c>
      <c r="AA2837" s="4">
        <v>45980</v>
      </c>
      <c r="AB2837" t="s">
        <v>1598</v>
      </c>
      <c r="AC2837" t="s">
        <v>1598</v>
      </c>
    </row>
    <row r="2838" spans="1:29" x14ac:dyDescent="0.25">
      <c r="A2838" t="s">
        <v>1582</v>
      </c>
      <c r="B2838" t="s">
        <v>1583</v>
      </c>
      <c r="C2838" t="s">
        <v>1584</v>
      </c>
      <c r="D2838" t="s">
        <v>1585</v>
      </c>
      <c r="E2838" t="s">
        <v>1585</v>
      </c>
      <c r="F2838" t="s">
        <v>2645</v>
      </c>
      <c r="G2838" t="s">
        <v>2645</v>
      </c>
      <c r="H2838" t="s">
        <v>1653</v>
      </c>
      <c r="I2838" t="s">
        <v>1654</v>
      </c>
      <c r="J2838" t="s">
        <v>2646</v>
      </c>
      <c r="K2838" s="5" t="s">
        <v>2756</v>
      </c>
      <c r="L2838" s="5" t="str">
        <f t="shared" si="44"/>
        <v>3540068274</v>
      </c>
      <c r="M2838" t="s">
        <v>1590</v>
      </c>
      <c r="N2838" t="s">
        <v>1591</v>
      </c>
      <c r="O2838" t="s">
        <v>2044</v>
      </c>
      <c r="P2838" t="s">
        <v>2714</v>
      </c>
      <c r="Q2838">
        <v>350</v>
      </c>
      <c r="R2838">
        <v>2.2599999999999998</v>
      </c>
      <c r="S2838" t="s">
        <v>2650</v>
      </c>
      <c r="T2838" s="3" t="s">
        <v>2046</v>
      </c>
      <c r="U2838" t="s">
        <v>1701</v>
      </c>
      <c r="V2838" t="s">
        <v>1687</v>
      </c>
      <c r="Z2838">
        <v>4288261</v>
      </c>
      <c r="AA2838" s="4">
        <v>45980</v>
      </c>
      <c r="AB2838" t="s">
        <v>1598</v>
      </c>
      <c r="AC2838" t="s">
        <v>1598</v>
      </c>
    </row>
    <row r="2839" spans="1:29" x14ac:dyDescent="0.25">
      <c r="A2839" t="s">
        <v>1582</v>
      </c>
      <c r="B2839" t="s">
        <v>1583</v>
      </c>
      <c r="C2839" t="s">
        <v>1584</v>
      </c>
      <c r="D2839" t="s">
        <v>1585</v>
      </c>
      <c r="E2839" t="s">
        <v>1585</v>
      </c>
      <c r="F2839" t="s">
        <v>2645</v>
      </c>
      <c r="G2839" t="s">
        <v>2645</v>
      </c>
      <c r="H2839" t="s">
        <v>1653</v>
      </c>
      <c r="I2839" t="s">
        <v>1654</v>
      </c>
      <c r="J2839" t="s">
        <v>2646</v>
      </c>
      <c r="K2839" s="5" t="s">
        <v>2751</v>
      </c>
      <c r="L2839" s="5" t="str">
        <f t="shared" si="44"/>
        <v>3540068275</v>
      </c>
      <c r="M2839" t="s">
        <v>1590</v>
      </c>
      <c r="N2839" t="s">
        <v>1591</v>
      </c>
      <c r="O2839" t="s">
        <v>2044</v>
      </c>
      <c r="P2839" t="s">
        <v>2714</v>
      </c>
      <c r="Q2839">
        <v>350</v>
      </c>
      <c r="R2839">
        <v>2.2599999999999998</v>
      </c>
      <c r="S2839" t="s">
        <v>2650</v>
      </c>
      <c r="T2839" s="3" t="s">
        <v>2046</v>
      </c>
      <c r="U2839" t="s">
        <v>1701</v>
      </c>
      <c r="V2839" t="s">
        <v>1687</v>
      </c>
      <c r="Z2839">
        <v>4288156</v>
      </c>
      <c r="AA2839" s="4">
        <v>45980</v>
      </c>
      <c r="AB2839" t="s">
        <v>1598</v>
      </c>
      <c r="AC2839" t="s">
        <v>1598</v>
      </c>
    </row>
    <row r="2840" spans="1:29" x14ac:dyDescent="0.25">
      <c r="A2840" t="s">
        <v>1582</v>
      </c>
      <c r="B2840" t="s">
        <v>1583</v>
      </c>
      <c r="C2840" t="s">
        <v>1584</v>
      </c>
      <c r="D2840" t="s">
        <v>1585</v>
      </c>
      <c r="E2840" t="s">
        <v>1585</v>
      </c>
      <c r="F2840" t="s">
        <v>2645</v>
      </c>
      <c r="G2840" t="s">
        <v>2645</v>
      </c>
      <c r="H2840" t="s">
        <v>1653</v>
      </c>
      <c r="I2840" t="s">
        <v>1654</v>
      </c>
      <c r="J2840" t="s">
        <v>2646</v>
      </c>
      <c r="K2840" s="5" t="s">
        <v>2745</v>
      </c>
      <c r="L2840" s="5" t="str">
        <f t="shared" si="44"/>
        <v>3540068276</v>
      </c>
      <c r="M2840" t="s">
        <v>1590</v>
      </c>
      <c r="N2840" t="s">
        <v>1591</v>
      </c>
      <c r="O2840" t="s">
        <v>2044</v>
      </c>
      <c r="P2840" t="s">
        <v>2714</v>
      </c>
      <c r="Q2840">
        <v>350</v>
      </c>
      <c r="R2840">
        <v>2.2599999999999998</v>
      </c>
      <c r="S2840" t="s">
        <v>2650</v>
      </c>
      <c r="T2840" s="3" t="s">
        <v>2046</v>
      </c>
      <c r="U2840" t="s">
        <v>1701</v>
      </c>
      <c r="V2840" t="s">
        <v>1687</v>
      </c>
      <c r="Z2840">
        <v>4288261</v>
      </c>
      <c r="AA2840" s="4">
        <v>45980</v>
      </c>
      <c r="AB2840" t="s">
        <v>1598</v>
      </c>
      <c r="AC2840" t="s">
        <v>1598</v>
      </c>
    </row>
    <row r="2841" spans="1:29" x14ac:dyDescent="0.25">
      <c r="A2841" t="s">
        <v>1582</v>
      </c>
      <c r="B2841" t="s">
        <v>1583</v>
      </c>
      <c r="C2841" t="s">
        <v>1584</v>
      </c>
      <c r="D2841" t="s">
        <v>1585</v>
      </c>
      <c r="E2841" t="s">
        <v>1585</v>
      </c>
      <c r="F2841" t="s">
        <v>2645</v>
      </c>
      <c r="G2841" t="s">
        <v>2645</v>
      </c>
      <c r="H2841" t="s">
        <v>1653</v>
      </c>
      <c r="I2841" t="s">
        <v>1654</v>
      </c>
      <c r="J2841" t="s">
        <v>2646</v>
      </c>
      <c r="K2841" s="5" t="s">
        <v>2736</v>
      </c>
      <c r="L2841" s="5" t="str">
        <f t="shared" si="44"/>
        <v>3540068282</v>
      </c>
      <c r="M2841" t="s">
        <v>1590</v>
      </c>
      <c r="N2841" t="s">
        <v>1591</v>
      </c>
      <c r="O2841" t="s">
        <v>2044</v>
      </c>
      <c r="P2841" t="s">
        <v>2714</v>
      </c>
      <c r="Q2841">
        <v>350</v>
      </c>
      <c r="R2841">
        <v>2.2599999999999998</v>
      </c>
      <c r="S2841" t="s">
        <v>2650</v>
      </c>
      <c r="T2841" s="3" t="s">
        <v>2046</v>
      </c>
      <c r="U2841" t="s">
        <v>1701</v>
      </c>
      <c r="V2841" t="s">
        <v>1687</v>
      </c>
      <c r="Z2841">
        <v>4287126</v>
      </c>
      <c r="AA2841" s="4">
        <v>45979</v>
      </c>
      <c r="AB2841" t="s">
        <v>1598</v>
      </c>
      <c r="AC2841" t="s">
        <v>1598</v>
      </c>
    </row>
    <row r="2842" spans="1:29" x14ac:dyDescent="0.25">
      <c r="A2842" t="s">
        <v>1582</v>
      </c>
      <c r="B2842" t="s">
        <v>1583</v>
      </c>
      <c r="C2842" t="s">
        <v>1584</v>
      </c>
      <c r="D2842" t="s">
        <v>1585</v>
      </c>
      <c r="E2842" t="s">
        <v>1585</v>
      </c>
      <c r="F2842" t="s">
        <v>2645</v>
      </c>
      <c r="G2842" t="s">
        <v>2645</v>
      </c>
      <c r="H2842" t="s">
        <v>1653</v>
      </c>
      <c r="I2842" t="s">
        <v>1654</v>
      </c>
      <c r="J2842" t="s">
        <v>2646</v>
      </c>
      <c r="K2842" s="5" t="s">
        <v>2769</v>
      </c>
      <c r="L2842" s="5" t="str">
        <f t="shared" si="44"/>
        <v>3540068283</v>
      </c>
      <c r="M2842" t="s">
        <v>1590</v>
      </c>
      <c r="N2842" t="s">
        <v>1591</v>
      </c>
      <c r="O2842" t="s">
        <v>2044</v>
      </c>
      <c r="P2842" t="s">
        <v>2714</v>
      </c>
      <c r="Q2842">
        <v>350</v>
      </c>
      <c r="R2842">
        <v>2.2599999999999998</v>
      </c>
      <c r="S2842" t="s">
        <v>2650</v>
      </c>
      <c r="T2842" s="3" t="s">
        <v>2046</v>
      </c>
      <c r="U2842" t="s">
        <v>1701</v>
      </c>
      <c r="V2842" t="s">
        <v>1687</v>
      </c>
      <c r="Z2842">
        <v>4288080</v>
      </c>
      <c r="AA2842" s="4">
        <v>45980</v>
      </c>
      <c r="AB2842" t="s">
        <v>1598</v>
      </c>
      <c r="AC2842" t="s">
        <v>1598</v>
      </c>
    </row>
    <row r="2843" spans="1:29" x14ac:dyDescent="0.25">
      <c r="A2843" t="s">
        <v>1582</v>
      </c>
      <c r="B2843" t="s">
        <v>1583</v>
      </c>
      <c r="C2843" t="s">
        <v>1584</v>
      </c>
      <c r="D2843" t="s">
        <v>1585</v>
      </c>
      <c r="E2843" t="s">
        <v>1585</v>
      </c>
      <c r="F2843" t="s">
        <v>2645</v>
      </c>
      <c r="G2843" t="s">
        <v>2645</v>
      </c>
      <c r="H2843" t="s">
        <v>1653</v>
      </c>
      <c r="I2843" t="s">
        <v>1654</v>
      </c>
      <c r="J2843" t="s">
        <v>2646</v>
      </c>
      <c r="K2843" s="5" t="s">
        <v>2757</v>
      </c>
      <c r="L2843" s="5" t="str">
        <f t="shared" si="44"/>
        <v>3540068284</v>
      </c>
      <c r="M2843" t="s">
        <v>1590</v>
      </c>
      <c r="N2843" t="s">
        <v>1591</v>
      </c>
      <c r="O2843" t="s">
        <v>2044</v>
      </c>
      <c r="P2843" t="s">
        <v>2714</v>
      </c>
      <c r="Q2843">
        <v>350</v>
      </c>
      <c r="R2843">
        <v>2.2599999999999998</v>
      </c>
      <c r="S2843" t="s">
        <v>2650</v>
      </c>
      <c r="T2843" s="3" t="s">
        <v>2046</v>
      </c>
      <c r="U2843" t="s">
        <v>1701</v>
      </c>
      <c r="V2843" t="s">
        <v>1687</v>
      </c>
      <c r="Z2843">
        <v>4288080</v>
      </c>
      <c r="AA2843" s="4">
        <v>45980</v>
      </c>
      <c r="AB2843" t="s">
        <v>1598</v>
      </c>
      <c r="AC2843" t="s">
        <v>1598</v>
      </c>
    </row>
    <row r="2844" spans="1:29" x14ac:dyDescent="0.25">
      <c r="A2844" t="s">
        <v>1582</v>
      </c>
      <c r="B2844" t="s">
        <v>1583</v>
      </c>
      <c r="C2844" t="s">
        <v>1584</v>
      </c>
      <c r="D2844" t="s">
        <v>1585</v>
      </c>
      <c r="E2844" t="s">
        <v>1585</v>
      </c>
      <c r="F2844" t="s">
        <v>2645</v>
      </c>
      <c r="G2844" t="s">
        <v>2645</v>
      </c>
      <c r="H2844" t="s">
        <v>1653</v>
      </c>
      <c r="I2844" t="s">
        <v>1654</v>
      </c>
      <c r="J2844" t="s">
        <v>2646</v>
      </c>
      <c r="K2844" s="5" t="s">
        <v>2758</v>
      </c>
      <c r="L2844" s="5" t="str">
        <f t="shared" si="44"/>
        <v>3540068285</v>
      </c>
      <c r="M2844" t="s">
        <v>1590</v>
      </c>
      <c r="N2844" t="s">
        <v>1591</v>
      </c>
      <c r="O2844" t="s">
        <v>2044</v>
      </c>
      <c r="P2844" t="s">
        <v>2714</v>
      </c>
      <c r="Q2844">
        <v>350</v>
      </c>
      <c r="R2844">
        <v>2.2599999999999998</v>
      </c>
      <c r="S2844" t="s">
        <v>2650</v>
      </c>
      <c r="T2844" s="3" t="s">
        <v>2046</v>
      </c>
      <c r="U2844" t="s">
        <v>1701</v>
      </c>
      <c r="V2844" t="s">
        <v>1687</v>
      </c>
      <c r="Z2844">
        <v>4288080</v>
      </c>
      <c r="AA2844" s="4">
        <v>45980</v>
      </c>
      <c r="AB2844" t="s">
        <v>1598</v>
      </c>
      <c r="AC2844" t="s">
        <v>1598</v>
      </c>
    </row>
    <row r="2845" spans="1:29" x14ac:dyDescent="0.25">
      <c r="A2845" t="s">
        <v>1582</v>
      </c>
      <c r="B2845" t="s">
        <v>1583</v>
      </c>
      <c r="C2845" t="s">
        <v>1584</v>
      </c>
      <c r="D2845" t="s">
        <v>1585</v>
      </c>
      <c r="E2845" t="s">
        <v>1585</v>
      </c>
      <c r="F2845" t="s">
        <v>2645</v>
      </c>
      <c r="G2845" t="s">
        <v>2645</v>
      </c>
      <c r="H2845" t="s">
        <v>1653</v>
      </c>
      <c r="I2845" t="s">
        <v>1654</v>
      </c>
      <c r="J2845" t="s">
        <v>2646</v>
      </c>
      <c r="K2845" s="5" t="s">
        <v>2759</v>
      </c>
      <c r="L2845" s="5" t="str">
        <f t="shared" si="44"/>
        <v>3540068286</v>
      </c>
      <c r="M2845" t="s">
        <v>1590</v>
      </c>
      <c r="N2845" t="s">
        <v>1591</v>
      </c>
      <c r="O2845" t="s">
        <v>2044</v>
      </c>
      <c r="P2845" t="s">
        <v>2714</v>
      </c>
      <c r="Q2845">
        <v>350</v>
      </c>
      <c r="R2845">
        <v>2.2599999999999998</v>
      </c>
      <c r="S2845" t="s">
        <v>2650</v>
      </c>
      <c r="T2845" s="3" t="s">
        <v>2046</v>
      </c>
      <c r="U2845" t="s">
        <v>1701</v>
      </c>
      <c r="V2845" t="s">
        <v>1687</v>
      </c>
      <c r="Z2845">
        <v>4288080</v>
      </c>
      <c r="AA2845" s="4">
        <v>45980</v>
      </c>
      <c r="AB2845" t="s">
        <v>1598</v>
      </c>
      <c r="AC2845" t="s">
        <v>1598</v>
      </c>
    </row>
    <row r="2846" spans="1:29" x14ac:dyDescent="0.25">
      <c r="A2846" t="s">
        <v>1582</v>
      </c>
      <c r="B2846" t="s">
        <v>1583</v>
      </c>
      <c r="C2846" t="s">
        <v>1584</v>
      </c>
      <c r="D2846" t="s">
        <v>1585</v>
      </c>
      <c r="E2846" t="s">
        <v>1585</v>
      </c>
      <c r="F2846" t="s">
        <v>2645</v>
      </c>
      <c r="G2846" t="s">
        <v>2645</v>
      </c>
      <c r="H2846" t="s">
        <v>1653</v>
      </c>
      <c r="I2846" t="s">
        <v>1654</v>
      </c>
      <c r="J2846" t="s">
        <v>2646</v>
      </c>
      <c r="K2846" s="5" t="s">
        <v>2767</v>
      </c>
      <c r="L2846" s="5" t="str">
        <f t="shared" si="44"/>
        <v>3540068303</v>
      </c>
      <c r="M2846" t="s">
        <v>1590</v>
      </c>
      <c r="N2846" t="s">
        <v>1591</v>
      </c>
      <c r="O2846" t="s">
        <v>2044</v>
      </c>
      <c r="P2846" t="s">
        <v>2714</v>
      </c>
      <c r="Q2846">
        <v>350</v>
      </c>
      <c r="R2846">
        <v>2.2599999999999998</v>
      </c>
      <c r="S2846" t="s">
        <v>2650</v>
      </c>
      <c r="T2846" s="3" t="s">
        <v>2046</v>
      </c>
      <c r="U2846" t="s">
        <v>1701</v>
      </c>
      <c r="V2846" t="s">
        <v>1687</v>
      </c>
      <c r="Z2846">
        <v>4288041</v>
      </c>
      <c r="AA2846" s="4">
        <v>45980</v>
      </c>
      <c r="AB2846" t="s">
        <v>1598</v>
      </c>
      <c r="AC2846" t="s">
        <v>1598</v>
      </c>
    </row>
    <row r="2847" spans="1:29" x14ac:dyDescent="0.25">
      <c r="A2847" t="s">
        <v>1582</v>
      </c>
      <c r="B2847" t="s">
        <v>1583</v>
      </c>
      <c r="C2847" t="s">
        <v>1584</v>
      </c>
      <c r="D2847" t="s">
        <v>1585</v>
      </c>
      <c r="E2847" t="s">
        <v>1585</v>
      </c>
      <c r="F2847" t="s">
        <v>2645</v>
      </c>
      <c r="G2847" t="s">
        <v>2645</v>
      </c>
      <c r="H2847" t="s">
        <v>1653</v>
      </c>
      <c r="I2847" t="s">
        <v>1654</v>
      </c>
      <c r="J2847" t="s">
        <v>2646</v>
      </c>
      <c r="K2847" s="5" t="s">
        <v>2748</v>
      </c>
      <c r="L2847" s="5" t="str">
        <f t="shared" si="44"/>
        <v>3540068304</v>
      </c>
      <c r="M2847" t="s">
        <v>1590</v>
      </c>
      <c r="N2847" t="s">
        <v>1591</v>
      </c>
      <c r="O2847" t="s">
        <v>2044</v>
      </c>
      <c r="P2847" t="s">
        <v>2714</v>
      </c>
      <c r="Q2847">
        <v>350</v>
      </c>
      <c r="R2847">
        <v>2.2599999999999998</v>
      </c>
      <c r="S2847" t="s">
        <v>2650</v>
      </c>
      <c r="T2847" s="3" t="s">
        <v>2046</v>
      </c>
      <c r="U2847" t="s">
        <v>1701</v>
      </c>
      <c r="V2847" t="s">
        <v>1687</v>
      </c>
      <c r="Z2847">
        <v>4287137</v>
      </c>
      <c r="AA2847" s="4">
        <v>45979</v>
      </c>
      <c r="AB2847" t="s">
        <v>1598</v>
      </c>
      <c r="AC2847" t="s">
        <v>1598</v>
      </c>
    </row>
    <row r="2848" spans="1:29" x14ac:dyDescent="0.25">
      <c r="A2848" t="s">
        <v>1582</v>
      </c>
      <c r="B2848" t="s">
        <v>1583</v>
      </c>
      <c r="C2848" t="s">
        <v>1584</v>
      </c>
      <c r="D2848" t="s">
        <v>1585</v>
      </c>
      <c r="E2848" t="s">
        <v>1585</v>
      </c>
      <c r="F2848" t="s">
        <v>2645</v>
      </c>
      <c r="G2848" t="s">
        <v>2645</v>
      </c>
      <c r="H2848" t="s">
        <v>1653</v>
      </c>
      <c r="I2848" t="s">
        <v>1654</v>
      </c>
      <c r="J2848" t="s">
        <v>2646</v>
      </c>
      <c r="K2848" s="5" t="s">
        <v>2760</v>
      </c>
      <c r="L2848" s="5" t="str">
        <f t="shared" si="44"/>
        <v>3540068305</v>
      </c>
      <c r="M2848" t="s">
        <v>1590</v>
      </c>
      <c r="N2848" t="s">
        <v>1591</v>
      </c>
      <c r="O2848" t="s">
        <v>2044</v>
      </c>
      <c r="P2848" t="s">
        <v>2714</v>
      </c>
      <c r="Q2848">
        <v>350</v>
      </c>
      <c r="R2848">
        <v>2.2599999999999998</v>
      </c>
      <c r="S2848" t="s">
        <v>2650</v>
      </c>
      <c r="T2848" s="3" t="s">
        <v>2046</v>
      </c>
      <c r="U2848" t="s">
        <v>1701</v>
      </c>
      <c r="V2848" t="s">
        <v>1687</v>
      </c>
      <c r="Z2848">
        <v>4288080</v>
      </c>
      <c r="AA2848" s="4">
        <v>45980</v>
      </c>
      <c r="AB2848" t="s">
        <v>1598</v>
      </c>
      <c r="AC2848" t="s">
        <v>1598</v>
      </c>
    </row>
    <row r="2849" spans="1:29" x14ac:dyDescent="0.25">
      <c r="A2849" t="s">
        <v>1582</v>
      </c>
      <c r="B2849" t="s">
        <v>1583</v>
      </c>
      <c r="C2849" t="s">
        <v>1584</v>
      </c>
      <c r="D2849" t="s">
        <v>1585</v>
      </c>
      <c r="E2849" t="s">
        <v>1585</v>
      </c>
      <c r="F2849" t="s">
        <v>2645</v>
      </c>
      <c r="G2849" t="s">
        <v>2645</v>
      </c>
      <c r="H2849" t="s">
        <v>1653</v>
      </c>
      <c r="I2849" t="s">
        <v>1654</v>
      </c>
      <c r="J2849" t="s">
        <v>2646</v>
      </c>
      <c r="K2849" s="5" t="s">
        <v>2752</v>
      </c>
      <c r="L2849" s="5" t="str">
        <f t="shared" si="44"/>
        <v>3540068306</v>
      </c>
      <c r="M2849" t="s">
        <v>1590</v>
      </c>
      <c r="N2849" t="s">
        <v>1591</v>
      </c>
      <c r="O2849" t="s">
        <v>2044</v>
      </c>
      <c r="P2849" t="s">
        <v>2714</v>
      </c>
      <c r="Q2849">
        <v>350</v>
      </c>
      <c r="R2849">
        <v>2.2599999999999998</v>
      </c>
      <c r="S2849" t="s">
        <v>2650</v>
      </c>
      <c r="T2849" s="3" t="s">
        <v>2046</v>
      </c>
      <c r="U2849" t="s">
        <v>1701</v>
      </c>
      <c r="V2849" t="s">
        <v>1687</v>
      </c>
      <c r="Z2849">
        <v>4288156</v>
      </c>
      <c r="AA2849" s="4">
        <v>45980</v>
      </c>
      <c r="AB2849" t="s">
        <v>1598</v>
      </c>
      <c r="AC2849" t="s">
        <v>1598</v>
      </c>
    </row>
    <row r="2850" spans="1:29" x14ac:dyDescent="0.25">
      <c r="A2850" t="s">
        <v>1582</v>
      </c>
      <c r="B2850" t="s">
        <v>1583</v>
      </c>
      <c r="C2850" t="s">
        <v>1584</v>
      </c>
      <c r="D2850" t="s">
        <v>1585</v>
      </c>
      <c r="E2850" t="s">
        <v>1585</v>
      </c>
      <c r="F2850" t="s">
        <v>2645</v>
      </c>
      <c r="G2850" t="s">
        <v>2645</v>
      </c>
      <c r="H2850" t="s">
        <v>1653</v>
      </c>
      <c r="I2850" t="s">
        <v>1654</v>
      </c>
      <c r="J2850" t="s">
        <v>2646</v>
      </c>
      <c r="K2850" s="5" t="s">
        <v>2753</v>
      </c>
      <c r="L2850" s="5" t="str">
        <f t="shared" si="44"/>
        <v>3540068308</v>
      </c>
      <c r="M2850" t="s">
        <v>1590</v>
      </c>
      <c r="N2850" t="s">
        <v>1591</v>
      </c>
      <c r="O2850" t="s">
        <v>2044</v>
      </c>
      <c r="P2850" t="s">
        <v>2714</v>
      </c>
      <c r="Q2850">
        <v>350</v>
      </c>
      <c r="R2850">
        <v>2.2599999999999998</v>
      </c>
      <c r="S2850" t="s">
        <v>2650</v>
      </c>
      <c r="T2850" s="3" t="s">
        <v>2046</v>
      </c>
      <c r="U2850" t="s">
        <v>1701</v>
      </c>
      <c r="V2850" t="s">
        <v>1687</v>
      </c>
      <c r="Z2850">
        <v>4288156</v>
      </c>
      <c r="AA2850" s="4">
        <v>45980</v>
      </c>
      <c r="AB2850" t="s">
        <v>1598</v>
      </c>
      <c r="AC2850" t="s">
        <v>1598</v>
      </c>
    </row>
    <row r="2851" spans="1:29" x14ac:dyDescent="0.25">
      <c r="A2851" t="s">
        <v>1582</v>
      </c>
      <c r="B2851" t="s">
        <v>1583</v>
      </c>
      <c r="C2851" t="s">
        <v>1584</v>
      </c>
      <c r="D2851" t="s">
        <v>1585</v>
      </c>
      <c r="E2851" t="s">
        <v>1585</v>
      </c>
      <c r="F2851" t="s">
        <v>2645</v>
      </c>
      <c r="G2851" t="s">
        <v>2645</v>
      </c>
      <c r="H2851" t="s">
        <v>1653</v>
      </c>
      <c r="I2851" t="s">
        <v>1654</v>
      </c>
      <c r="J2851" t="s">
        <v>2646</v>
      </c>
      <c r="K2851" s="5" t="s">
        <v>2717</v>
      </c>
      <c r="L2851" s="5" t="str">
        <f t="shared" si="44"/>
        <v>3540068309</v>
      </c>
      <c r="M2851" t="s">
        <v>1590</v>
      </c>
      <c r="N2851" t="s">
        <v>1591</v>
      </c>
      <c r="O2851" t="s">
        <v>2044</v>
      </c>
      <c r="P2851" t="s">
        <v>2714</v>
      </c>
      <c r="Q2851">
        <v>350</v>
      </c>
      <c r="R2851">
        <v>2.2599999999999998</v>
      </c>
      <c r="S2851" t="s">
        <v>2650</v>
      </c>
      <c r="T2851" s="3" t="s">
        <v>2215</v>
      </c>
      <c r="U2851" t="s">
        <v>1701</v>
      </c>
      <c r="V2851" t="s">
        <v>1687</v>
      </c>
      <c r="Z2851">
        <v>4289257</v>
      </c>
      <c r="AA2851" s="4">
        <v>45981</v>
      </c>
      <c r="AB2851" t="s">
        <v>1598</v>
      </c>
      <c r="AC2851" t="s">
        <v>2216</v>
      </c>
    </row>
    <row r="2852" spans="1:29" x14ac:dyDescent="0.25">
      <c r="A2852" t="s">
        <v>1582</v>
      </c>
      <c r="B2852" t="s">
        <v>1583</v>
      </c>
      <c r="C2852" t="s">
        <v>1584</v>
      </c>
      <c r="D2852" t="s">
        <v>1585</v>
      </c>
      <c r="E2852" t="s">
        <v>1585</v>
      </c>
      <c r="F2852" t="s">
        <v>2645</v>
      </c>
      <c r="G2852" t="s">
        <v>2645</v>
      </c>
      <c r="H2852" t="s">
        <v>1653</v>
      </c>
      <c r="I2852" t="s">
        <v>1654</v>
      </c>
      <c r="J2852" t="s">
        <v>2646</v>
      </c>
      <c r="K2852" s="5" t="s">
        <v>2754</v>
      </c>
      <c r="L2852" s="5" t="str">
        <f t="shared" si="44"/>
        <v>3540068310</v>
      </c>
      <c r="M2852" t="s">
        <v>1590</v>
      </c>
      <c r="N2852" t="s">
        <v>1591</v>
      </c>
      <c r="O2852" t="s">
        <v>2044</v>
      </c>
      <c r="P2852" t="s">
        <v>2714</v>
      </c>
      <c r="Q2852">
        <v>350</v>
      </c>
      <c r="R2852">
        <v>2.2599999999999998</v>
      </c>
      <c r="S2852" t="s">
        <v>2650</v>
      </c>
      <c r="T2852" s="3" t="s">
        <v>2046</v>
      </c>
      <c r="U2852" t="s">
        <v>1701</v>
      </c>
      <c r="V2852" t="s">
        <v>1687</v>
      </c>
      <c r="Z2852">
        <v>4288156</v>
      </c>
      <c r="AA2852" s="4">
        <v>45980</v>
      </c>
      <c r="AB2852" t="s">
        <v>1598</v>
      </c>
      <c r="AC2852" t="s">
        <v>1598</v>
      </c>
    </row>
    <row r="2853" spans="1:29" x14ac:dyDescent="0.25">
      <c r="A2853" t="s">
        <v>1582</v>
      </c>
      <c r="B2853" t="s">
        <v>1583</v>
      </c>
      <c r="C2853" t="s">
        <v>1584</v>
      </c>
      <c r="D2853" t="s">
        <v>1585</v>
      </c>
      <c r="E2853" t="s">
        <v>1585</v>
      </c>
      <c r="F2853" t="s">
        <v>2645</v>
      </c>
      <c r="G2853" t="s">
        <v>2645</v>
      </c>
      <c r="H2853" t="s">
        <v>1653</v>
      </c>
      <c r="I2853" t="s">
        <v>1654</v>
      </c>
      <c r="J2853" t="s">
        <v>2646</v>
      </c>
      <c r="K2853" s="5" t="s">
        <v>2749</v>
      </c>
      <c r="L2853" s="5" t="str">
        <f t="shared" si="44"/>
        <v>3540068311</v>
      </c>
      <c r="M2853" t="s">
        <v>1590</v>
      </c>
      <c r="N2853" t="s">
        <v>1591</v>
      </c>
      <c r="O2853" t="s">
        <v>2044</v>
      </c>
      <c r="P2853" t="s">
        <v>2714</v>
      </c>
      <c r="Q2853">
        <v>350</v>
      </c>
      <c r="R2853">
        <v>2.2599999999999998</v>
      </c>
      <c r="S2853" t="s">
        <v>2650</v>
      </c>
      <c r="T2853" s="3" t="s">
        <v>2046</v>
      </c>
      <c r="U2853" t="s">
        <v>1701</v>
      </c>
      <c r="V2853" t="s">
        <v>1687</v>
      </c>
      <c r="Z2853">
        <v>4287137</v>
      </c>
      <c r="AA2853" s="4">
        <v>45979</v>
      </c>
      <c r="AB2853" t="s">
        <v>1598</v>
      </c>
      <c r="AC2853" t="s">
        <v>1598</v>
      </c>
    </row>
    <row r="2854" spans="1:29" x14ac:dyDescent="0.25">
      <c r="A2854" t="s">
        <v>1582</v>
      </c>
      <c r="B2854" t="s">
        <v>1583</v>
      </c>
      <c r="C2854" t="s">
        <v>1584</v>
      </c>
      <c r="D2854" t="s">
        <v>1585</v>
      </c>
      <c r="E2854" t="s">
        <v>1585</v>
      </c>
      <c r="F2854" t="s">
        <v>2645</v>
      </c>
      <c r="G2854" t="s">
        <v>2645</v>
      </c>
      <c r="H2854" t="s">
        <v>1653</v>
      </c>
      <c r="I2854" t="s">
        <v>1654</v>
      </c>
      <c r="J2854" t="s">
        <v>2646</v>
      </c>
      <c r="K2854" s="5" t="s">
        <v>2746</v>
      </c>
      <c r="L2854" s="5" t="str">
        <f t="shared" si="44"/>
        <v>3540068319</v>
      </c>
      <c r="M2854" t="s">
        <v>1590</v>
      </c>
      <c r="N2854" t="s">
        <v>1591</v>
      </c>
      <c r="O2854" t="s">
        <v>2044</v>
      </c>
      <c r="P2854" t="s">
        <v>2714</v>
      </c>
      <c r="Q2854">
        <v>350</v>
      </c>
      <c r="R2854">
        <v>2.2599999999999998</v>
      </c>
      <c r="S2854" t="s">
        <v>2650</v>
      </c>
      <c r="T2854" s="3" t="s">
        <v>2046</v>
      </c>
      <c r="U2854" t="s">
        <v>1701</v>
      </c>
      <c r="V2854" t="s">
        <v>1687</v>
      </c>
      <c r="Z2854">
        <v>4288261</v>
      </c>
      <c r="AA2854" s="4">
        <v>45980</v>
      </c>
      <c r="AB2854" t="s">
        <v>1598</v>
      </c>
      <c r="AC2854" t="s">
        <v>1598</v>
      </c>
    </row>
    <row r="2855" spans="1:29" x14ac:dyDescent="0.25">
      <c r="A2855" t="s">
        <v>1582</v>
      </c>
      <c r="B2855" t="s">
        <v>1583</v>
      </c>
      <c r="C2855" t="s">
        <v>1584</v>
      </c>
      <c r="D2855" t="s">
        <v>1585</v>
      </c>
      <c r="E2855" t="s">
        <v>1585</v>
      </c>
      <c r="F2855" t="s">
        <v>2645</v>
      </c>
      <c r="G2855" t="s">
        <v>2645</v>
      </c>
      <c r="H2855" t="s">
        <v>1653</v>
      </c>
      <c r="I2855" t="s">
        <v>1654</v>
      </c>
      <c r="J2855" t="s">
        <v>2646</v>
      </c>
      <c r="K2855" s="5" t="s">
        <v>2755</v>
      </c>
      <c r="L2855" s="5" t="str">
        <f t="shared" si="44"/>
        <v>3540068320</v>
      </c>
      <c r="M2855" t="s">
        <v>1590</v>
      </c>
      <c r="N2855" t="s">
        <v>1591</v>
      </c>
      <c r="O2855" t="s">
        <v>2044</v>
      </c>
      <c r="P2855" t="s">
        <v>2714</v>
      </c>
      <c r="Q2855">
        <v>350</v>
      </c>
      <c r="R2855">
        <v>2.2599999999999998</v>
      </c>
      <c r="S2855" t="s">
        <v>2650</v>
      </c>
      <c r="T2855" s="3" t="s">
        <v>2046</v>
      </c>
      <c r="U2855" t="s">
        <v>1701</v>
      </c>
      <c r="V2855" t="s">
        <v>1687</v>
      </c>
      <c r="Z2855">
        <v>4288156</v>
      </c>
      <c r="AA2855" s="4">
        <v>45980</v>
      </c>
      <c r="AB2855" t="s">
        <v>1598</v>
      </c>
      <c r="AC2855" t="s">
        <v>1598</v>
      </c>
    </row>
    <row r="2856" spans="1:29" x14ac:dyDescent="0.25">
      <c r="A2856" t="s">
        <v>1582</v>
      </c>
      <c r="B2856" t="s">
        <v>1583</v>
      </c>
      <c r="C2856" t="s">
        <v>1584</v>
      </c>
      <c r="D2856" t="s">
        <v>1585</v>
      </c>
      <c r="E2856" t="s">
        <v>1585</v>
      </c>
      <c r="F2856" t="s">
        <v>2645</v>
      </c>
      <c r="G2856" t="s">
        <v>2645</v>
      </c>
      <c r="H2856" t="s">
        <v>1653</v>
      </c>
      <c r="I2856" t="s">
        <v>1654</v>
      </c>
      <c r="J2856" t="s">
        <v>2646</v>
      </c>
      <c r="K2856" s="5" t="s">
        <v>2768</v>
      </c>
      <c r="L2856" s="5" t="str">
        <f t="shared" si="44"/>
        <v>3540068321</v>
      </c>
      <c r="M2856" t="s">
        <v>1590</v>
      </c>
      <c r="N2856" t="s">
        <v>1591</v>
      </c>
      <c r="O2856" t="s">
        <v>2044</v>
      </c>
      <c r="P2856" t="s">
        <v>2714</v>
      </c>
      <c r="Q2856">
        <v>350</v>
      </c>
      <c r="R2856">
        <v>2.2599999999999998</v>
      </c>
      <c r="S2856" t="s">
        <v>2650</v>
      </c>
      <c r="T2856" s="3" t="s">
        <v>2046</v>
      </c>
      <c r="U2856" t="s">
        <v>1701</v>
      </c>
      <c r="V2856" t="s">
        <v>1687</v>
      </c>
      <c r="Z2856">
        <v>4288041</v>
      </c>
      <c r="AA2856" s="4">
        <v>45980</v>
      </c>
      <c r="AB2856" t="s">
        <v>1598</v>
      </c>
      <c r="AC2856" t="s">
        <v>1598</v>
      </c>
    </row>
    <row r="2857" spans="1:29" x14ac:dyDescent="0.25">
      <c r="A2857" t="s">
        <v>1582</v>
      </c>
      <c r="B2857" t="s">
        <v>1583</v>
      </c>
      <c r="C2857" t="s">
        <v>1584</v>
      </c>
      <c r="D2857" t="s">
        <v>1585</v>
      </c>
      <c r="E2857" t="s">
        <v>1585</v>
      </c>
      <c r="F2857" t="s">
        <v>2645</v>
      </c>
      <c r="G2857" t="s">
        <v>2645</v>
      </c>
      <c r="H2857" t="s">
        <v>1653</v>
      </c>
      <c r="I2857" t="s">
        <v>1654</v>
      </c>
      <c r="J2857" t="s">
        <v>2646</v>
      </c>
      <c r="K2857" s="5" t="s">
        <v>2747</v>
      </c>
      <c r="L2857" s="5" t="str">
        <f t="shared" si="44"/>
        <v>3540068322</v>
      </c>
      <c r="M2857" t="s">
        <v>1590</v>
      </c>
      <c r="N2857" t="s">
        <v>1591</v>
      </c>
      <c r="O2857" t="s">
        <v>2044</v>
      </c>
      <c r="P2857" t="s">
        <v>2714</v>
      </c>
      <c r="Q2857">
        <v>350</v>
      </c>
      <c r="R2857">
        <v>2.2599999999999998</v>
      </c>
      <c r="S2857" t="s">
        <v>2650</v>
      </c>
      <c r="T2857" s="3" t="s">
        <v>2046</v>
      </c>
      <c r="U2857" t="s">
        <v>1701</v>
      </c>
      <c r="V2857" t="s">
        <v>1687</v>
      </c>
      <c r="Z2857">
        <v>4288261</v>
      </c>
      <c r="AA2857" s="4">
        <v>45980</v>
      </c>
      <c r="AB2857" t="s">
        <v>1598</v>
      </c>
      <c r="AC2857" t="s">
        <v>1598</v>
      </c>
    </row>
    <row r="2858" spans="1:29" x14ac:dyDescent="0.25">
      <c r="A2858" t="s">
        <v>1582</v>
      </c>
      <c r="B2858" t="s">
        <v>1583</v>
      </c>
      <c r="C2858" t="s">
        <v>1584</v>
      </c>
      <c r="D2858" t="s">
        <v>1585</v>
      </c>
      <c r="E2858" t="s">
        <v>1585</v>
      </c>
      <c r="F2858" t="s">
        <v>2645</v>
      </c>
      <c r="G2858" t="s">
        <v>2645</v>
      </c>
      <c r="H2858" t="s">
        <v>1653</v>
      </c>
      <c r="I2858" t="s">
        <v>1654</v>
      </c>
      <c r="J2858" t="s">
        <v>2646</v>
      </c>
      <c r="K2858" s="5" t="s">
        <v>2737</v>
      </c>
      <c r="L2858" s="5" t="str">
        <f t="shared" si="44"/>
        <v>3540068325</v>
      </c>
      <c r="M2858" t="s">
        <v>1590</v>
      </c>
      <c r="N2858" t="s">
        <v>1591</v>
      </c>
      <c r="O2858" t="s">
        <v>2044</v>
      </c>
      <c r="P2858" t="s">
        <v>2714</v>
      </c>
      <c r="Q2858">
        <v>350</v>
      </c>
      <c r="R2858">
        <v>2.2599999999999998</v>
      </c>
      <c r="S2858" t="s">
        <v>2650</v>
      </c>
      <c r="T2858" s="3" t="s">
        <v>2046</v>
      </c>
      <c r="U2858" t="s">
        <v>1701</v>
      </c>
      <c r="V2858" t="s">
        <v>1687</v>
      </c>
      <c r="Z2858">
        <v>4287126</v>
      </c>
      <c r="AA2858" s="4">
        <v>45979</v>
      </c>
      <c r="AB2858" t="s">
        <v>1598</v>
      </c>
      <c r="AC2858" t="s">
        <v>1598</v>
      </c>
    </row>
    <row r="2859" spans="1:29" x14ac:dyDescent="0.25">
      <c r="A2859" t="s">
        <v>1582</v>
      </c>
      <c r="B2859" t="s">
        <v>1583</v>
      </c>
      <c r="C2859" t="s">
        <v>1584</v>
      </c>
      <c r="D2859" t="s">
        <v>1585</v>
      </c>
      <c r="E2859" t="s">
        <v>1585</v>
      </c>
      <c r="F2859" t="s">
        <v>2645</v>
      </c>
      <c r="G2859" t="s">
        <v>2645</v>
      </c>
      <c r="H2859" t="s">
        <v>1653</v>
      </c>
      <c r="I2859" t="s">
        <v>1654</v>
      </c>
      <c r="J2859" t="s">
        <v>2646</v>
      </c>
      <c r="K2859" s="5" t="s">
        <v>2750</v>
      </c>
      <c r="L2859" s="5" t="str">
        <f t="shared" si="44"/>
        <v>3540068326</v>
      </c>
      <c r="M2859" t="s">
        <v>1590</v>
      </c>
      <c r="N2859" t="s">
        <v>1591</v>
      </c>
      <c r="O2859" t="s">
        <v>2044</v>
      </c>
      <c r="P2859" t="s">
        <v>2714</v>
      </c>
      <c r="Q2859">
        <v>350</v>
      </c>
      <c r="R2859">
        <v>2.2599999999999998</v>
      </c>
      <c r="S2859" t="s">
        <v>2650</v>
      </c>
      <c r="T2859" s="3" t="s">
        <v>2046</v>
      </c>
      <c r="U2859" t="s">
        <v>1701</v>
      </c>
      <c r="V2859" t="s">
        <v>1687</v>
      </c>
      <c r="Z2859">
        <v>4287137</v>
      </c>
      <c r="AA2859" s="4">
        <v>45979</v>
      </c>
      <c r="AB2859" t="s">
        <v>1598</v>
      </c>
      <c r="AC2859" t="s">
        <v>1598</v>
      </c>
    </row>
    <row r="2860" spans="1:29" x14ac:dyDescent="0.25">
      <c r="A2860" t="s">
        <v>1582</v>
      </c>
      <c r="B2860" t="s">
        <v>1583</v>
      </c>
      <c r="C2860" t="s">
        <v>1584</v>
      </c>
      <c r="D2860" t="s">
        <v>1585</v>
      </c>
      <c r="E2860" t="s">
        <v>1585</v>
      </c>
      <c r="F2860" t="s">
        <v>2645</v>
      </c>
      <c r="G2860" t="s">
        <v>2645</v>
      </c>
      <c r="H2860" t="s">
        <v>1653</v>
      </c>
      <c r="I2860" t="s">
        <v>1654</v>
      </c>
      <c r="J2860" t="s">
        <v>2646</v>
      </c>
      <c r="K2860" s="5" t="s">
        <v>2738</v>
      </c>
      <c r="L2860" s="5" t="str">
        <f t="shared" si="44"/>
        <v>3540068327</v>
      </c>
      <c r="M2860" t="s">
        <v>1590</v>
      </c>
      <c r="N2860" t="s">
        <v>1591</v>
      </c>
      <c r="O2860" t="s">
        <v>2044</v>
      </c>
      <c r="P2860" t="s">
        <v>2714</v>
      </c>
      <c r="Q2860">
        <v>350</v>
      </c>
      <c r="R2860">
        <v>2.2599999999999998</v>
      </c>
      <c r="S2860" t="s">
        <v>2650</v>
      </c>
      <c r="T2860" s="3" t="s">
        <v>2046</v>
      </c>
      <c r="U2860" t="s">
        <v>1701</v>
      </c>
      <c r="V2860" t="s">
        <v>1687</v>
      </c>
      <c r="Z2860">
        <v>4287126</v>
      </c>
      <c r="AA2860" s="4">
        <v>45979</v>
      </c>
      <c r="AB2860" t="s">
        <v>1598</v>
      </c>
      <c r="AC2860" t="s">
        <v>1598</v>
      </c>
    </row>
    <row r="2861" spans="1:29" x14ac:dyDescent="0.25">
      <c r="A2861" t="s">
        <v>1582</v>
      </c>
      <c r="B2861" t="s">
        <v>1583</v>
      </c>
      <c r="C2861" t="s">
        <v>1584</v>
      </c>
      <c r="D2861" t="s">
        <v>1585</v>
      </c>
      <c r="E2861" t="s">
        <v>1585</v>
      </c>
      <c r="F2861" t="s">
        <v>2645</v>
      </c>
      <c r="G2861" t="s">
        <v>2645</v>
      </c>
      <c r="H2861" t="s">
        <v>1653</v>
      </c>
      <c r="I2861" t="s">
        <v>1654</v>
      </c>
      <c r="J2861" t="s">
        <v>2646</v>
      </c>
      <c r="K2861" s="5" t="s">
        <v>2727</v>
      </c>
      <c r="L2861" s="5" t="str">
        <f t="shared" si="44"/>
        <v>3540068328</v>
      </c>
      <c r="M2861" t="s">
        <v>1590</v>
      </c>
      <c r="N2861" t="s">
        <v>1591</v>
      </c>
      <c r="O2861" t="s">
        <v>2044</v>
      </c>
      <c r="P2861" t="s">
        <v>2714</v>
      </c>
      <c r="Q2861">
        <v>350</v>
      </c>
      <c r="R2861">
        <v>2.2599999999999998</v>
      </c>
      <c r="S2861" t="s">
        <v>2650</v>
      </c>
      <c r="T2861" s="3" t="s">
        <v>2046</v>
      </c>
      <c r="U2861" t="s">
        <v>1701</v>
      </c>
      <c r="V2861" t="s">
        <v>1687</v>
      </c>
      <c r="Z2861">
        <v>4287126</v>
      </c>
      <c r="AA2861" s="4">
        <v>45979</v>
      </c>
      <c r="AB2861" t="s">
        <v>1598</v>
      </c>
      <c r="AC2861" t="s">
        <v>1598</v>
      </c>
    </row>
    <row r="2862" spans="1:29" x14ac:dyDescent="0.25">
      <c r="A2862" t="s">
        <v>1582</v>
      </c>
      <c r="B2862" t="s">
        <v>1583</v>
      </c>
      <c r="C2862" t="s">
        <v>1584</v>
      </c>
      <c r="D2862" t="s">
        <v>1585</v>
      </c>
      <c r="E2862" t="s">
        <v>1585</v>
      </c>
      <c r="F2862" t="s">
        <v>2645</v>
      </c>
      <c r="G2862" t="s">
        <v>2645</v>
      </c>
      <c r="H2862" t="s">
        <v>1653</v>
      </c>
      <c r="I2862" t="s">
        <v>1654</v>
      </c>
      <c r="J2862" t="s">
        <v>2646</v>
      </c>
      <c r="K2862" s="5" t="s">
        <v>2728</v>
      </c>
      <c r="L2862" s="5" t="str">
        <f t="shared" si="44"/>
        <v>3540068333</v>
      </c>
      <c r="M2862" t="s">
        <v>1590</v>
      </c>
      <c r="N2862" t="s">
        <v>1591</v>
      </c>
      <c r="O2862" t="s">
        <v>2044</v>
      </c>
      <c r="P2862" t="s">
        <v>2714</v>
      </c>
      <c r="Q2862">
        <v>350</v>
      </c>
      <c r="R2862">
        <v>2.2599999999999998</v>
      </c>
      <c r="S2862" t="s">
        <v>2650</v>
      </c>
      <c r="T2862" s="3" t="s">
        <v>2046</v>
      </c>
      <c r="U2862" t="s">
        <v>1701</v>
      </c>
      <c r="V2862" t="s">
        <v>1687</v>
      </c>
      <c r="Z2862">
        <v>4287126</v>
      </c>
      <c r="AA2862" s="4">
        <v>45979</v>
      </c>
      <c r="AB2862" t="s">
        <v>1598</v>
      </c>
      <c r="AC2862" t="s">
        <v>1598</v>
      </c>
    </row>
    <row r="2863" spans="1:29" x14ac:dyDescent="0.25">
      <c r="A2863" t="s">
        <v>1582</v>
      </c>
      <c r="B2863" t="s">
        <v>1583</v>
      </c>
      <c r="C2863" t="s">
        <v>1584</v>
      </c>
      <c r="D2863" t="s">
        <v>1585</v>
      </c>
      <c r="E2863" t="s">
        <v>1585</v>
      </c>
      <c r="F2863" t="s">
        <v>2645</v>
      </c>
      <c r="G2863" t="s">
        <v>2645</v>
      </c>
      <c r="H2863" t="s">
        <v>1653</v>
      </c>
      <c r="I2863" t="s">
        <v>1654</v>
      </c>
      <c r="J2863" t="s">
        <v>2646</v>
      </c>
      <c r="K2863" s="5" t="s">
        <v>2729</v>
      </c>
      <c r="L2863" s="5" t="str">
        <f t="shared" si="44"/>
        <v>3540068334</v>
      </c>
      <c r="M2863" t="s">
        <v>1590</v>
      </c>
      <c r="N2863" t="s">
        <v>1591</v>
      </c>
      <c r="O2863" t="s">
        <v>2044</v>
      </c>
      <c r="P2863" t="s">
        <v>2714</v>
      </c>
      <c r="Q2863">
        <v>350</v>
      </c>
      <c r="R2863">
        <v>2.2599999999999998</v>
      </c>
      <c r="S2863" t="s">
        <v>2650</v>
      </c>
      <c r="T2863" s="3" t="s">
        <v>2046</v>
      </c>
      <c r="U2863" t="s">
        <v>1701</v>
      </c>
      <c r="V2863" t="s">
        <v>1687</v>
      </c>
      <c r="Z2863">
        <v>4287126</v>
      </c>
      <c r="AA2863" s="4">
        <v>45979</v>
      </c>
      <c r="AB2863" t="s">
        <v>1598</v>
      </c>
      <c r="AC2863" t="s">
        <v>1598</v>
      </c>
    </row>
    <row r="2864" spans="1:29" x14ac:dyDescent="0.25">
      <c r="A2864" t="s">
        <v>1582</v>
      </c>
      <c r="B2864" t="s">
        <v>1583</v>
      </c>
      <c r="C2864" t="s">
        <v>1584</v>
      </c>
      <c r="D2864" t="s">
        <v>1585</v>
      </c>
      <c r="E2864" t="s">
        <v>1585</v>
      </c>
      <c r="F2864" t="s">
        <v>2645</v>
      </c>
      <c r="G2864" t="s">
        <v>2645</v>
      </c>
      <c r="H2864" t="s">
        <v>1653</v>
      </c>
      <c r="I2864" t="s">
        <v>1654</v>
      </c>
      <c r="J2864" t="s">
        <v>2646</v>
      </c>
      <c r="K2864" s="5" t="s">
        <v>2730</v>
      </c>
      <c r="L2864" s="5" t="str">
        <f t="shared" si="44"/>
        <v>3540068335</v>
      </c>
      <c r="M2864" t="s">
        <v>1590</v>
      </c>
      <c r="N2864" t="s">
        <v>1591</v>
      </c>
      <c r="O2864" t="s">
        <v>2044</v>
      </c>
      <c r="P2864" t="s">
        <v>2714</v>
      </c>
      <c r="Q2864">
        <v>350</v>
      </c>
      <c r="R2864">
        <v>2.2599999999999998</v>
      </c>
      <c r="S2864" t="s">
        <v>2650</v>
      </c>
      <c r="T2864" s="3" t="s">
        <v>2046</v>
      </c>
      <c r="U2864" t="s">
        <v>1701</v>
      </c>
      <c r="V2864" t="s">
        <v>1687</v>
      </c>
      <c r="Z2864">
        <v>4287126</v>
      </c>
      <c r="AA2864" s="4">
        <v>45979</v>
      </c>
      <c r="AB2864" t="s">
        <v>1598</v>
      </c>
      <c r="AC2864" t="s">
        <v>1598</v>
      </c>
    </row>
    <row r="2865" spans="1:29" x14ac:dyDescent="0.25">
      <c r="A2865" t="s">
        <v>1582</v>
      </c>
      <c r="B2865" t="s">
        <v>1583</v>
      </c>
      <c r="C2865" t="s">
        <v>1584</v>
      </c>
      <c r="D2865" t="s">
        <v>1585</v>
      </c>
      <c r="E2865" t="s">
        <v>1585</v>
      </c>
      <c r="F2865" t="s">
        <v>2645</v>
      </c>
      <c r="G2865" t="s">
        <v>2645</v>
      </c>
      <c r="H2865" t="s">
        <v>1653</v>
      </c>
      <c r="I2865" t="s">
        <v>1654</v>
      </c>
      <c r="J2865" t="s">
        <v>2646</v>
      </c>
      <c r="K2865" s="5" t="s">
        <v>2731</v>
      </c>
      <c r="L2865" s="5" t="str">
        <f t="shared" si="44"/>
        <v>3540068336</v>
      </c>
      <c r="M2865" t="s">
        <v>1590</v>
      </c>
      <c r="N2865" t="s">
        <v>1591</v>
      </c>
      <c r="O2865" t="s">
        <v>2044</v>
      </c>
      <c r="P2865" t="s">
        <v>2714</v>
      </c>
      <c r="Q2865">
        <v>350</v>
      </c>
      <c r="R2865">
        <v>2.2599999999999998</v>
      </c>
      <c r="S2865" t="s">
        <v>2650</v>
      </c>
      <c r="T2865" s="3" t="s">
        <v>2046</v>
      </c>
      <c r="U2865" t="s">
        <v>1701</v>
      </c>
      <c r="V2865" t="s">
        <v>1687</v>
      </c>
      <c r="Z2865">
        <v>4287126</v>
      </c>
      <c r="AA2865" s="4">
        <v>45979</v>
      </c>
      <c r="AB2865" t="s">
        <v>1598</v>
      </c>
      <c r="AC2865" t="s">
        <v>1598</v>
      </c>
    </row>
    <row r="2866" spans="1:29" x14ac:dyDescent="0.25">
      <c r="A2866" t="s">
        <v>1582</v>
      </c>
      <c r="B2866" t="s">
        <v>1583</v>
      </c>
      <c r="C2866" t="s">
        <v>1584</v>
      </c>
      <c r="D2866" t="s">
        <v>1585</v>
      </c>
      <c r="E2866" t="s">
        <v>1585</v>
      </c>
      <c r="F2866" t="s">
        <v>2645</v>
      </c>
      <c r="G2866" t="s">
        <v>2645</v>
      </c>
      <c r="H2866" t="s">
        <v>1653</v>
      </c>
      <c r="I2866" t="s">
        <v>1654</v>
      </c>
      <c r="J2866" t="s">
        <v>2646</v>
      </c>
      <c r="K2866" s="5" t="s">
        <v>2724</v>
      </c>
      <c r="L2866" s="5" t="str">
        <f t="shared" si="44"/>
        <v>3540068337</v>
      </c>
      <c r="M2866" t="s">
        <v>1590</v>
      </c>
      <c r="N2866" t="s">
        <v>1591</v>
      </c>
      <c r="O2866" t="s">
        <v>2044</v>
      </c>
      <c r="P2866" t="s">
        <v>2714</v>
      </c>
      <c r="Q2866">
        <v>350</v>
      </c>
      <c r="R2866">
        <v>2.2599999999999998</v>
      </c>
      <c r="S2866" t="s">
        <v>2650</v>
      </c>
      <c r="T2866" s="3" t="s">
        <v>2046</v>
      </c>
      <c r="U2866" t="s">
        <v>1701</v>
      </c>
      <c r="V2866" t="s">
        <v>1687</v>
      </c>
      <c r="Z2866">
        <v>4287221</v>
      </c>
      <c r="AA2866" s="4">
        <v>45979</v>
      </c>
      <c r="AB2866" t="s">
        <v>1598</v>
      </c>
      <c r="AC2866" t="s">
        <v>1598</v>
      </c>
    </row>
    <row r="2867" spans="1:29" x14ac:dyDescent="0.25">
      <c r="A2867" t="s">
        <v>1582</v>
      </c>
      <c r="B2867" t="s">
        <v>1583</v>
      </c>
      <c r="C2867" t="s">
        <v>1584</v>
      </c>
      <c r="D2867" t="s">
        <v>1585</v>
      </c>
      <c r="E2867" t="s">
        <v>1585</v>
      </c>
      <c r="F2867" t="s">
        <v>2645</v>
      </c>
      <c r="G2867" t="s">
        <v>2645</v>
      </c>
      <c r="H2867" t="s">
        <v>1653</v>
      </c>
      <c r="I2867" t="s">
        <v>1654</v>
      </c>
      <c r="J2867" t="s">
        <v>2646</v>
      </c>
      <c r="K2867" s="5" t="s">
        <v>2726</v>
      </c>
      <c r="L2867" s="5" t="str">
        <f t="shared" si="44"/>
        <v>3540068338</v>
      </c>
      <c r="M2867" t="s">
        <v>1590</v>
      </c>
      <c r="N2867" t="s">
        <v>1591</v>
      </c>
      <c r="O2867" t="s">
        <v>2044</v>
      </c>
      <c r="P2867" t="s">
        <v>2714</v>
      </c>
      <c r="Q2867">
        <v>350</v>
      </c>
      <c r="R2867">
        <v>2.2599999999999998</v>
      </c>
      <c r="S2867" t="s">
        <v>2650</v>
      </c>
      <c r="T2867" s="3" t="s">
        <v>2215</v>
      </c>
      <c r="U2867" t="s">
        <v>2715</v>
      </c>
      <c r="V2867" t="s">
        <v>1687</v>
      </c>
      <c r="Z2867">
        <v>4289625</v>
      </c>
      <c r="AA2867" s="4">
        <v>45982</v>
      </c>
      <c r="AB2867" t="s">
        <v>1598</v>
      </c>
      <c r="AC2867" t="s">
        <v>2216</v>
      </c>
    </row>
    <row r="2868" spans="1:29" x14ac:dyDescent="0.25">
      <c r="A2868" t="s">
        <v>1582</v>
      </c>
      <c r="B2868" t="s">
        <v>1583</v>
      </c>
      <c r="C2868" t="s">
        <v>1584</v>
      </c>
      <c r="D2868" t="s">
        <v>1585</v>
      </c>
      <c r="E2868" t="s">
        <v>1585</v>
      </c>
      <c r="F2868" t="s">
        <v>2645</v>
      </c>
      <c r="G2868" t="s">
        <v>2645</v>
      </c>
      <c r="H2868" t="s">
        <v>1653</v>
      </c>
      <c r="I2868" t="s">
        <v>1654</v>
      </c>
      <c r="J2868" t="s">
        <v>2646</v>
      </c>
      <c r="K2868" s="5" t="s">
        <v>2725</v>
      </c>
      <c r="L2868" s="5" t="str">
        <f t="shared" si="44"/>
        <v>3540068339</v>
      </c>
      <c r="M2868" t="s">
        <v>1590</v>
      </c>
      <c r="N2868" t="s">
        <v>1591</v>
      </c>
      <c r="O2868" t="s">
        <v>2044</v>
      </c>
      <c r="P2868" t="s">
        <v>2714</v>
      </c>
      <c r="Q2868">
        <v>350</v>
      </c>
      <c r="R2868">
        <v>2.2599999999999998</v>
      </c>
      <c r="S2868" t="s">
        <v>2650</v>
      </c>
      <c r="T2868" s="3" t="s">
        <v>2046</v>
      </c>
      <c r="U2868" t="s">
        <v>1701</v>
      </c>
      <c r="V2868" t="s">
        <v>1687</v>
      </c>
      <c r="Z2868">
        <v>4287221</v>
      </c>
      <c r="AA2868" s="4">
        <v>45979</v>
      </c>
      <c r="AB2868" t="s">
        <v>1598</v>
      </c>
      <c r="AC2868" t="s">
        <v>1598</v>
      </c>
    </row>
    <row r="2869" spans="1:29" x14ac:dyDescent="0.25">
      <c r="A2869" t="s">
        <v>1582</v>
      </c>
      <c r="B2869" t="s">
        <v>1583</v>
      </c>
      <c r="C2869" t="s">
        <v>1584</v>
      </c>
      <c r="D2869" t="s">
        <v>1585</v>
      </c>
      <c r="E2869" t="s">
        <v>1585</v>
      </c>
      <c r="F2869" t="s">
        <v>2645</v>
      </c>
      <c r="G2869" t="s">
        <v>2645</v>
      </c>
      <c r="H2869" t="s">
        <v>1653</v>
      </c>
      <c r="I2869" t="s">
        <v>1654</v>
      </c>
      <c r="J2869" t="s">
        <v>2646</v>
      </c>
      <c r="K2869" s="5" t="s">
        <v>2713</v>
      </c>
      <c r="L2869" s="5" t="str">
        <f t="shared" si="44"/>
        <v>3540068355</v>
      </c>
      <c r="M2869" t="s">
        <v>1590</v>
      </c>
      <c r="N2869" t="s">
        <v>1591</v>
      </c>
      <c r="O2869" t="s">
        <v>2044</v>
      </c>
      <c r="P2869" t="s">
        <v>2714</v>
      </c>
      <c r="Q2869">
        <v>350</v>
      </c>
      <c r="R2869">
        <v>2.2599999999999998</v>
      </c>
      <c r="S2869" t="s">
        <v>2650</v>
      </c>
      <c r="T2869" s="3" t="s">
        <v>2215</v>
      </c>
      <c r="U2869" t="s">
        <v>2715</v>
      </c>
      <c r="V2869" t="s">
        <v>1687</v>
      </c>
      <c r="Z2869">
        <v>4289625</v>
      </c>
      <c r="AA2869" s="4">
        <v>45982</v>
      </c>
      <c r="AB2869" t="s">
        <v>1598</v>
      </c>
      <c r="AC2869" t="s">
        <v>2216</v>
      </c>
    </row>
    <row r="2870" spans="1:29" x14ac:dyDescent="0.25">
      <c r="A2870" t="s">
        <v>1582</v>
      </c>
      <c r="B2870" t="s">
        <v>1583</v>
      </c>
      <c r="C2870" t="s">
        <v>1584</v>
      </c>
      <c r="D2870" t="s">
        <v>1585</v>
      </c>
      <c r="E2870" t="s">
        <v>1585</v>
      </c>
      <c r="F2870" t="s">
        <v>2645</v>
      </c>
      <c r="G2870" t="s">
        <v>2645</v>
      </c>
      <c r="H2870" t="s">
        <v>1653</v>
      </c>
      <c r="I2870" t="s">
        <v>1654</v>
      </c>
      <c r="J2870" t="s">
        <v>2646</v>
      </c>
      <c r="K2870" s="5" t="s">
        <v>2716</v>
      </c>
      <c r="L2870" s="5" t="str">
        <f t="shared" si="44"/>
        <v>3540068356</v>
      </c>
      <c r="M2870" t="s">
        <v>1590</v>
      </c>
      <c r="N2870" t="s">
        <v>1591</v>
      </c>
      <c r="O2870" t="s">
        <v>2044</v>
      </c>
      <c r="P2870" t="s">
        <v>2714</v>
      </c>
      <c r="Q2870">
        <v>350</v>
      </c>
      <c r="R2870">
        <v>2.2599999999999998</v>
      </c>
      <c r="S2870" t="s">
        <v>2650</v>
      </c>
      <c r="T2870" s="3" t="s">
        <v>2215</v>
      </c>
      <c r="U2870" t="s">
        <v>2715</v>
      </c>
      <c r="V2870" t="s">
        <v>1687</v>
      </c>
      <c r="Z2870">
        <v>4289625</v>
      </c>
      <c r="AA2870" s="4">
        <v>45982</v>
      </c>
      <c r="AB2870" t="s">
        <v>1598</v>
      </c>
      <c r="AC2870" t="s">
        <v>2216</v>
      </c>
    </row>
    <row r="2871" spans="1:29" x14ac:dyDescent="0.25">
      <c r="A2871" t="s">
        <v>1582</v>
      </c>
      <c r="B2871" t="s">
        <v>1583</v>
      </c>
      <c r="C2871" t="s">
        <v>1584</v>
      </c>
      <c r="D2871" t="s">
        <v>1585</v>
      </c>
      <c r="E2871" t="s">
        <v>1585</v>
      </c>
      <c r="F2871" t="s">
        <v>2645</v>
      </c>
      <c r="G2871" t="s">
        <v>2645</v>
      </c>
      <c r="H2871" t="s">
        <v>1653</v>
      </c>
      <c r="I2871" t="s">
        <v>1654</v>
      </c>
      <c r="J2871" t="s">
        <v>2646</v>
      </c>
      <c r="K2871" s="5" t="s">
        <v>2739</v>
      </c>
      <c r="L2871" s="5" t="str">
        <f t="shared" si="44"/>
        <v>3540068357</v>
      </c>
      <c r="M2871" t="s">
        <v>1590</v>
      </c>
      <c r="N2871" t="s">
        <v>1591</v>
      </c>
      <c r="O2871" t="s">
        <v>2044</v>
      </c>
      <c r="P2871" t="s">
        <v>2714</v>
      </c>
      <c r="Q2871">
        <v>350</v>
      </c>
      <c r="R2871">
        <v>2.2599999999999998</v>
      </c>
      <c r="S2871" t="s">
        <v>2650</v>
      </c>
      <c r="T2871" s="3" t="s">
        <v>2046</v>
      </c>
      <c r="U2871" t="s">
        <v>1701</v>
      </c>
      <c r="V2871" t="s">
        <v>1687</v>
      </c>
      <c r="Z2871">
        <v>4287137</v>
      </c>
      <c r="AA2871" s="4">
        <v>45979</v>
      </c>
      <c r="AB2871" t="s">
        <v>1598</v>
      </c>
      <c r="AC2871" t="s">
        <v>1598</v>
      </c>
    </row>
    <row r="2872" spans="1:29" x14ac:dyDescent="0.25">
      <c r="A2872" t="s">
        <v>1582</v>
      </c>
      <c r="B2872" t="s">
        <v>1583</v>
      </c>
      <c r="C2872" t="s">
        <v>1584</v>
      </c>
      <c r="D2872" t="s">
        <v>1585</v>
      </c>
      <c r="E2872" t="s">
        <v>1585</v>
      </c>
      <c r="F2872" t="s">
        <v>2645</v>
      </c>
      <c r="G2872" t="s">
        <v>2645</v>
      </c>
      <c r="H2872" t="s">
        <v>1653</v>
      </c>
      <c r="I2872" t="s">
        <v>1654</v>
      </c>
      <c r="J2872" t="s">
        <v>2646</v>
      </c>
      <c r="K2872" s="5" t="s">
        <v>2732</v>
      </c>
      <c r="L2872" s="5" t="str">
        <f t="shared" si="44"/>
        <v>3540068358</v>
      </c>
      <c r="M2872" t="s">
        <v>1590</v>
      </c>
      <c r="N2872" t="s">
        <v>1591</v>
      </c>
      <c r="O2872" t="s">
        <v>2044</v>
      </c>
      <c r="P2872" t="s">
        <v>2714</v>
      </c>
      <c r="Q2872">
        <v>350</v>
      </c>
      <c r="R2872">
        <v>2.2599999999999998</v>
      </c>
      <c r="S2872" t="s">
        <v>2650</v>
      </c>
      <c r="T2872" s="3" t="s">
        <v>2046</v>
      </c>
      <c r="U2872" t="s">
        <v>1701</v>
      </c>
      <c r="V2872" t="s">
        <v>1687</v>
      </c>
      <c r="Z2872">
        <v>4287126</v>
      </c>
      <c r="AA2872" s="4">
        <v>45979</v>
      </c>
      <c r="AB2872" t="s">
        <v>1598</v>
      </c>
      <c r="AC2872" t="s">
        <v>1598</v>
      </c>
    </row>
    <row r="2873" spans="1:29" x14ac:dyDescent="0.25">
      <c r="A2873" t="s">
        <v>1582</v>
      </c>
      <c r="B2873" t="s">
        <v>1583</v>
      </c>
      <c r="C2873" t="s">
        <v>1584</v>
      </c>
      <c r="D2873" t="s">
        <v>1585</v>
      </c>
      <c r="E2873" t="s">
        <v>1585</v>
      </c>
      <c r="F2873" t="s">
        <v>2645</v>
      </c>
      <c r="G2873" t="s">
        <v>2645</v>
      </c>
      <c r="H2873" t="s">
        <v>1653</v>
      </c>
      <c r="I2873" t="s">
        <v>1654</v>
      </c>
      <c r="J2873" t="s">
        <v>2646</v>
      </c>
      <c r="K2873" s="5" t="s">
        <v>2721</v>
      </c>
      <c r="L2873" s="5" t="str">
        <f t="shared" si="44"/>
        <v>3540068373</v>
      </c>
      <c r="M2873" t="s">
        <v>1590</v>
      </c>
      <c r="N2873" t="s">
        <v>1591</v>
      </c>
      <c r="O2873" t="s">
        <v>2044</v>
      </c>
      <c r="P2873" t="s">
        <v>2714</v>
      </c>
      <c r="Q2873">
        <v>350</v>
      </c>
      <c r="R2873">
        <v>2.2599999999999998</v>
      </c>
      <c r="S2873" t="s">
        <v>2650</v>
      </c>
      <c r="T2873" s="3" t="s">
        <v>2046</v>
      </c>
      <c r="U2873" t="s">
        <v>1701</v>
      </c>
      <c r="V2873" t="s">
        <v>1687</v>
      </c>
      <c r="Z2873">
        <v>4287126</v>
      </c>
      <c r="AA2873" s="4">
        <v>45979</v>
      </c>
      <c r="AB2873" t="s">
        <v>1598</v>
      </c>
      <c r="AC2873" t="s">
        <v>1598</v>
      </c>
    </row>
    <row r="2874" spans="1:29" x14ac:dyDescent="0.25">
      <c r="A2874" t="s">
        <v>1582</v>
      </c>
      <c r="B2874" t="s">
        <v>1583</v>
      </c>
      <c r="C2874" t="s">
        <v>1584</v>
      </c>
      <c r="D2874" t="s">
        <v>1585</v>
      </c>
      <c r="E2874" t="s">
        <v>1585</v>
      </c>
      <c r="F2874" t="s">
        <v>2645</v>
      </c>
      <c r="G2874" t="s">
        <v>2645</v>
      </c>
      <c r="H2874" t="s">
        <v>1653</v>
      </c>
      <c r="I2874" t="s">
        <v>1654</v>
      </c>
      <c r="J2874" t="s">
        <v>2646</v>
      </c>
      <c r="K2874" s="5" t="s">
        <v>2722</v>
      </c>
      <c r="L2874" s="5" t="str">
        <f t="shared" si="44"/>
        <v>3540068374</v>
      </c>
      <c r="M2874" t="s">
        <v>1590</v>
      </c>
      <c r="N2874" t="s">
        <v>1591</v>
      </c>
      <c r="O2874" t="s">
        <v>2044</v>
      </c>
      <c r="P2874" t="s">
        <v>2714</v>
      </c>
      <c r="Q2874">
        <v>350</v>
      </c>
      <c r="R2874">
        <v>2.2599999999999998</v>
      </c>
      <c r="S2874" t="s">
        <v>2650</v>
      </c>
      <c r="T2874" s="3" t="s">
        <v>2046</v>
      </c>
      <c r="U2874" t="s">
        <v>1701</v>
      </c>
      <c r="V2874" t="s">
        <v>1687</v>
      </c>
      <c r="Z2874">
        <v>4287126</v>
      </c>
      <c r="AA2874" s="4">
        <v>45979</v>
      </c>
      <c r="AB2874" t="s">
        <v>1598</v>
      </c>
      <c r="AC2874" t="s">
        <v>1598</v>
      </c>
    </row>
    <row r="2875" spans="1:29" x14ac:dyDescent="0.25">
      <c r="A2875" t="s">
        <v>1582</v>
      </c>
      <c r="B2875" t="s">
        <v>1583</v>
      </c>
      <c r="C2875" t="s">
        <v>1584</v>
      </c>
      <c r="D2875" t="s">
        <v>1585</v>
      </c>
      <c r="E2875" t="s">
        <v>1585</v>
      </c>
      <c r="F2875" t="s">
        <v>2645</v>
      </c>
      <c r="G2875" t="s">
        <v>2645</v>
      </c>
      <c r="H2875" t="s">
        <v>1653</v>
      </c>
      <c r="I2875" t="s">
        <v>1654</v>
      </c>
      <c r="J2875" t="s">
        <v>2646</v>
      </c>
      <c r="K2875" s="5" t="s">
        <v>2740</v>
      </c>
      <c r="L2875" s="5" t="str">
        <f t="shared" si="44"/>
        <v>3540068375</v>
      </c>
      <c r="M2875" t="s">
        <v>1590</v>
      </c>
      <c r="N2875" t="s">
        <v>1591</v>
      </c>
      <c r="O2875" t="s">
        <v>2044</v>
      </c>
      <c r="P2875" t="s">
        <v>2714</v>
      </c>
      <c r="Q2875">
        <v>350</v>
      </c>
      <c r="R2875">
        <v>2.2599999999999998</v>
      </c>
      <c r="S2875" t="s">
        <v>2650</v>
      </c>
      <c r="T2875" s="3" t="s">
        <v>2046</v>
      </c>
      <c r="U2875" t="s">
        <v>1701</v>
      </c>
      <c r="V2875" t="s">
        <v>1687</v>
      </c>
      <c r="Z2875">
        <v>4287137</v>
      </c>
      <c r="AA2875" s="4">
        <v>45979</v>
      </c>
      <c r="AB2875" t="s">
        <v>1598</v>
      </c>
      <c r="AC2875" t="s">
        <v>1598</v>
      </c>
    </row>
    <row r="2876" spans="1:29" x14ac:dyDescent="0.25">
      <c r="A2876" t="s">
        <v>1582</v>
      </c>
      <c r="B2876" t="s">
        <v>1583</v>
      </c>
      <c r="C2876" t="s">
        <v>1584</v>
      </c>
      <c r="D2876" t="s">
        <v>1585</v>
      </c>
      <c r="E2876" t="s">
        <v>1585</v>
      </c>
      <c r="F2876" t="s">
        <v>2645</v>
      </c>
      <c r="G2876" t="s">
        <v>2645</v>
      </c>
      <c r="H2876" t="s">
        <v>1653</v>
      </c>
      <c r="I2876" t="s">
        <v>1654</v>
      </c>
      <c r="J2876" t="s">
        <v>2646</v>
      </c>
      <c r="K2876" s="5" t="s">
        <v>2741</v>
      </c>
      <c r="L2876" s="5" t="str">
        <f t="shared" si="44"/>
        <v>3540068376</v>
      </c>
      <c r="M2876" t="s">
        <v>1590</v>
      </c>
      <c r="N2876" t="s">
        <v>1591</v>
      </c>
      <c r="O2876" t="s">
        <v>2044</v>
      </c>
      <c r="P2876" t="s">
        <v>2714</v>
      </c>
      <c r="Q2876">
        <v>350</v>
      </c>
      <c r="R2876">
        <v>2.2599999999999998</v>
      </c>
      <c r="S2876" t="s">
        <v>2650</v>
      </c>
      <c r="T2876" s="3" t="s">
        <v>2046</v>
      </c>
      <c r="U2876" t="s">
        <v>1701</v>
      </c>
      <c r="V2876" t="s">
        <v>1687</v>
      </c>
      <c r="Z2876">
        <v>4287137</v>
      </c>
      <c r="AA2876" s="4">
        <v>45979</v>
      </c>
      <c r="AB2876" t="s">
        <v>1598</v>
      </c>
      <c r="AC2876" t="s">
        <v>1598</v>
      </c>
    </row>
    <row r="2877" spans="1:29" x14ac:dyDescent="0.25">
      <c r="A2877" t="s">
        <v>1582</v>
      </c>
      <c r="B2877" t="s">
        <v>1583</v>
      </c>
      <c r="C2877" t="s">
        <v>1584</v>
      </c>
      <c r="D2877" t="s">
        <v>1585</v>
      </c>
      <c r="E2877" t="s">
        <v>1585</v>
      </c>
      <c r="F2877" t="s">
        <v>2645</v>
      </c>
      <c r="G2877" t="s">
        <v>2645</v>
      </c>
      <c r="H2877" t="s">
        <v>1653</v>
      </c>
      <c r="I2877" t="s">
        <v>1654</v>
      </c>
      <c r="J2877" t="s">
        <v>2646</v>
      </c>
      <c r="K2877" s="5" t="s">
        <v>2742</v>
      </c>
      <c r="L2877" s="5" t="str">
        <f t="shared" si="44"/>
        <v>3540068390</v>
      </c>
      <c r="M2877" t="s">
        <v>1590</v>
      </c>
      <c r="N2877" t="s">
        <v>1591</v>
      </c>
      <c r="O2877" t="s">
        <v>2044</v>
      </c>
      <c r="P2877" t="s">
        <v>2714</v>
      </c>
      <c r="Q2877">
        <v>350</v>
      </c>
      <c r="R2877">
        <v>2.2599999999999998</v>
      </c>
      <c r="S2877" t="s">
        <v>2650</v>
      </c>
      <c r="T2877" s="3" t="s">
        <v>2046</v>
      </c>
      <c r="U2877" t="s">
        <v>1701</v>
      </c>
      <c r="V2877" t="s">
        <v>1687</v>
      </c>
      <c r="Z2877">
        <v>4287137</v>
      </c>
      <c r="AA2877" s="4">
        <v>45979</v>
      </c>
      <c r="AB2877" t="s">
        <v>1598</v>
      </c>
      <c r="AC2877" t="s">
        <v>1598</v>
      </c>
    </row>
    <row r="2878" spans="1:29" x14ac:dyDescent="0.25">
      <c r="A2878" t="s">
        <v>1582</v>
      </c>
      <c r="B2878" t="s">
        <v>1583</v>
      </c>
      <c r="C2878" t="s">
        <v>1584</v>
      </c>
      <c r="D2878" t="s">
        <v>1585</v>
      </c>
      <c r="E2878" t="s">
        <v>1585</v>
      </c>
      <c r="F2878" t="s">
        <v>2645</v>
      </c>
      <c r="G2878" t="s">
        <v>2645</v>
      </c>
      <c r="H2878" t="s">
        <v>1653</v>
      </c>
      <c r="I2878" t="s">
        <v>1654</v>
      </c>
      <c r="J2878" t="s">
        <v>2646</v>
      </c>
      <c r="K2878" s="5" t="s">
        <v>2743</v>
      </c>
      <c r="L2878" s="5" t="str">
        <f t="shared" si="44"/>
        <v>3540068391</v>
      </c>
      <c r="M2878" t="s">
        <v>1590</v>
      </c>
      <c r="N2878" t="s">
        <v>1591</v>
      </c>
      <c r="O2878" t="s">
        <v>2044</v>
      </c>
      <c r="P2878" t="s">
        <v>2714</v>
      </c>
      <c r="Q2878">
        <v>350</v>
      </c>
      <c r="R2878">
        <v>2.2599999999999998</v>
      </c>
      <c r="S2878" t="s">
        <v>2650</v>
      </c>
      <c r="T2878" s="3" t="s">
        <v>2046</v>
      </c>
      <c r="U2878" t="s">
        <v>1701</v>
      </c>
      <c r="V2878" t="s">
        <v>1687</v>
      </c>
      <c r="Z2878">
        <v>4287137</v>
      </c>
      <c r="AA2878" s="4">
        <v>45979</v>
      </c>
      <c r="AB2878" t="s">
        <v>1598</v>
      </c>
      <c r="AC2878" t="s">
        <v>1598</v>
      </c>
    </row>
    <row r="2879" spans="1:29" x14ac:dyDescent="0.25">
      <c r="A2879" t="s">
        <v>1582</v>
      </c>
      <c r="B2879" t="s">
        <v>1583</v>
      </c>
      <c r="C2879" t="s">
        <v>1584</v>
      </c>
      <c r="D2879" t="s">
        <v>1585</v>
      </c>
      <c r="E2879" t="s">
        <v>1585</v>
      </c>
      <c r="F2879" t="s">
        <v>2645</v>
      </c>
      <c r="G2879" t="s">
        <v>2645</v>
      </c>
      <c r="H2879" t="s">
        <v>1653</v>
      </c>
      <c r="I2879" t="s">
        <v>1654</v>
      </c>
      <c r="J2879" t="s">
        <v>2646</v>
      </c>
      <c r="K2879" s="5" t="s">
        <v>2744</v>
      </c>
      <c r="L2879" s="5" t="str">
        <f t="shared" si="44"/>
        <v>3540068392</v>
      </c>
      <c r="M2879" t="s">
        <v>1590</v>
      </c>
      <c r="N2879" t="s">
        <v>1591</v>
      </c>
      <c r="O2879" t="s">
        <v>2044</v>
      </c>
      <c r="P2879" t="s">
        <v>2714</v>
      </c>
      <c r="Q2879">
        <v>350</v>
      </c>
      <c r="R2879">
        <v>2.2599999999999998</v>
      </c>
      <c r="S2879" t="s">
        <v>2650</v>
      </c>
      <c r="T2879" s="3" t="s">
        <v>2046</v>
      </c>
      <c r="U2879" t="s">
        <v>1701</v>
      </c>
      <c r="V2879" t="s">
        <v>1687</v>
      </c>
      <c r="Z2879">
        <v>4287137</v>
      </c>
      <c r="AA2879" s="4">
        <v>45979</v>
      </c>
      <c r="AB2879" t="s">
        <v>1598</v>
      </c>
      <c r="AC2879" t="s">
        <v>1598</v>
      </c>
    </row>
    <row r="2880" spans="1:29" x14ac:dyDescent="0.25">
      <c r="A2880" t="s">
        <v>1582</v>
      </c>
      <c r="B2880" t="s">
        <v>1583</v>
      </c>
      <c r="C2880" t="s">
        <v>1584</v>
      </c>
      <c r="D2880" t="s">
        <v>1585</v>
      </c>
      <c r="E2880" t="s">
        <v>1585</v>
      </c>
      <c r="F2880" t="s">
        <v>2645</v>
      </c>
      <c r="G2880" t="s">
        <v>2645</v>
      </c>
      <c r="H2880" t="s">
        <v>1653</v>
      </c>
      <c r="I2880" t="s">
        <v>1654</v>
      </c>
      <c r="J2880" t="s">
        <v>2646</v>
      </c>
      <c r="K2880" s="5" t="s">
        <v>2733</v>
      </c>
      <c r="L2880" s="5" t="str">
        <f t="shared" si="44"/>
        <v>3540068396</v>
      </c>
      <c r="M2880" t="s">
        <v>1590</v>
      </c>
      <c r="N2880" t="s">
        <v>1591</v>
      </c>
      <c r="O2880" t="s">
        <v>2044</v>
      </c>
      <c r="P2880" t="s">
        <v>2714</v>
      </c>
      <c r="Q2880">
        <v>350</v>
      </c>
      <c r="R2880">
        <v>2.2599999999999998</v>
      </c>
      <c r="S2880" t="s">
        <v>2650</v>
      </c>
      <c r="T2880" s="3" t="s">
        <v>2046</v>
      </c>
      <c r="U2880" t="s">
        <v>1701</v>
      </c>
      <c r="V2880" t="s">
        <v>1687</v>
      </c>
      <c r="Z2880">
        <v>4287137</v>
      </c>
      <c r="AA2880" s="4">
        <v>45979</v>
      </c>
      <c r="AB2880" t="s">
        <v>1598</v>
      </c>
      <c r="AC2880" t="s">
        <v>1598</v>
      </c>
    </row>
    <row r="2881" spans="1:29" x14ac:dyDescent="0.25">
      <c r="A2881" t="s">
        <v>1582</v>
      </c>
      <c r="B2881" t="s">
        <v>1583</v>
      </c>
      <c r="C2881" t="s">
        <v>1584</v>
      </c>
      <c r="D2881" t="s">
        <v>1585</v>
      </c>
      <c r="E2881" t="s">
        <v>1585</v>
      </c>
      <c r="F2881" t="s">
        <v>2645</v>
      </c>
      <c r="G2881" t="s">
        <v>2645</v>
      </c>
      <c r="H2881" t="s">
        <v>1653</v>
      </c>
      <c r="I2881" t="s">
        <v>1654</v>
      </c>
      <c r="J2881" t="s">
        <v>2646</v>
      </c>
      <c r="K2881" s="5" t="s">
        <v>2734</v>
      </c>
      <c r="L2881" s="5" t="str">
        <f t="shared" si="44"/>
        <v>3540068397</v>
      </c>
      <c r="M2881" t="s">
        <v>1590</v>
      </c>
      <c r="N2881" t="s">
        <v>1591</v>
      </c>
      <c r="O2881" t="s">
        <v>2044</v>
      </c>
      <c r="P2881" t="s">
        <v>2714</v>
      </c>
      <c r="Q2881">
        <v>350</v>
      </c>
      <c r="R2881">
        <v>2.2599999999999998</v>
      </c>
      <c r="S2881" t="s">
        <v>2650</v>
      </c>
      <c r="T2881" s="3" t="s">
        <v>2046</v>
      </c>
      <c r="U2881" t="s">
        <v>1701</v>
      </c>
      <c r="V2881" t="s">
        <v>1687</v>
      </c>
      <c r="Z2881">
        <v>4287137</v>
      </c>
      <c r="AA2881" s="4">
        <v>45979</v>
      </c>
      <c r="AB2881" t="s">
        <v>1598</v>
      </c>
      <c r="AC2881" t="s">
        <v>1598</v>
      </c>
    </row>
    <row r="2882" spans="1:29" x14ac:dyDescent="0.25">
      <c r="A2882" t="s">
        <v>1582</v>
      </c>
      <c r="B2882" t="s">
        <v>1583</v>
      </c>
      <c r="C2882" t="s">
        <v>1584</v>
      </c>
      <c r="D2882" t="s">
        <v>1585</v>
      </c>
      <c r="E2882" t="s">
        <v>1585</v>
      </c>
      <c r="F2882" t="s">
        <v>3774</v>
      </c>
      <c r="G2882" t="s">
        <v>3774</v>
      </c>
      <c r="H2882" t="s">
        <v>1653</v>
      </c>
      <c r="I2882" t="s">
        <v>1654</v>
      </c>
      <c r="J2882" t="s">
        <v>3342</v>
      </c>
      <c r="K2882" s="5" t="s">
        <v>3803</v>
      </c>
      <c r="L2882" s="5" t="str">
        <f t="shared" ref="L2882:L2945" si="45">TRIM(CLEAN(K2882))</f>
        <v>3540068400</v>
      </c>
      <c r="M2882" t="s">
        <v>1590</v>
      </c>
      <c r="N2882" t="s">
        <v>3776</v>
      </c>
      <c r="O2882" t="s">
        <v>2027</v>
      </c>
      <c r="P2882" t="s">
        <v>1593</v>
      </c>
      <c r="Q2882">
        <v>363</v>
      </c>
      <c r="R2882">
        <v>2.4830000000000001</v>
      </c>
      <c r="S2882" t="s">
        <v>3777</v>
      </c>
      <c r="T2882" s="3" t="s">
        <v>2215</v>
      </c>
      <c r="U2882" t="s">
        <v>2715</v>
      </c>
      <c r="V2882" t="s">
        <v>1687</v>
      </c>
      <c r="Z2882">
        <v>4289694</v>
      </c>
      <c r="AA2882" s="4">
        <v>45982</v>
      </c>
      <c r="AB2882" t="s">
        <v>1598</v>
      </c>
      <c r="AC2882" t="s">
        <v>2216</v>
      </c>
    </row>
    <row r="2883" spans="1:29" x14ac:dyDescent="0.25">
      <c r="A2883" t="s">
        <v>1582</v>
      </c>
      <c r="B2883" t="s">
        <v>1583</v>
      </c>
      <c r="C2883" t="s">
        <v>1584</v>
      </c>
      <c r="D2883" t="s">
        <v>1585</v>
      </c>
      <c r="E2883" t="s">
        <v>1585</v>
      </c>
      <c r="F2883" t="s">
        <v>3774</v>
      </c>
      <c r="G2883" t="s">
        <v>3774</v>
      </c>
      <c r="H2883" t="s">
        <v>1653</v>
      </c>
      <c r="I2883" t="s">
        <v>1654</v>
      </c>
      <c r="J2883" t="s">
        <v>3342</v>
      </c>
      <c r="K2883" s="5" t="s">
        <v>3794</v>
      </c>
      <c r="L2883" s="5" t="str">
        <f t="shared" si="45"/>
        <v>3540068401</v>
      </c>
      <c r="M2883" t="s">
        <v>1590</v>
      </c>
      <c r="N2883" t="s">
        <v>3776</v>
      </c>
      <c r="O2883" t="s">
        <v>2027</v>
      </c>
      <c r="P2883" t="s">
        <v>1593</v>
      </c>
      <c r="Q2883">
        <v>363</v>
      </c>
      <c r="R2883">
        <v>2.4830000000000001</v>
      </c>
      <c r="S2883" t="s">
        <v>3777</v>
      </c>
      <c r="T2883" s="3" t="s">
        <v>2215</v>
      </c>
      <c r="U2883" t="s">
        <v>2715</v>
      </c>
      <c r="V2883" t="s">
        <v>1687</v>
      </c>
      <c r="Z2883">
        <v>4289632</v>
      </c>
      <c r="AA2883" s="4">
        <v>45982</v>
      </c>
      <c r="AB2883" t="s">
        <v>1598</v>
      </c>
      <c r="AC2883" t="s">
        <v>2216</v>
      </c>
    </row>
    <row r="2884" spans="1:29" x14ac:dyDescent="0.25">
      <c r="A2884" t="s">
        <v>1582</v>
      </c>
      <c r="B2884" t="s">
        <v>1583</v>
      </c>
      <c r="C2884" t="s">
        <v>1584</v>
      </c>
      <c r="D2884" t="s">
        <v>1585</v>
      </c>
      <c r="E2884" t="s">
        <v>1585</v>
      </c>
      <c r="F2884" t="s">
        <v>3774</v>
      </c>
      <c r="G2884" t="s">
        <v>3774</v>
      </c>
      <c r="H2884" t="s">
        <v>1653</v>
      </c>
      <c r="I2884" t="s">
        <v>1654</v>
      </c>
      <c r="J2884" t="s">
        <v>3342</v>
      </c>
      <c r="K2884" s="5" t="s">
        <v>3797</v>
      </c>
      <c r="L2884" s="5" t="str">
        <f t="shared" si="45"/>
        <v>3540068402</v>
      </c>
      <c r="M2884" t="s">
        <v>1590</v>
      </c>
      <c r="N2884" t="s">
        <v>3776</v>
      </c>
      <c r="O2884" t="s">
        <v>2027</v>
      </c>
      <c r="P2884" t="s">
        <v>1593</v>
      </c>
      <c r="Q2884">
        <v>363</v>
      </c>
      <c r="R2884">
        <v>2.4830000000000001</v>
      </c>
      <c r="S2884" t="s">
        <v>3777</v>
      </c>
      <c r="T2884" s="3" t="s">
        <v>2215</v>
      </c>
      <c r="U2884" t="s">
        <v>2715</v>
      </c>
      <c r="V2884" t="s">
        <v>1687</v>
      </c>
      <c r="Z2884">
        <v>4289625</v>
      </c>
      <c r="AA2884" s="4">
        <v>45982</v>
      </c>
      <c r="AB2884" t="s">
        <v>1598</v>
      </c>
      <c r="AC2884" t="s">
        <v>2216</v>
      </c>
    </row>
    <row r="2885" spans="1:29" x14ac:dyDescent="0.25">
      <c r="A2885" t="s">
        <v>1582</v>
      </c>
      <c r="B2885" t="s">
        <v>1583</v>
      </c>
      <c r="C2885" t="s">
        <v>1584</v>
      </c>
      <c r="D2885" t="s">
        <v>1585</v>
      </c>
      <c r="E2885" t="s">
        <v>1585</v>
      </c>
      <c r="F2885" t="s">
        <v>3774</v>
      </c>
      <c r="G2885" t="s">
        <v>3774</v>
      </c>
      <c r="H2885" t="s">
        <v>1653</v>
      </c>
      <c r="I2885" t="s">
        <v>1654</v>
      </c>
      <c r="J2885" t="s">
        <v>3342</v>
      </c>
      <c r="K2885" s="5" t="s">
        <v>3798</v>
      </c>
      <c r="L2885" s="5" t="str">
        <f t="shared" si="45"/>
        <v>3540068403</v>
      </c>
      <c r="M2885" t="s">
        <v>1590</v>
      </c>
      <c r="N2885" t="s">
        <v>3776</v>
      </c>
      <c r="O2885" t="s">
        <v>2027</v>
      </c>
      <c r="P2885" t="s">
        <v>1593</v>
      </c>
      <c r="Q2885">
        <v>363</v>
      </c>
      <c r="R2885">
        <v>2.4830000000000001</v>
      </c>
      <c r="S2885" t="s">
        <v>3777</v>
      </c>
      <c r="T2885" s="3" t="s">
        <v>2215</v>
      </c>
      <c r="U2885" t="s">
        <v>2715</v>
      </c>
      <c r="V2885" t="s">
        <v>1687</v>
      </c>
      <c r="Z2885">
        <v>4289625</v>
      </c>
      <c r="AA2885" s="4">
        <v>45982</v>
      </c>
      <c r="AB2885" t="s">
        <v>1598</v>
      </c>
      <c r="AC2885" t="s">
        <v>2216</v>
      </c>
    </row>
    <row r="2886" spans="1:29" x14ac:dyDescent="0.25">
      <c r="A2886" t="s">
        <v>1582</v>
      </c>
      <c r="B2886" t="s">
        <v>1583</v>
      </c>
      <c r="C2886" t="s">
        <v>1584</v>
      </c>
      <c r="D2886" t="s">
        <v>1585</v>
      </c>
      <c r="E2886" t="s">
        <v>1585</v>
      </c>
      <c r="F2886" t="s">
        <v>3774</v>
      </c>
      <c r="G2886" t="s">
        <v>3774</v>
      </c>
      <c r="H2886" t="s">
        <v>1653</v>
      </c>
      <c r="I2886" t="s">
        <v>1654</v>
      </c>
      <c r="J2886" t="s">
        <v>3342</v>
      </c>
      <c r="K2886" s="5" t="s">
        <v>3854</v>
      </c>
      <c r="L2886" s="5" t="str">
        <f t="shared" si="45"/>
        <v>3540068404</v>
      </c>
      <c r="M2886" t="s">
        <v>1590</v>
      </c>
      <c r="N2886" t="s">
        <v>3776</v>
      </c>
      <c r="O2886" t="s">
        <v>2027</v>
      </c>
      <c r="P2886" t="s">
        <v>1593</v>
      </c>
      <c r="Q2886">
        <v>363</v>
      </c>
      <c r="R2886">
        <v>2.4830000000000001</v>
      </c>
      <c r="S2886" t="s">
        <v>3777</v>
      </c>
      <c r="T2886" s="3" t="s">
        <v>2046</v>
      </c>
      <c r="U2886" t="s">
        <v>1596</v>
      </c>
      <c r="V2886" t="s">
        <v>1687</v>
      </c>
      <c r="Z2886">
        <v>4287221</v>
      </c>
      <c r="AA2886" s="4">
        <v>45979</v>
      </c>
      <c r="AB2886" t="s">
        <v>1598</v>
      </c>
      <c r="AC2886" t="s">
        <v>1598</v>
      </c>
    </row>
    <row r="2887" spans="1:29" x14ac:dyDescent="0.25">
      <c r="A2887" t="s">
        <v>1582</v>
      </c>
      <c r="B2887" t="s">
        <v>1583</v>
      </c>
      <c r="C2887" t="s">
        <v>1584</v>
      </c>
      <c r="D2887" t="s">
        <v>1585</v>
      </c>
      <c r="E2887" t="s">
        <v>1585</v>
      </c>
      <c r="F2887" t="s">
        <v>2645</v>
      </c>
      <c r="G2887" t="s">
        <v>2645</v>
      </c>
      <c r="H2887" t="s">
        <v>1653</v>
      </c>
      <c r="I2887" t="s">
        <v>1654</v>
      </c>
      <c r="J2887" t="s">
        <v>2646</v>
      </c>
      <c r="K2887" s="5" t="s">
        <v>2735</v>
      </c>
      <c r="L2887" s="5" t="str">
        <f t="shared" si="45"/>
        <v>3540068406</v>
      </c>
      <c r="M2887" t="s">
        <v>1590</v>
      </c>
      <c r="N2887" t="s">
        <v>1591</v>
      </c>
      <c r="O2887" t="s">
        <v>2044</v>
      </c>
      <c r="P2887" t="s">
        <v>2714</v>
      </c>
      <c r="Q2887">
        <v>350</v>
      </c>
      <c r="R2887">
        <v>2.2599999999999998</v>
      </c>
      <c r="S2887" t="s">
        <v>2650</v>
      </c>
      <c r="T2887" s="3" t="s">
        <v>2046</v>
      </c>
      <c r="U2887" t="s">
        <v>1701</v>
      </c>
      <c r="V2887" t="s">
        <v>1687</v>
      </c>
      <c r="Z2887">
        <v>4287137</v>
      </c>
      <c r="AA2887" s="4">
        <v>45979</v>
      </c>
      <c r="AB2887" t="s">
        <v>1598</v>
      </c>
      <c r="AC2887" t="s">
        <v>1598</v>
      </c>
    </row>
    <row r="2888" spans="1:29" x14ac:dyDescent="0.25">
      <c r="A2888" t="s">
        <v>1582</v>
      </c>
      <c r="B2888" t="s">
        <v>1583</v>
      </c>
      <c r="C2888" t="s">
        <v>1584</v>
      </c>
      <c r="D2888" t="s">
        <v>1585</v>
      </c>
      <c r="E2888" t="s">
        <v>1585</v>
      </c>
      <c r="F2888" t="s">
        <v>3774</v>
      </c>
      <c r="G2888" t="s">
        <v>3774</v>
      </c>
      <c r="H2888" t="s">
        <v>1653</v>
      </c>
      <c r="I2888" t="s">
        <v>1654</v>
      </c>
      <c r="J2888" t="s">
        <v>3342</v>
      </c>
      <c r="K2888" s="5" t="s">
        <v>3799</v>
      </c>
      <c r="L2888" s="5" t="str">
        <f t="shared" si="45"/>
        <v>3540068416</v>
      </c>
      <c r="M2888" t="s">
        <v>1590</v>
      </c>
      <c r="N2888" t="s">
        <v>3776</v>
      </c>
      <c r="O2888" t="s">
        <v>2027</v>
      </c>
      <c r="P2888" t="s">
        <v>1593</v>
      </c>
      <c r="Q2888">
        <v>363</v>
      </c>
      <c r="R2888">
        <v>2.4830000000000001</v>
      </c>
      <c r="S2888" t="s">
        <v>3777</v>
      </c>
      <c r="T2888" s="3" t="s">
        <v>2215</v>
      </c>
      <c r="U2888" t="s">
        <v>2715</v>
      </c>
      <c r="V2888" t="s">
        <v>1687</v>
      </c>
      <c r="Z2888">
        <v>4289625</v>
      </c>
      <c r="AA2888" s="4">
        <v>45982</v>
      </c>
      <c r="AB2888" t="s">
        <v>1598</v>
      </c>
      <c r="AC2888" t="s">
        <v>2216</v>
      </c>
    </row>
    <row r="2889" spans="1:29" x14ac:dyDescent="0.25">
      <c r="A2889" t="s">
        <v>1582</v>
      </c>
      <c r="B2889" t="s">
        <v>1583</v>
      </c>
      <c r="C2889" t="s">
        <v>1584</v>
      </c>
      <c r="D2889" t="s">
        <v>1585</v>
      </c>
      <c r="E2889" t="s">
        <v>1585</v>
      </c>
      <c r="F2889" t="s">
        <v>3774</v>
      </c>
      <c r="G2889" t="s">
        <v>3774</v>
      </c>
      <c r="H2889" t="s">
        <v>1653</v>
      </c>
      <c r="I2889" t="s">
        <v>1654</v>
      </c>
      <c r="J2889" t="s">
        <v>3342</v>
      </c>
      <c r="K2889" s="5" t="s">
        <v>3804</v>
      </c>
      <c r="L2889" s="5" t="str">
        <f t="shared" si="45"/>
        <v>3540068417</v>
      </c>
      <c r="M2889" t="s">
        <v>1590</v>
      </c>
      <c r="N2889" t="s">
        <v>3776</v>
      </c>
      <c r="O2889" t="s">
        <v>2027</v>
      </c>
      <c r="P2889" t="s">
        <v>1593</v>
      </c>
      <c r="Q2889">
        <v>363</v>
      </c>
      <c r="R2889">
        <v>2.4830000000000001</v>
      </c>
      <c r="S2889" t="s">
        <v>3777</v>
      </c>
      <c r="T2889" s="3" t="s">
        <v>2215</v>
      </c>
      <c r="U2889" t="s">
        <v>2715</v>
      </c>
      <c r="V2889" t="s">
        <v>1687</v>
      </c>
      <c r="Z2889">
        <v>4289694</v>
      </c>
      <c r="AA2889" s="4">
        <v>45982</v>
      </c>
      <c r="AB2889" t="s">
        <v>1598</v>
      </c>
      <c r="AC2889" t="s">
        <v>2216</v>
      </c>
    </row>
    <row r="2890" spans="1:29" x14ac:dyDescent="0.25">
      <c r="A2890" t="s">
        <v>1582</v>
      </c>
      <c r="B2890" t="s">
        <v>1583</v>
      </c>
      <c r="C2890" t="s">
        <v>1584</v>
      </c>
      <c r="D2890" t="s">
        <v>1585</v>
      </c>
      <c r="E2890" t="s">
        <v>1585</v>
      </c>
      <c r="F2890" t="s">
        <v>3774</v>
      </c>
      <c r="G2890" t="s">
        <v>3774</v>
      </c>
      <c r="H2890" t="s">
        <v>1653</v>
      </c>
      <c r="I2890" t="s">
        <v>1654</v>
      </c>
      <c r="J2890" t="s">
        <v>3342</v>
      </c>
      <c r="K2890" s="5" t="s">
        <v>3805</v>
      </c>
      <c r="L2890" s="5" t="str">
        <f t="shared" si="45"/>
        <v>3540068418</v>
      </c>
      <c r="M2890" t="s">
        <v>1590</v>
      </c>
      <c r="N2890" t="s">
        <v>3776</v>
      </c>
      <c r="O2890" t="s">
        <v>2027</v>
      </c>
      <c r="P2890" t="s">
        <v>1593</v>
      </c>
      <c r="Q2890">
        <v>363</v>
      </c>
      <c r="R2890">
        <v>2.4830000000000001</v>
      </c>
      <c r="S2890" t="s">
        <v>3777</v>
      </c>
      <c r="T2890" s="3" t="s">
        <v>2215</v>
      </c>
      <c r="U2890" t="s">
        <v>2715</v>
      </c>
      <c r="V2890" t="s">
        <v>1687</v>
      </c>
      <c r="Z2890">
        <v>4289694</v>
      </c>
      <c r="AA2890" s="4">
        <v>45982</v>
      </c>
      <c r="AB2890" t="s">
        <v>1598</v>
      </c>
      <c r="AC2890" t="s">
        <v>2216</v>
      </c>
    </row>
    <row r="2891" spans="1:29" x14ac:dyDescent="0.25">
      <c r="A2891" t="s">
        <v>1582</v>
      </c>
      <c r="B2891" t="s">
        <v>1583</v>
      </c>
      <c r="C2891" t="s">
        <v>1584</v>
      </c>
      <c r="D2891" t="s">
        <v>1585</v>
      </c>
      <c r="E2891" t="s">
        <v>1585</v>
      </c>
      <c r="F2891" t="s">
        <v>3774</v>
      </c>
      <c r="G2891" t="s">
        <v>3774</v>
      </c>
      <c r="H2891" t="s">
        <v>1653</v>
      </c>
      <c r="I2891" t="s">
        <v>1654</v>
      </c>
      <c r="J2891" t="s">
        <v>3342</v>
      </c>
      <c r="K2891" s="5" t="s">
        <v>3800</v>
      </c>
      <c r="L2891" s="5" t="str">
        <f t="shared" si="45"/>
        <v>3540068419</v>
      </c>
      <c r="M2891" t="s">
        <v>1590</v>
      </c>
      <c r="N2891" t="s">
        <v>3776</v>
      </c>
      <c r="O2891" t="s">
        <v>2027</v>
      </c>
      <c r="P2891" t="s">
        <v>1593</v>
      </c>
      <c r="Q2891">
        <v>363</v>
      </c>
      <c r="R2891">
        <v>2.4830000000000001</v>
      </c>
      <c r="S2891" t="s">
        <v>3777</v>
      </c>
      <c r="T2891" s="3" t="s">
        <v>2215</v>
      </c>
      <c r="U2891" t="s">
        <v>2715</v>
      </c>
      <c r="V2891" t="s">
        <v>1687</v>
      </c>
      <c r="Z2891">
        <v>4289625</v>
      </c>
      <c r="AA2891" s="4">
        <v>45982</v>
      </c>
      <c r="AB2891" t="s">
        <v>1598</v>
      </c>
      <c r="AC2891" t="s">
        <v>2216</v>
      </c>
    </row>
    <row r="2892" spans="1:29" x14ac:dyDescent="0.25">
      <c r="A2892" t="s">
        <v>1582</v>
      </c>
      <c r="B2892" t="s">
        <v>1583</v>
      </c>
      <c r="C2892" t="s">
        <v>1584</v>
      </c>
      <c r="D2892" t="s">
        <v>1585</v>
      </c>
      <c r="E2892" t="s">
        <v>1585</v>
      </c>
      <c r="F2892" t="s">
        <v>3774</v>
      </c>
      <c r="G2892" t="s">
        <v>3774</v>
      </c>
      <c r="H2892" t="s">
        <v>1653</v>
      </c>
      <c r="I2892" t="s">
        <v>1654</v>
      </c>
      <c r="J2892" t="s">
        <v>3342</v>
      </c>
      <c r="K2892" s="5" t="s">
        <v>3789</v>
      </c>
      <c r="L2892" s="5" t="str">
        <f t="shared" si="45"/>
        <v>3540068420</v>
      </c>
      <c r="M2892" t="s">
        <v>1590</v>
      </c>
      <c r="N2892" t="s">
        <v>3776</v>
      </c>
      <c r="O2892" t="s">
        <v>2027</v>
      </c>
      <c r="P2892" t="s">
        <v>1593</v>
      </c>
      <c r="Q2892">
        <v>363</v>
      </c>
      <c r="R2892">
        <v>2.4830000000000001</v>
      </c>
      <c r="S2892" t="s">
        <v>3777</v>
      </c>
      <c r="T2892" s="3" t="s">
        <v>2215</v>
      </c>
      <c r="U2892" t="s">
        <v>2715</v>
      </c>
      <c r="V2892" t="s">
        <v>1687</v>
      </c>
      <c r="Z2892">
        <v>4289625</v>
      </c>
      <c r="AA2892" s="4">
        <v>45982</v>
      </c>
      <c r="AB2892" t="s">
        <v>1598</v>
      </c>
      <c r="AC2892" t="s">
        <v>2216</v>
      </c>
    </row>
    <row r="2893" spans="1:29" x14ac:dyDescent="0.25">
      <c r="A2893" t="s">
        <v>1582</v>
      </c>
      <c r="B2893" t="s">
        <v>1583</v>
      </c>
      <c r="C2893" t="s">
        <v>1584</v>
      </c>
      <c r="D2893" t="s">
        <v>1585</v>
      </c>
      <c r="E2893" t="s">
        <v>1585</v>
      </c>
      <c r="F2893" t="s">
        <v>2645</v>
      </c>
      <c r="G2893" t="s">
        <v>2645</v>
      </c>
      <c r="H2893" t="s">
        <v>1653</v>
      </c>
      <c r="I2893" t="s">
        <v>1654</v>
      </c>
      <c r="J2893" t="s">
        <v>2646</v>
      </c>
      <c r="K2893" s="5" t="s">
        <v>2723</v>
      </c>
      <c r="L2893" s="5" t="str">
        <f t="shared" si="45"/>
        <v>3540068422</v>
      </c>
      <c r="M2893" t="s">
        <v>1590</v>
      </c>
      <c r="N2893" t="s">
        <v>1591</v>
      </c>
      <c r="O2893" t="s">
        <v>2044</v>
      </c>
      <c r="P2893" t="s">
        <v>2714</v>
      </c>
      <c r="Q2893">
        <v>350</v>
      </c>
      <c r="R2893">
        <v>2.2599999999999998</v>
      </c>
      <c r="S2893" t="s">
        <v>2650</v>
      </c>
      <c r="T2893" s="3" t="s">
        <v>2046</v>
      </c>
      <c r="U2893" t="s">
        <v>1701</v>
      </c>
      <c r="V2893" t="s">
        <v>1687</v>
      </c>
      <c r="Z2893">
        <v>4287126</v>
      </c>
      <c r="AA2893" s="4">
        <v>45979</v>
      </c>
      <c r="AB2893" t="s">
        <v>1598</v>
      </c>
      <c r="AC2893" t="s">
        <v>1598</v>
      </c>
    </row>
    <row r="2894" spans="1:29" x14ac:dyDescent="0.25">
      <c r="A2894" t="s">
        <v>1582</v>
      </c>
      <c r="B2894" t="s">
        <v>1583</v>
      </c>
      <c r="C2894" t="s">
        <v>1584</v>
      </c>
      <c r="D2894" t="s">
        <v>1585</v>
      </c>
      <c r="E2894" t="s">
        <v>1585</v>
      </c>
      <c r="F2894" t="s">
        <v>3774</v>
      </c>
      <c r="G2894" t="s">
        <v>3774</v>
      </c>
      <c r="H2894" t="s">
        <v>1653</v>
      </c>
      <c r="I2894" t="s">
        <v>1654</v>
      </c>
      <c r="J2894" t="s">
        <v>3342</v>
      </c>
      <c r="K2894" s="5" t="s">
        <v>3843</v>
      </c>
      <c r="L2894" s="5" t="str">
        <f t="shared" si="45"/>
        <v>3540068439</v>
      </c>
      <c r="M2894" t="s">
        <v>1590</v>
      </c>
      <c r="N2894" t="s">
        <v>3776</v>
      </c>
      <c r="O2894" t="s">
        <v>2027</v>
      </c>
      <c r="P2894" t="s">
        <v>1593</v>
      </c>
      <c r="Q2894">
        <v>363</v>
      </c>
      <c r="R2894">
        <v>2.4830000000000001</v>
      </c>
      <c r="S2894" t="s">
        <v>3777</v>
      </c>
      <c r="T2894" s="3" t="s">
        <v>2046</v>
      </c>
      <c r="U2894" t="s">
        <v>1596</v>
      </c>
      <c r="V2894" t="s">
        <v>1687</v>
      </c>
      <c r="Z2894">
        <v>4287221</v>
      </c>
      <c r="AA2894" s="4">
        <v>45979</v>
      </c>
      <c r="AB2894" t="s">
        <v>1598</v>
      </c>
      <c r="AC2894" t="s">
        <v>1598</v>
      </c>
    </row>
    <row r="2895" spans="1:29" x14ac:dyDescent="0.25">
      <c r="A2895" t="s">
        <v>1582</v>
      </c>
      <c r="B2895" t="s">
        <v>1583</v>
      </c>
      <c r="C2895" t="s">
        <v>1584</v>
      </c>
      <c r="D2895" t="s">
        <v>1585</v>
      </c>
      <c r="E2895" t="s">
        <v>1585</v>
      </c>
      <c r="F2895" t="s">
        <v>3774</v>
      </c>
      <c r="G2895" t="s">
        <v>3774</v>
      </c>
      <c r="H2895" t="s">
        <v>1653</v>
      </c>
      <c r="I2895" t="s">
        <v>1654</v>
      </c>
      <c r="J2895" t="s">
        <v>3342</v>
      </c>
      <c r="K2895" s="5" t="s">
        <v>3815</v>
      </c>
      <c r="L2895" s="5" t="str">
        <f t="shared" si="45"/>
        <v>3540068442</v>
      </c>
      <c r="M2895" t="s">
        <v>1590</v>
      </c>
      <c r="N2895" t="s">
        <v>3776</v>
      </c>
      <c r="O2895" t="s">
        <v>2027</v>
      </c>
      <c r="P2895" t="s">
        <v>1593</v>
      </c>
      <c r="Q2895">
        <v>363</v>
      </c>
      <c r="R2895">
        <v>2.4830000000000001</v>
      </c>
      <c r="S2895" t="s">
        <v>3777</v>
      </c>
      <c r="T2895" s="3" t="s">
        <v>2215</v>
      </c>
      <c r="U2895" t="s">
        <v>2247</v>
      </c>
      <c r="V2895" t="s">
        <v>1687</v>
      </c>
      <c r="Z2895">
        <v>4291063</v>
      </c>
      <c r="AA2895" s="4">
        <v>45985</v>
      </c>
      <c r="AB2895" t="s">
        <v>1598</v>
      </c>
      <c r="AC2895" t="s">
        <v>2216</v>
      </c>
    </row>
    <row r="2896" spans="1:29" x14ac:dyDescent="0.25">
      <c r="A2896" t="s">
        <v>1582</v>
      </c>
      <c r="B2896" t="s">
        <v>1583</v>
      </c>
      <c r="C2896" t="s">
        <v>1584</v>
      </c>
      <c r="D2896" t="s">
        <v>1585</v>
      </c>
      <c r="E2896" t="s">
        <v>1585</v>
      </c>
      <c r="F2896" t="s">
        <v>3774</v>
      </c>
      <c r="G2896" t="s">
        <v>3774</v>
      </c>
      <c r="H2896" t="s">
        <v>1653</v>
      </c>
      <c r="I2896" t="s">
        <v>1654</v>
      </c>
      <c r="J2896" t="s">
        <v>3342</v>
      </c>
      <c r="K2896" s="5" t="s">
        <v>3844</v>
      </c>
      <c r="L2896" s="5" t="str">
        <f t="shared" si="45"/>
        <v>3540068443</v>
      </c>
      <c r="M2896" t="s">
        <v>1590</v>
      </c>
      <c r="N2896" t="s">
        <v>3776</v>
      </c>
      <c r="O2896" t="s">
        <v>2027</v>
      </c>
      <c r="P2896" t="s">
        <v>1593</v>
      </c>
      <c r="Q2896">
        <v>363</v>
      </c>
      <c r="R2896">
        <v>2.4830000000000001</v>
      </c>
      <c r="S2896" t="s">
        <v>3777</v>
      </c>
      <c r="T2896" s="3" t="s">
        <v>2046</v>
      </c>
      <c r="U2896" t="s">
        <v>1596</v>
      </c>
      <c r="V2896" t="s">
        <v>1687</v>
      </c>
      <c r="Z2896">
        <v>4287221</v>
      </c>
      <c r="AA2896" s="4">
        <v>45979</v>
      </c>
      <c r="AB2896" t="s">
        <v>1598</v>
      </c>
      <c r="AC2896" t="s">
        <v>1598</v>
      </c>
    </row>
    <row r="2897" spans="1:29" x14ac:dyDescent="0.25">
      <c r="A2897" t="s">
        <v>1582</v>
      </c>
      <c r="B2897" t="s">
        <v>1583</v>
      </c>
      <c r="C2897" t="s">
        <v>1584</v>
      </c>
      <c r="D2897" t="s">
        <v>1585</v>
      </c>
      <c r="E2897" t="s">
        <v>1585</v>
      </c>
      <c r="F2897" t="s">
        <v>3774</v>
      </c>
      <c r="G2897" t="s">
        <v>3774</v>
      </c>
      <c r="H2897" t="s">
        <v>1653</v>
      </c>
      <c r="I2897" t="s">
        <v>1654</v>
      </c>
      <c r="J2897" t="s">
        <v>3342</v>
      </c>
      <c r="K2897" s="5" t="s">
        <v>3845</v>
      </c>
      <c r="L2897" s="5" t="str">
        <f t="shared" si="45"/>
        <v>3540068444</v>
      </c>
      <c r="M2897" t="s">
        <v>1590</v>
      </c>
      <c r="N2897" t="s">
        <v>3776</v>
      </c>
      <c r="O2897" t="s">
        <v>2027</v>
      </c>
      <c r="P2897" t="s">
        <v>1593</v>
      </c>
      <c r="Q2897">
        <v>363</v>
      </c>
      <c r="R2897">
        <v>2.4830000000000001</v>
      </c>
      <c r="S2897" t="s">
        <v>3777</v>
      </c>
      <c r="T2897" s="3" t="s">
        <v>2046</v>
      </c>
      <c r="U2897" t="s">
        <v>1596</v>
      </c>
      <c r="V2897" t="s">
        <v>1687</v>
      </c>
      <c r="Z2897">
        <v>4287221</v>
      </c>
      <c r="AA2897" s="4">
        <v>45979</v>
      </c>
      <c r="AB2897" t="s">
        <v>1598</v>
      </c>
      <c r="AC2897" t="s">
        <v>1598</v>
      </c>
    </row>
    <row r="2898" spans="1:29" x14ac:dyDescent="0.25">
      <c r="A2898" t="s">
        <v>1582</v>
      </c>
      <c r="B2898" t="s">
        <v>1583</v>
      </c>
      <c r="C2898" t="s">
        <v>1584</v>
      </c>
      <c r="D2898" t="s">
        <v>1585</v>
      </c>
      <c r="E2898" t="s">
        <v>1585</v>
      </c>
      <c r="F2898" t="s">
        <v>3774</v>
      </c>
      <c r="G2898" t="s">
        <v>3774</v>
      </c>
      <c r="H2898" t="s">
        <v>1653</v>
      </c>
      <c r="I2898" t="s">
        <v>1654</v>
      </c>
      <c r="J2898" t="s">
        <v>3342</v>
      </c>
      <c r="K2898" s="5" t="s">
        <v>3846</v>
      </c>
      <c r="L2898" s="5" t="str">
        <f t="shared" si="45"/>
        <v>3540068445</v>
      </c>
      <c r="M2898" t="s">
        <v>1590</v>
      </c>
      <c r="N2898" t="s">
        <v>3776</v>
      </c>
      <c r="O2898" t="s">
        <v>2027</v>
      </c>
      <c r="P2898" t="s">
        <v>1593</v>
      </c>
      <c r="Q2898">
        <v>363</v>
      </c>
      <c r="R2898">
        <v>2.4830000000000001</v>
      </c>
      <c r="S2898" t="s">
        <v>3777</v>
      </c>
      <c r="T2898" s="3" t="s">
        <v>2046</v>
      </c>
      <c r="U2898" t="s">
        <v>1596</v>
      </c>
      <c r="V2898" t="s">
        <v>1687</v>
      </c>
      <c r="Z2898">
        <v>4287221</v>
      </c>
      <c r="AA2898" s="4">
        <v>45979</v>
      </c>
      <c r="AB2898" t="s">
        <v>1598</v>
      </c>
      <c r="AC2898" t="s">
        <v>1598</v>
      </c>
    </row>
    <row r="2899" spans="1:29" x14ac:dyDescent="0.25">
      <c r="A2899" t="s">
        <v>1582</v>
      </c>
      <c r="B2899" t="s">
        <v>1583</v>
      </c>
      <c r="C2899" t="s">
        <v>1584</v>
      </c>
      <c r="D2899" t="s">
        <v>1585</v>
      </c>
      <c r="E2899" t="s">
        <v>1585</v>
      </c>
      <c r="F2899" t="s">
        <v>3774</v>
      </c>
      <c r="G2899" t="s">
        <v>3774</v>
      </c>
      <c r="H2899" t="s">
        <v>1653</v>
      </c>
      <c r="I2899" t="s">
        <v>1654</v>
      </c>
      <c r="J2899" t="s">
        <v>3342</v>
      </c>
      <c r="K2899" s="5" t="s">
        <v>3847</v>
      </c>
      <c r="L2899" s="5" t="str">
        <f t="shared" si="45"/>
        <v>3540068451</v>
      </c>
      <c r="M2899" t="s">
        <v>1590</v>
      </c>
      <c r="N2899" t="s">
        <v>3776</v>
      </c>
      <c r="O2899" t="s">
        <v>2027</v>
      </c>
      <c r="P2899" t="s">
        <v>1593</v>
      </c>
      <c r="Q2899">
        <v>363</v>
      </c>
      <c r="R2899">
        <v>2.4830000000000001</v>
      </c>
      <c r="S2899" t="s">
        <v>3777</v>
      </c>
      <c r="T2899" s="3" t="s">
        <v>2046</v>
      </c>
      <c r="U2899" t="s">
        <v>1596</v>
      </c>
      <c r="V2899" t="s">
        <v>1687</v>
      </c>
      <c r="Z2899">
        <v>4287221</v>
      </c>
      <c r="AA2899" s="4">
        <v>45979</v>
      </c>
      <c r="AB2899" t="s">
        <v>1598</v>
      </c>
      <c r="AC2899" t="s">
        <v>1598</v>
      </c>
    </row>
    <row r="2900" spans="1:29" x14ac:dyDescent="0.25">
      <c r="A2900" t="s">
        <v>1582</v>
      </c>
      <c r="B2900" t="s">
        <v>1583</v>
      </c>
      <c r="C2900" t="s">
        <v>1584</v>
      </c>
      <c r="D2900" t="s">
        <v>1585</v>
      </c>
      <c r="E2900" t="s">
        <v>1585</v>
      </c>
      <c r="F2900" t="s">
        <v>3774</v>
      </c>
      <c r="G2900" t="s">
        <v>3774</v>
      </c>
      <c r="H2900" t="s">
        <v>1653</v>
      </c>
      <c r="I2900" t="s">
        <v>1654</v>
      </c>
      <c r="J2900" t="s">
        <v>3342</v>
      </c>
      <c r="K2900" s="5" t="s">
        <v>3848</v>
      </c>
      <c r="L2900" s="5" t="str">
        <f t="shared" si="45"/>
        <v>3540068452</v>
      </c>
      <c r="M2900" t="s">
        <v>1590</v>
      </c>
      <c r="N2900" t="s">
        <v>3776</v>
      </c>
      <c r="O2900" t="s">
        <v>2027</v>
      </c>
      <c r="P2900" t="s">
        <v>1593</v>
      </c>
      <c r="Q2900">
        <v>363</v>
      </c>
      <c r="R2900">
        <v>2.4830000000000001</v>
      </c>
      <c r="S2900" t="s">
        <v>3777</v>
      </c>
      <c r="T2900" s="3" t="s">
        <v>2046</v>
      </c>
      <c r="U2900" t="s">
        <v>1596</v>
      </c>
      <c r="V2900" t="s">
        <v>1687</v>
      </c>
      <c r="Z2900">
        <v>4287221</v>
      </c>
      <c r="AA2900" s="4">
        <v>45979</v>
      </c>
      <c r="AB2900" t="s">
        <v>1598</v>
      </c>
      <c r="AC2900" t="s">
        <v>1598</v>
      </c>
    </row>
    <row r="2901" spans="1:29" x14ac:dyDescent="0.25">
      <c r="A2901" t="s">
        <v>1582</v>
      </c>
      <c r="B2901" t="s">
        <v>1583</v>
      </c>
      <c r="C2901" t="s">
        <v>1584</v>
      </c>
      <c r="D2901" t="s">
        <v>1585</v>
      </c>
      <c r="E2901" t="s">
        <v>1585</v>
      </c>
      <c r="F2901" t="s">
        <v>3774</v>
      </c>
      <c r="G2901" t="s">
        <v>3774</v>
      </c>
      <c r="H2901" t="s">
        <v>1653</v>
      </c>
      <c r="I2901" t="s">
        <v>1654</v>
      </c>
      <c r="J2901" t="s">
        <v>3342</v>
      </c>
      <c r="K2901" s="5" t="s">
        <v>3837</v>
      </c>
      <c r="L2901" s="5" t="str">
        <f t="shared" si="45"/>
        <v>3540068453</v>
      </c>
      <c r="M2901" t="s">
        <v>1590</v>
      </c>
      <c r="N2901" t="s">
        <v>3776</v>
      </c>
      <c r="O2901" t="s">
        <v>2027</v>
      </c>
      <c r="P2901" t="s">
        <v>1593</v>
      </c>
      <c r="Q2901">
        <v>363</v>
      </c>
      <c r="R2901">
        <v>2.4830000000000001</v>
      </c>
      <c r="S2901" t="s">
        <v>3777</v>
      </c>
      <c r="T2901" s="3" t="s">
        <v>2046</v>
      </c>
      <c r="U2901" t="s">
        <v>1596</v>
      </c>
      <c r="V2901" t="s">
        <v>1687</v>
      </c>
      <c r="Z2901">
        <v>4287221</v>
      </c>
      <c r="AA2901" s="4">
        <v>45979</v>
      </c>
      <c r="AB2901" t="s">
        <v>1598</v>
      </c>
      <c r="AC2901" t="s">
        <v>1598</v>
      </c>
    </row>
    <row r="2902" spans="1:29" x14ac:dyDescent="0.25">
      <c r="A2902" t="s">
        <v>1582</v>
      </c>
      <c r="B2902" t="s">
        <v>1583</v>
      </c>
      <c r="C2902" t="s">
        <v>1584</v>
      </c>
      <c r="D2902" t="s">
        <v>1585</v>
      </c>
      <c r="E2902" t="s">
        <v>1585</v>
      </c>
      <c r="F2902" t="s">
        <v>3774</v>
      </c>
      <c r="G2902" t="s">
        <v>3774</v>
      </c>
      <c r="H2902" t="s">
        <v>1653</v>
      </c>
      <c r="I2902" t="s">
        <v>1654</v>
      </c>
      <c r="J2902" t="s">
        <v>3342</v>
      </c>
      <c r="K2902" s="5" t="s">
        <v>3838</v>
      </c>
      <c r="L2902" s="5" t="str">
        <f t="shared" si="45"/>
        <v>3540068454</v>
      </c>
      <c r="M2902" t="s">
        <v>1590</v>
      </c>
      <c r="N2902" t="s">
        <v>3776</v>
      </c>
      <c r="O2902" t="s">
        <v>2027</v>
      </c>
      <c r="P2902" t="s">
        <v>1593</v>
      </c>
      <c r="Q2902">
        <v>363</v>
      </c>
      <c r="R2902">
        <v>2.4830000000000001</v>
      </c>
      <c r="S2902" t="s">
        <v>3777</v>
      </c>
      <c r="T2902" s="3" t="s">
        <v>2046</v>
      </c>
      <c r="U2902" t="s">
        <v>1596</v>
      </c>
      <c r="V2902" t="s">
        <v>1687</v>
      </c>
      <c r="Z2902">
        <v>4287221</v>
      </c>
      <c r="AA2902" s="4">
        <v>45979</v>
      </c>
      <c r="AB2902" t="s">
        <v>1598</v>
      </c>
      <c r="AC2902" t="s">
        <v>1598</v>
      </c>
    </row>
    <row r="2903" spans="1:29" x14ac:dyDescent="0.25">
      <c r="A2903" t="s">
        <v>1582</v>
      </c>
      <c r="B2903" t="s">
        <v>1583</v>
      </c>
      <c r="C2903" t="s">
        <v>1584</v>
      </c>
      <c r="D2903" t="s">
        <v>1585</v>
      </c>
      <c r="E2903" t="s">
        <v>1585</v>
      </c>
      <c r="F2903" t="s">
        <v>3774</v>
      </c>
      <c r="G2903" t="s">
        <v>3774</v>
      </c>
      <c r="H2903" t="s">
        <v>1653</v>
      </c>
      <c r="I2903" t="s">
        <v>1654</v>
      </c>
      <c r="J2903" t="s">
        <v>3342</v>
      </c>
      <c r="K2903" s="5" t="s">
        <v>3783</v>
      </c>
      <c r="L2903" s="5" t="str">
        <f t="shared" si="45"/>
        <v>3540068461</v>
      </c>
      <c r="M2903" t="s">
        <v>1590</v>
      </c>
      <c r="N2903" t="s">
        <v>3776</v>
      </c>
      <c r="O2903" t="s">
        <v>2027</v>
      </c>
      <c r="P2903" t="s">
        <v>1593</v>
      </c>
      <c r="Q2903">
        <v>363</v>
      </c>
      <c r="R2903">
        <v>2.4830000000000001</v>
      </c>
      <c r="S2903" t="s">
        <v>3777</v>
      </c>
      <c r="T2903" s="3" t="s">
        <v>2215</v>
      </c>
      <c r="U2903" t="s">
        <v>2715</v>
      </c>
      <c r="V2903" t="s">
        <v>1687</v>
      </c>
      <c r="Z2903">
        <v>4289632</v>
      </c>
      <c r="AA2903" s="4">
        <v>45982</v>
      </c>
      <c r="AB2903" t="s">
        <v>1598</v>
      </c>
      <c r="AC2903" t="s">
        <v>2216</v>
      </c>
    </row>
    <row r="2904" spans="1:29" x14ac:dyDescent="0.25">
      <c r="A2904" t="s">
        <v>1582</v>
      </c>
      <c r="B2904" t="s">
        <v>1583</v>
      </c>
      <c r="C2904" t="s">
        <v>1584</v>
      </c>
      <c r="D2904" t="s">
        <v>1585</v>
      </c>
      <c r="E2904" t="s">
        <v>1585</v>
      </c>
      <c r="F2904" t="s">
        <v>3774</v>
      </c>
      <c r="G2904" t="s">
        <v>3774</v>
      </c>
      <c r="H2904" t="s">
        <v>1653</v>
      </c>
      <c r="I2904" t="s">
        <v>1654</v>
      </c>
      <c r="J2904" t="s">
        <v>3342</v>
      </c>
      <c r="K2904" s="5" t="s">
        <v>3784</v>
      </c>
      <c r="L2904" s="5" t="str">
        <f t="shared" si="45"/>
        <v>3540068462</v>
      </c>
      <c r="M2904" t="s">
        <v>1590</v>
      </c>
      <c r="N2904" t="s">
        <v>3776</v>
      </c>
      <c r="O2904" t="s">
        <v>2027</v>
      </c>
      <c r="P2904" t="s">
        <v>1593</v>
      </c>
      <c r="Q2904">
        <v>363</v>
      </c>
      <c r="R2904">
        <v>2.4830000000000001</v>
      </c>
      <c r="S2904" t="s">
        <v>3777</v>
      </c>
      <c r="T2904" s="3" t="s">
        <v>2215</v>
      </c>
      <c r="U2904" t="s">
        <v>2715</v>
      </c>
      <c r="V2904" t="s">
        <v>1687</v>
      </c>
      <c r="Z2904">
        <v>4289632</v>
      </c>
      <c r="AA2904" s="4">
        <v>45982</v>
      </c>
      <c r="AB2904" t="s">
        <v>1598</v>
      </c>
      <c r="AC2904" t="s">
        <v>2216</v>
      </c>
    </row>
    <row r="2905" spans="1:29" x14ac:dyDescent="0.25">
      <c r="A2905" t="s">
        <v>1582</v>
      </c>
      <c r="B2905" t="s">
        <v>1583</v>
      </c>
      <c r="C2905" t="s">
        <v>1584</v>
      </c>
      <c r="D2905" t="s">
        <v>1585</v>
      </c>
      <c r="E2905" t="s">
        <v>1585</v>
      </c>
      <c r="F2905" t="s">
        <v>3774</v>
      </c>
      <c r="G2905" t="s">
        <v>3774</v>
      </c>
      <c r="H2905" t="s">
        <v>1653</v>
      </c>
      <c r="I2905" t="s">
        <v>1654</v>
      </c>
      <c r="J2905" t="s">
        <v>3342</v>
      </c>
      <c r="K2905" s="5" t="s">
        <v>3790</v>
      </c>
      <c r="L2905" s="5" t="str">
        <f t="shared" si="45"/>
        <v>3540068463</v>
      </c>
      <c r="M2905" t="s">
        <v>1590</v>
      </c>
      <c r="N2905" t="s">
        <v>3776</v>
      </c>
      <c r="O2905" t="s">
        <v>2027</v>
      </c>
      <c r="P2905" t="s">
        <v>1593</v>
      </c>
      <c r="Q2905">
        <v>363</v>
      </c>
      <c r="R2905">
        <v>2.4830000000000001</v>
      </c>
      <c r="S2905" t="s">
        <v>3777</v>
      </c>
      <c r="T2905" s="3" t="s">
        <v>2215</v>
      </c>
      <c r="U2905" t="s">
        <v>2715</v>
      </c>
      <c r="V2905" t="s">
        <v>1687</v>
      </c>
      <c r="Z2905">
        <v>4289625</v>
      </c>
      <c r="AA2905" s="4">
        <v>45982</v>
      </c>
      <c r="AB2905" t="s">
        <v>1598</v>
      </c>
      <c r="AC2905" t="s">
        <v>2216</v>
      </c>
    </row>
    <row r="2906" spans="1:29" x14ac:dyDescent="0.25">
      <c r="A2906" t="s">
        <v>1582</v>
      </c>
      <c r="B2906" t="s">
        <v>1583</v>
      </c>
      <c r="C2906" t="s">
        <v>1584</v>
      </c>
      <c r="D2906" t="s">
        <v>1585</v>
      </c>
      <c r="E2906" t="s">
        <v>1585</v>
      </c>
      <c r="F2906" t="s">
        <v>3774</v>
      </c>
      <c r="G2906" t="s">
        <v>3774</v>
      </c>
      <c r="H2906" t="s">
        <v>1653</v>
      </c>
      <c r="I2906" t="s">
        <v>1654</v>
      </c>
      <c r="J2906" t="s">
        <v>3342</v>
      </c>
      <c r="K2906" s="5" t="s">
        <v>3791</v>
      </c>
      <c r="L2906" s="5" t="str">
        <f t="shared" si="45"/>
        <v>3540068464</v>
      </c>
      <c r="M2906" t="s">
        <v>1590</v>
      </c>
      <c r="N2906" t="s">
        <v>3776</v>
      </c>
      <c r="O2906" t="s">
        <v>2027</v>
      </c>
      <c r="P2906" t="s">
        <v>1593</v>
      </c>
      <c r="Q2906">
        <v>363</v>
      </c>
      <c r="R2906">
        <v>2.4830000000000001</v>
      </c>
      <c r="S2906" t="s">
        <v>3777</v>
      </c>
      <c r="T2906" s="3" t="s">
        <v>2215</v>
      </c>
      <c r="U2906" t="s">
        <v>2715</v>
      </c>
      <c r="V2906" t="s">
        <v>1687</v>
      </c>
      <c r="Z2906">
        <v>4289625</v>
      </c>
      <c r="AA2906" s="4">
        <v>45982</v>
      </c>
      <c r="AB2906" t="s">
        <v>1598</v>
      </c>
      <c r="AC2906" t="s">
        <v>2216</v>
      </c>
    </row>
    <row r="2907" spans="1:29" x14ac:dyDescent="0.25">
      <c r="A2907" t="s">
        <v>1582</v>
      </c>
      <c r="B2907" t="s">
        <v>1583</v>
      </c>
      <c r="C2907" t="s">
        <v>1584</v>
      </c>
      <c r="D2907" t="s">
        <v>1585</v>
      </c>
      <c r="E2907" t="s">
        <v>1585</v>
      </c>
      <c r="F2907" t="s">
        <v>3774</v>
      </c>
      <c r="G2907" t="s">
        <v>3774</v>
      </c>
      <c r="H2907" t="s">
        <v>1653</v>
      </c>
      <c r="I2907" t="s">
        <v>1654</v>
      </c>
      <c r="J2907" t="s">
        <v>3342</v>
      </c>
      <c r="K2907" s="5" t="s">
        <v>3839</v>
      </c>
      <c r="L2907" s="5" t="str">
        <f t="shared" si="45"/>
        <v>3540068472</v>
      </c>
      <c r="M2907" t="s">
        <v>1590</v>
      </c>
      <c r="N2907" t="s">
        <v>3776</v>
      </c>
      <c r="O2907" t="s">
        <v>2027</v>
      </c>
      <c r="P2907" t="s">
        <v>1593</v>
      </c>
      <c r="Q2907">
        <v>363</v>
      </c>
      <c r="R2907">
        <v>2.4830000000000001</v>
      </c>
      <c r="S2907" t="s">
        <v>3777</v>
      </c>
      <c r="T2907" s="3" t="s">
        <v>2046</v>
      </c>
      <c r="U2907" t="s">
        <v>1596</v>
      </c>
      <c r="V2907" t="s">
        <v>1687</v>
      </c>
      <c r="Z2907">
        <v>4287221</v>
      </c>
      <c r="AA2907" s="4">
        <v>45979</v>
      </c>
      <c r="AB2907" t="s">
        <v>1598</v>
      </c>
      <c r="AC2907" t="s">
        <v>1598</v>
      </c>
    </row>
    <row r="2908" spans="1:29" x14ac:dyDescent="0.25">
      <c r="A2908" t="s">
        <v>1582</v>
      </c>
      <c r="B2908" t="s">
        <v>1583</v>
      </c>
      <c r="C2908" t="s">
        <v>1584</v>
      </c>
      <c r="D2908" t="s">
        <v>1585</v>
      </c>
      <c r="E2908" t="s">
        <v>1585</v>
      </c>
      <c r="F2908" t="s">
        <v>3774</v>
      </c>
      <c r="G2908" t="s">
        <v>3774</v>
      </c>
      <c r="H2908" t="s">
        <v>1653</v>
      </c>
      <c r="I2908" t="s">
        <v>1654</v>
      </c>
      <c r="J2908" t="s">
        <v>3342</v>
      </c>
      <c r="K2908" s="5" t="s">
        <v>3806</v>
      </c>
      <c r="L2908" s="5" t="str">
        <f t="shared" si="45"/>
        <v>3540068474</v>
      </c>
      <c r="M2908" t="s">
        <v>1590</v>
      </c>
      <c r="N2908" t="s">
        <v>3776</v>
      </c>
      <c r="O2908" t="s">
        <v>2027</v>
      </c>
      <c r="P2908" t="s">
        <v>1593</v>
      </c>
      <c r="Q2908">
        <v>363</v>
      </c>
      <c r="R2908">
        <v>2.4830000000000001</v>
      </c>
      <c r="S2908" t="s">
        <v>3777</v>
      </c>
      <c r="T2908" s="3" t="s">
        <v>2215</v>
      </c>
      <c r="U2908" t="s">
        <v>2715</v>
      </c>
      <c r="V2908" t="s">
        <v>1687</v>
      </c>
      <c r="Z2908">
        <v>4289694</v>
      </c>
      <c r="AA2908" s="4">
        <v>45982</v>
      </c>
      <c r="AB2908" t="s">
        <v>1598</v>
      </c>
      <c r="AC2908" t="s">
        <v>2216</v>
      </c>
    </row>
    <row r="2909" spans="1:29" x14ac:dyDescent="0.25">
      <c r="A2909" t="s">
        <v>1582</v>
      </c>
      <c r="B2909" t="s">
        <v>1583</v>
      </c>
      <c r="C2909" t="s">
        <v>1584</v>
      </c>
      <c r="D2909" t="s">
        <v>1585</v>
      </c>
      <c r="E2909" t="s">
        <v>1585</v>
      </c>
      <c r="F2909" t="s">
        <v>3774</v>
      </c>
      <c r="G2909" t="s">
        <v>3774</v>
      </c>
      <c r="H2909" t="s">
        <v>1653</v>
      </c>
      <c r="I2909" t="s">
        <v>1654</v>
      </c>
      <c r="J2909" t="s">
        <v>3342</v>
      </c>
      <c r="K2909" s="5" t="s">
        <v>3795</v>
      </c>
      <c r="L2909" s="5" t="str">
        <f t="shared" si="45"/>
        <v>3540068476</v>
      </c>
      <c r="M2909" t="s">
        <v>1590</v>
      </c>
      <c r="N2909" t="s">
        <v>3776</v>
      </c>
      <c r="O2909" t="s">
        <v>2027</v>
      </c>
      <c r="P2909" t="s">
        <v>1593</v>
      </c>
      <c r="Q2909">
        <v>363</v>
      </c>
      <c r="R2909">
        <v>2.4830000000000001</v>
      </c>
      <c r="S2909" t="s">
        <v>3777</v>
      </c>
      <c r="T2909" s="3" t="s">
        <v>2215</v>
      </c>
      <c r="U2909" t="s">
        <v>2715</v>
      </c>
      <c r="V2909" t="s">
        <v>1687</v>
      </c>
      <c r="Z2909">
        <v>4289694</v>
      </c>
      <c r="AA2909" s="4">
        <v>45982</v>
      </c>
      <c r="AB2909" t="s">
        <v>1598</v>
      </c>
      <c r="AC2909" t="s">
        <v>2216</v>
      </c>
    </row>
    <row r="2910" spans="1:29" x14ac:dyDescent="0.25">
      <c r="A2910" t="s">
        <v>1582</v>
      </c>
      <c r="B2910" t="s">
        <v>1583</v>
      </c>
      <c r="C2910" t="s">
        <v>1584</v>
      </c>
      <c r="D2910" t="s">
        <v>1585</v>
      </c>
      <c r="E2910" t="s">
        <v>1585</v>
      </c>
      <c r="F2910" t="s">
        <v>3774</v>
      </c>
      <c r="G2910" t="s">
        <v>3774</v>
      </c>
      <c r="H2910" t="s">
        <v>1653</v>
      </c>
      <c r="I2910" t="s">
        <v>1654</v>
      </c>
      <c r="J2910" t="s">
        <v>3342</v>
      </c>
      <c r="K2910" s="5" t="s">
        <v>3796</v>
      </c>
      <c r="L2910" s="5" t="str">
        <f t="shared" si="45"/>
        <v>3540068477</v>
      </c>
      <c r="M2910" t="s">
        <v>1590</v>
      </c>
      <c r="N2910" t="s">
        <v>3776</v>
      </c>
      <c r="O2910" t="s">
        <v>2027</v>
      </c>
      <c r="P2910" t="s">
        <v>1593</v>
      </c>
      <c r="Q2910">
        <v>363</v>
      </c>
      <c r="R2910">
        <v>2.4830000000000001</v>
      </c>
      <c r="S2910" t="s">
        <v>3777</v>
      </c>
      <c r="T2910" s="3" t="s">
        <v>2215</v>
      </c>
      <c r="U2910" t="s">
        <v>2715</v>
      </c>
      <c r="V2910" t="s">
        <v>1687</v>
      </c>
      <c r="Z2910">
        <v>4289694</v>
      </c>
      <c r="AA2910" s="4">
        <v>45982</v>
      </c>
      <c r="AB2910" t="s">
        <v>1598</v>
      </c>
      <c r="AC2910" t="s">
        <v>2216</v>
      </c>
    </row>
    <row r="2911" spans="1:29" x14ac:dyDescent="0.25">
      <c r="A2911" t="s">
        <v>1582</v>
      </c>
      <c r="B2911" t="s">
        <v>1583</v>
      </c>
      <c r="C2911" t="s">
        <v>1584</v>
      </c>
      <c r="D2911" t="s">
        <v>1585</v>
      </c>
      <c r="E2911" t="s">
        <v>1585</v>
      </c>
      <c r="F2911" t="s">
        <v>3774</v>
      </c>
      <c r="G2911" t="s">
        <v>3774</v>
      </c>
      <c r="H2911" t="s">
        <v>1653</v>
      </c>
      <c r="I2911" t="s">
        <v>1654</v>
      </c>
      <c r="J2911" t="s">
        <v>3342</v>
      </c>
      <c r="K2911" s="5" t="s">
        <v>3785</v>
      </c>
      <c r="L2911" s="5" t="str">
        <f t="shared" si="45"/>
        <v>3540068495</v>
      </c>
      <c r="M2911" t="s">
        <v>1590</v>
      </c>
      <c r="N2911" t="s">
        <v>3776</v>
      </c>
      <c r="O2911" t="s">
        <v>2027</v>
      </c>
      <c r="P2911" t="s">
        <v>1593</v>
      </c>
      <c r="Q2911">
        <v>363</v>
      </c>
      <c r="R2911">
        <v>2.4830000000000001</v>
      </c>
      <c r="S2911" t="s">
        <v>3777</v>
      </c>
      <c r="T2911" s="3" t="s">
        <v>2215</v>
      </c>
      <c r="U2911" t="s">
        <v>2715</v>
      </c>
      <c r="V2911" t="s">
        <v>1687</v>
      </c>
      <c r="Z2911">
        <v>4289632</v>
      </c>
      <c r="AA2911" s="4">
        <v>45982</v>
      </c>
      <c r="AB2911" t="s">
        <v>1598</v>
      </c>
      <c r="AC2911" t="s">
        <v>2216</v>
      </c>
    </row>
    <row r="2912" spans="1:29" x14ac:dyDescent="0.25">
      <c r="A2912" t="s">
        <v>1582</v>
      </c>
      <c r="B2912" t="s">
        <v>1583</v>
      </c>
      <c r="C2912" t="s">
        <v>1584</v>
      </c>
      <c r="D2912" t="s">
        <v>1585</v>
      </c>
      <c r="E2912" t="s">
        <v>1585</v>
      </c>
      <c r="F2912" t="s">
        <v>3774</v>
      </c>
      <c r="G2912" t="s">
        <v>3774</v>
      </c>
      <c r="H2912" t="s">
        <v>1653</v>
      </c>
      <c r="I2912" t="s">
        <v>1654</v>
      </c>
      <c r="J2912" t="s">
        <v>3342</v>
      </c>
      <c r="K2912" s="5" t="s">
        <v>3786</v>
      </c>
      <c r="L2912" s="5" t="str">
        <f t="shared" si="45"/>
        <v>3540068496</v>
      </c>
      <c r="M2912" t="s">
        <v>1590</v>
      </c>
      <c r="N2912" t="s">
        <v>3776</v>
      </c>
      <c r="O2912" t="s">
        <v>2027</v>
      </c>
      <c r="P2912" t="s">
        <v>1593</v>
      </c>
      <c r="Q2912">
        <v>363</v>
      </c>
      <c r="R2912">
        <v>2.4830000000000001</v>
      </c>
      <c r="S2912" t="s">
        <v>3777</v>
      </c>
      <c r="T2912" s="3" t="s">
        <v>2215</v>
      </c>
      <c r="U2912" t="s">
        <v>2715</v>
      </c>
      <c r="V2912" t="s">
        <v>1687</v>
      </c>
      <c r="Z2912">
        <v>4289632</v>
      </c>
      <c r="AA2912" s="4">
        <v>45982</v>
      </c>
      <c r="AB2912" t="s">
        <v>1598</v>
      </c>
      <c r="AC2912" t="s">
        <v>2216</v>
      </c>
    </row>
    <row r="2913" spans="1:29" x14ac:dyDescent="0.25">
      <c r="A2913" t="s">
        <v>1582</v>
      </c>
      <c r="B2913" t="s">
        <v>1583</v>
      </c>
      <c r="C2913" t="s">
        <v>1584</v>
      </c>
      <c r="D2913" t="s">
        <v>1585</v>
      </c>
      <c r="E2913" t="s">
        <v>1585</v>
      </c>
      <c r="F2913" t="s">
        <v>3774</v>
      </c>
      <c r="G2913" t="s">
        <v>3774</v>
      </c>
      <c r="H2913" t="s">
        <v>1653</v>
      </c>
      <c r="I2913" t="s">
        <v>1654</v>
      </c>
      <c r="J2913" t="s">
        <v>3342</v>
      </c>
      <c r="K2913" s="5" t="s">
        <v>3787</v>
      </c>
      <c r="L2913" s="5" t="str">
        <f t="shared" si="45"/>
        <v>3540068497</v>
      </c>
      <c r="M2913" t="s">
        <v>1590</v>
      </c>
      <c r="N2913" t="s">
        <v>3776</v>
      </c>
      <c r="O2913" t="s">
        <v>2027</v>
      </c>
      <c r="P2913" t="s">
        <v>1593</v>
      </c>
      <c r="Q2913">
        <v>363</v>
      </c>
      <c r="R2913">
        <v>2.4830000000000001</v>
      </c>
      <c r="S2913" t="s">
        <v>3777</v>
      </c>
      <c r="T2913" s="3" t="s">
        <v>2215</v>
      </c>
      <c r="U2913" t="s">
        <v>2715</v>
      </c>
      <c r="V2913" t="s">
        <v>1687</v>
      </c>
      <c r="Z2913">
        <v>4289632</v>
      </c>
      <c r="AA2913" s="4">
        <v>45982</v>
      </c>
      <c r="AB2913" t="s">
        <v>1598</v>
      </c>
      <c r="AC2913" t="s">
        <v>2216</v>
      </c>
    </row>
    <row r="2914" spans="1:29" x14ac:dyDescent="0.25">
      <c r="A2914" t="s">
        <v>1582</v>
      </c>
      <c r="B2914" t="s">
        <v>1583</v>
      </c>
      <c r="C2914" t="s">
        <v>1584</v>
      </c>
      <c r="D2914" t="s">
        <v>1585</v>
      </c>
      <c r="E2914" t="s">
        <v>1585</v>
      </c>
      <c r="F2914" t="s">
        <v>3774</v>
      </c>
      <c r="G2914" t="s">
        <v>3774</v>
      </c>
      <c r="H2914" t="s">
        <v>1653</v>
      </c>
      <c r="I2914" t="s">
        <v>1654</v>
      </c>
      <c r="J2914" t="s">
        <v>3342</v>
      </c>
      <c r="K2914" s="5" t="s">
        <v>3788</v>
      </c>
      <c r="L2914" s="5" t="str">
        <f t="shared" si="45"/>
        <v>3540068498</v>
      </c>
      <c r="M2914" t="s">
        <v>1590</v>
      </c>
      <c r="N2914" t="s">
        <v>3776</v>
      </c>
      <c r="O2914" t="s">
        <v>2027</v>
      </c>
      <c r="P2914" t="s">
        <v>1593</v>
      </c>
      <c r="Q2914">
        <v>363</v>
      </c>
      <c r="R2914">
        <v>2.4830000000000001</v>
      </c>
      <c r="S2914" t="s">
        <v>3777</v>
      </c>
      <c r="T2914" s="3" t="s">
        <v>2215</v>
      </c>
      <c r="U2914" t="s">
        <v>2715</v>
      </c>
      <c r="V2914" t="s">
        <v>1687</v>
      </c>
      <c r="Z2914">
        <v>4289632</v>
      </c>
      <c r="AA2914" s="4">
        <v>45982</v>
      </c>
      <c r="AB2914" t="s">
        <v>1598</v>
      </c>
      <c r="AC2914" t="s">
        <v>2216</v>
      </c>
    </row>
    <row r="2915" spans="1:29" x14ac:dyDescent="0.25">
      <c r="A2915" t="s">
        <v>1582</v>
      </c>
      <c r="B2915" t="s">
        <v>1583</v>
      </c>
      <c r="C2915" t="s">
        <v>1584</v>
      </c>
      <c r="D2915" t="s">
        <v>1585</v>
      </c>
      <c r="E2915" t="s">
        <v>1585</v>
      </c>
      <c r="F2915" t="s">
        <v>3774</v>
      </c>
      <c r="G2915" t="s">
        <v>3774</v>
      </c>
      <c r="H2915" t="s">
        <v>1653</v>
      </c>
      <c r="I2915" t="s">
        <v>1654</v>
      </c>
      <c r="J2915" t="s">
        <v>3342</v>
      </c>
      <c r="K2915" s="5" t="s">
        <v>3792</v>
      </c>
      <c r="L2915" s="5" t="str">
        <f t="shared" si="45"/>
        <v>3540068515</v>
      </c>
      <c r="M2915" t="s">
        <v>1590</v>
      </c>
      <c r="N2915" t="s">
        <v>3776</v>
      </c>
      <c r="O2915" t="s">
        <v>2027</v>
      </c>
      <c r="P2915" t="s">
        <v>1593</v>
      </c>
      <c r="Q2915">
        <v>363</v>
      </c>
      <c r="R2915">
        <v>2.4830000000000001</v>
      </c>
      <c r="S2915" t="s">
        <v>3777</v>
      </c>
      <c r="T2915" s="3" t="s">
        <v>2215</v>
      </c>
      <c r="U2915" t="s">
        <v>2715</v>
      </c>
      <c r="V2915" t="s">
        <v>1687</v>
      </c>
      <c r="Z2915">
        <v>4289625</v>
      </c>
      <c r="AA2915" s="4">
        <v>45982</v>
      </c>
      <c r="AB2915" t="s">
        <v>1598</v>
      </c>
      <c r="AC2915" t="s">
        <v>2216</v>
      </c>
    </row>
    <row r="2916" spans="1:29" x14ac:dyDescent="0.25">
      <c r="A2916" t="s">
        <v>1582</v>
      </c>
      <c r="B2916" t="s">
        <v>1583</v>
      </c>
      <c r="C2916" t="s">
        <v>1584</v>
      </c>
      <c r="D2916" t="s">
        <v>1585</v>
      </c>
      <c r="E2916" t="s">
        <v>1585</v>
      </c>
      <c r="F2916" t="s">
        <v>3774</v>
      </c>
      <c r="G2916" t="s">
        <v>3774</v>
      </c>
      <c r="H2916" t="s">
        <v>1653</v>
      </c>
      <c r="I2916" t="s">
        <v>1654</v>
      </c>
      <c r="J2916" t="s">
        <v>3342</v>
      </c>
      <c r="K2916" s="5" t="s">
        <v>3840</v>
      </c>
      <c r="L2916" s="5" t="str">
        <f t="shared" si="45"/>
        <v>3540068516</v>
      </c>
      <c r="M2916" t="s">
        <v>1590</v>
      </c>
      <c r="N2916" t="s">
        <v>3776</v>
      </c>
      <c r="O2916" t="s">
        <v>2027</v>
      </c>
      <c r="P2916" t="s">
        <v>1593</v>
      </c>
      <c r="Q2916">
        <v>363</v>
      </c>
      <c r="R2916">
        <v>2.4830000000000001</v>
      </c>
      <c r="S2916" t="s">
        <v>3777</v>
      </c>
      <c r="T2916" s="3" t="s">
        <v>2046</v>
      </c>
      <c r="U2916" t="s">
        <v>1596</v>
      </c>
      <c r="V2916" t="s">
        <v>1687</v>
      </c>
      <c r="Z2916">
        <v>4288041</v>
      </c>
      <c r="AA2916" s="4">
        <v>45980</v>
      </c>
      <c r="AB2916" t="s">
        <v>1598</v>
      </c>
      <c r="AC2916" t="s">
        <v>1598</v>
      </c>
    </row>
    <row r="2917" spans="1:29" x14ac:dyDescent="0.25">
      <c r="A2917" t="s">
        <v>1582</v>
      </c>
      <c r="B2917" t="s">
        <v>1583</v>
      </c>
      <c r="C2917" t="s">
        <v>1584</v>
      </c>
      <c r="D2917" t="s">
        <v>1585</v>
      </c>
      <c r="E2917" t="s">
        <v>1585</v>
      </c>
      <c r="F2917" t="s">
        <v>3774</v>
      </c>
      <c r="G2917" t="s">
        <v>3774</v>
      </c>
      <c r="H2917" t="s">
        <v>1653</v>
      </c>
      <c r="I2917" t="s">
        <v>1654</v>
      </c>
      <c r="J2917" t="s">
        <v>3342</v>
      </c>
      <c r="K2917" s="5" t="s">
        <v>3775</v>
      </c>
      <c r="L2917" s="5" t="str">
        <f t="shared" si="45"/>
        <v>3540068517</v>
      </c>
      <c r="M2917" t="s">
        <v>1590</v>
      </c>
      <c r="N2917" t="s">
        <v>3776</v>
      </c>
      <c r="O2917" t="s">
        <v>2027</v>
      </c>
      <c r="P2917" t="s">
        <v>1593</v>
      </c>
      <c r="Q2917">
        <v>363</v>
      </c>
      <c r="R2917">
        <v>2.4830000000000001</v>
      </c>
      <c r="S2917" t="s">
        <v>3777</v>
      </c>
      <c r="T2917" s="3" t="s">
        <v>2215</v>
      </c>
      <c r="U2917" t="s">
        <v>2715</v>
      </c>
      <c r="V2917" t="s">
        <v>1687</v>
      </c>
      <c r="Z2917">
        <v>4289632</v>
      </c>
      <c r="AA2917" s="4">
        <v>45982</v>
      </c>
      <c r="AB2917" t="s">
        <v>1598</v>
      </c>
      <c r="AC2917" t="s">
        <v>2216</v>
      </c>
    </row>
    <row r="2918" spans="1:29" x14ac:dyDescent="0.25">
      <c r="A2918" t="s">
        <v>1582</v>
      </c>
      <c r="B2918" t="s">
        <v>1583</v>
      </c>
      <c r="C2918" t="s">
        <v>1584</v>
      </c>
      <c r="D2918" t="s">
        <v>1585</v>
      </c>
      <c r="E2918" t="s">
        <v>1585</v>
      </c>
      <c r="F2918" t="s">
        <v>3774</v>
      </c>
      <c r="G2918" t="s">
        <v>3774</v>
      </c>
      <c r="H2918" t="s">
        <v>1653</v>
      </c>
      <c r="I2918" t="s">
        <v>1654</v>
      </c>
      <c r="J2918" t="s">
        <v>3342</v>
      </c>
      <c r="K2918" s="5" t="s">
        <v>3778</v>
      </c>
      <c r="L2918" s="5" t="str">
        <f t="shared" si="45"/>
        <v>3540068518</v>
      </c>
      <c r="M2918" t="s">
        <v>1590</v>
      </c>
      <c r="N2918" t="s">
        <v>3776</v>
      </c>
      <c r="O2918" t="s">
        <v>2027</v>
      </c>
      <c r="P2918" t="s">
        <v>1593</v>
      </c>
      <c r="Q2918">
        <v>363</v>
      </c>
      <c r="R2918">
        <v>2.4830000000000001</v>
      </c>
      <c r="S2918" t="s">
        <v>3777</v>
      </c>
      <c r="T2918" s="3" t="s">
        <v>2215</v>
      </c>
      <c r="U2918" t="s">
        <v>2715</v>
      </c>
      <c r="V2918" t="s">
        <v>1687</v>
      </c>
      <c r="Z2918">
        <v>4289632</v>
      </c>
      <c r="AA2918" s="4">
        <v>45982</v>
      </c>
      <c r="AB2918" t="s">
        <v>1598</v>
      </c>
      <c r="AC2918" t="s">
        <v>2216</v>
      </c>
    </row>
    <row r="2919" spans="1:29" x14ac:dyDescent="0.25">
      <c r="A2919" t="s">
        <v>1582</v>
      </c>
      <c r="B2919" t="s">
        <v>1583</v>
      </c>
      <c r="C2919" t="s">
        <v>1584</v>
      </c>
      <c r="D2919" t="s">
        <v>1585</v>
      </c>
      <c r="E2919" t="s">
        <v>1585</v>
      </c>
      <c r="F2919" t="s">
        <v>3774</v>
      </c>
      <c r="G2919" t="s">
        <v>3774</v>
      </c>
      <c r="H2919" t="s">
        <v>1653</v>
      </c>
      <c r="I2919" t="s">
        <v>1654</v>
      </c>
      <c r="J2919" t="s">
        <v>3342</v>
      </c>
      <c r="K2919" s="5" t="s">
        <v>3793</v>
      </c>
      <c r="L2919" s="5" t="str">
        <f t="shared" si="45"/>
        <v>3540068524</v>
      </c>
      <c r="M2919" t="s">
        <v>1590</v>
      </c>
      <c r="N2919" t="s">
        <v>3776</v>
      </c>
      <c r="O2919" t="s">
        <v>2027</v>
      </c>
      <c r="P2919" t="s">
        <v>1593</v>
      </c>
      <c r="Q2919">
        <v>363</v>
      </c>
      <c r="R2919">
        <v>2.4830000000000001</v>
      </c>
      <c r="S2919" t="s">
        <v>3777</v>
      </c>
      <c r="T2919" s="3" t="s">
        <v>2215</v>
      </c>
      <c r="U2919" t="s">
        <v>2715</v>
      </c>
      <c r="V2919" t="s">
        <v>1687</v>
      </c>
      <c r="Z2919">
        <v>4289625</v>
      </c>
      <c r="AA2919" s="4">
        <v>45982</v>
      </c>
      <c r="AB2919" t="s">
        <v>1598</v>
      </c>
      <c r="AC2919" t="s">
        <v>2216</v>
      </c>
    </row>
    <row r="2920" spans="1:29" x14ac:dyDescent="0.25">
      <c r="A2920" t="s">
        <v>1582</v>
      </c>
      <c r="B2920" t="s">
        <v>1583</v>
      </c>
      <c r="C2920" t="s">
        <v>1584</v>
      </c>
      <c r="D2920" t="s">
        <v>1585</v>
      </c>
      <c r="E2920" t="s">
        <v>1585</v>
      </c>
      <c r="F2920" t="s">
        <v>3774</v>
      </c>
      <c r="G2920" t="s">
        <v>3774</v>
      </c>
      <c r="H2920" t="s">
        <v>1653</v>
      </c>
      <c r="I2920" t="s">
        <v>1654</v>
      </c>
      <c r="J2920" t="s">
        <v>3342</v>
      </c>
      <c r="K2920" s="5" t="s">
        <v>3841</v>
      </c>
      <c r="L2920" s="5" t="str">
        <f t="shared" si="45"/>
        <v>3540068525</v>
      </c>
      <c r="M2920" t="s">
        <v>1590</v>
      </c>
      <c r="N2920" t="s">
        <v>3776</v>
      </c>
      <c r="O2920" t="s">
        <v>2027</v>
      </c>
      <c r="P2920" t="s">
        <v>1593</v>
      </c>
      <c r="Q2920">
        <v>363</v>
      </c>
      <c r="R2920">
        <v>2.4830000000000001</v>
      </c>
      <c r="S2920" t="s">
        <v>3777</v>
      </c>
      <c r="T2920" s="3" t="s">
        <v>2046</v>
      </c>
      <c r="U2920" t="s">
        <v>1596</v>
      </c>
      <c r="V2920" t="s">
        <v>1687</v>
      </c>
      <c r="Z2920">
        <v>4288041</v>
      </c>
      <c r="AA2920" s="4">
        <v>45980</v>
      </c>
      <c r="AB2920" t="s">
        <v>1598</v>
      </c>
      <c r="AC2920" t="s">
        <v>1598</v>
      </c>
    </row>
    <row r="2921" spans="1:29" x14ac:dyDescent="0.25">
      <c r="A2921" t="s">
        <v>1582</v>
      </c>
      <c r="B2921" t="s">
        <v>1583</v>
      </c>
      <c r="C2921" t="s">
        <v>1584</v>
      </c>
      <c r="D2921" t="s">
        <v>1585</v>
      </c>
      <c r="E2921" t="s">
        <v>1585</v>
      </c>
      <c r="F2921" t="s">
        <v>3774</v>
      </c>
      <c r="G2921" t="s">
        <v>3774</v>
      </c>
      <c r="H2921" t="s">
        <v>1653</v>
      </c>
      <c r="I2921" t="s">
        <v>1654</v>
      </c>
      <c r="J2921" t="s">
        <v>3342</v>
      </c>
      <c r="K2921" s="5" t="s">
        <v>3779</v>
      </c>
      <c r="L2921" s="5" t="str">
        <f t="shared" si="45"/>
        <v>3540068554</v>
      </c>
      <c r="M2921" t="s">
        <v>1590</v>
      </c>
      <c r="N2921" t="s">
        <v>3776</v>
      </c>
      <c r="O2921" t="s">
        <v>2027</v>
      </c>
      <c r="P2921" t="s">
        <v>1593</v>
      </c>
      <c r="Q2921">
        <v>363</v>
      </c>
      <c r="R2921">
        <v>2.4830000000000001</v>
      </c>
      <c r="S2921" t="s">
        <v>3777</v>
      </c>
      <c r="T2921" s="3" t="s">
        <v>2215</v>
      </c>
      <c r="U2921" t="s">
        <v>2715</v>
      </c>
      <c r="V2921" t="s">
        <v>1687</v>
      </c>
      <c r="Z2921">
        <v>4289632</v>
      </c>
      <c r="AA2921" s="4">
        <v>45982</v>
      </c>
      <c r="AB2921" t="s">
        <v>1598</v>
      </c>
      <c r="AC2921" t="s">
        <v>2216</v>
      </c>
    </row>
    <row r="2922" spans="1:29" x14ac:dyDescent="0.25">
      <c r="A2922" t="s">
        <v>1582</v>
      </c>
      <c r="B2922" t="s">
        <v>1583</v>
      </c>
      <c r="C2922" t="s">
        <v>1584</v>
      </c>
      <c r="D2922" t="s">
        <v>1585</v>
      </c>
      <c r="E2922" t="s">
        <v>1585</v>
      </c>
      <c r="F2922" t="s">
        <v>3774</v>
      </c>
      <c r="G2922" t="s">
        <v>3774</v>
      </c>
      <c r="H2922" t="s">
        <v>1653</v>
      </c>
      <c r="I2922" t="s">
        <v>1654</v>
      </c>
      <c r="J2922" t="s">
        <v>3342</v>
      </c>
      <c r="K2922" s="5" t="s">
        <v>3780</v>
      </c>
      <c r="L2922" s="5" t="str">
        <f t="shared" si="45"/>
        <v>3540068555</v>
      </c>
      <c r="M2922" t="s">
        <v>1590</v>
      </c>
      <c r="N2922" t="s">
        <v>3776</v>
      </c>
      <c r="O2922" t="s">
        <v>2027</v>
      </c>
      <c r="P2922" t="s">
        <v>1593</v>
      </c>
      <c r="Q2922">
        <v>363</v>
      </c>
      <c r="R2922">
        <v>2.4830000000000001</v>
      </c>
      <c r="S2922" t="s">
        <v>3777</v>
      </c>
      <c r="T2922" s="3" t="s">
        <v>2215</v>
      </c>
      <c r="U2922" t="s">
        <v>2715</v>
      </c>
      <c r="V2922" t="s">
        <v>1687</v>
      </c>
      <c r="Z2922">
        <v>4289632</v>
      </c>
      <c r="AA2922" s="4">
        <v>45982</v>
      </c>
      <c r="AB2922" t="s">
        <v>1598</v>
      </c>
      <c r="AC2922" t="s">
        <v>2216</v>
      </c>
    </row>
    <row r="2923" spans="1:29" x14ac:dyDescent="0.25">
      <c r="A2923" t="s">
        <v>1582</v>
      </c>
      <c r="B2923" t="s">
        <v>1583</v>
      </c>
      <c r="C2923" t="s">
        <v>1584</v>
      </c>
      <c r="D2923" t="s">
        <v>1585</v>
      </c>
      <c r="E2923" t="s">
        <v>1585</v>
      </c>
      <c r="F2923" t="s">
        <v>3774</v>
      </c>
      <c r="G2923" t="s">
        <v>3774</v>
      </c>
      <c r="H2923" t="s">
        <v>1653</v>
      </c>
      <c r="I2923" t="s">
        <v>1654</v>
      </c>
      <c r="J2923" t="s">
        <v>3342</v>
      </c>
      <c r="K2923" s="5" t="s">
        <v>3842</v>
      </c>
      <c r="L2923" s="5" t="str">
        <f t="shared" si="45"/>
        <v>3540068556</v>
      </c>
      <c r="M2923" t="s">
        <v>1590</v>
      </c>
      <c r="N2923" t="s">
        <v>3776</v>
      </c>
      <c r="O2923" t="s">
        <v>2027</v>
      </c>
      <c r="P2923" t="s">
        <v>1593</v>
      </c>
      <c r="Q2923">
        <v>363</v>
      </c>
      <c r="R2923">
        <v>2.4830000000000001</v>
      </c>
      <c r="S2923" t="s">
        <v>3777</v>
      </c>
      <c r="T2923" s="3" t="s">
        <v>2046</v>
      </c>
      <c r="U2923" t="s">
        <v>1596</v>
      </c>
      <c r="V2923" t="s">
        <v>1687</v>
      </c>
      <c r="Z2923">
        <v>4288041</v>
      </c>
      <c r="AA2923" s="4">
        <v>45980</v>
      </c>
      <c r="AB2923" t="s">
        <v>1598</v>
      </c>
      <c r="AC2923" t="s">
        <v>1598</v>
      </c>
    </row>
    <row r="2924" spans="1:29" x14ac:dyDescent="0.25">
      <c r="A2924" t="s">
        <v>1582</v>
      </c>
      <c r="B2924" t="s">
        <v>1583</v>
      </c>
      <c r="C2924" t="s">
        <v>1584</v>
      </c>
      <c r="D2924" t="s">
        <v>1585</v>
      </c>
      <c r="E2924" t="s">
        <v>1585</v>
      </c>
      <c r="F2924" t="s">
        <v>3774</v>
      </c>
      <c r="G2924" t="s">
        <v>3774</v>
      </c>
      <c r="H2924" t="s">
        <v>1653</v>
      </c>
      <c r="I2924" t="s">
        <v>1654</v>
      </c>
      <c r="J2924" t="s">
        <v>3342</v>
      </c>
      <c r="K2924" s="5" t="s">
        <v>3831</v>
      </c>
      <c r="L2924" s="5" t="str">
        <f t="shared" si="45"/>
        <v>3540068560</v>
      </c>
      <c r="M2924" t="s">
        <v>1590</v>
      </c>
      <c r="N2924" t="s">
        <v>3776</v>
      </c>
      <c r="O2924" t="s">
        <v>2027</v>
      </c>
      <c r="P2924" t="s">
        <v>1593</v>
      </c>
      <c r="Q2924">
        <v>363</v>
      </c>
      <c r="R2924">
        <v>2.4830000000000001</v>
      </c>
      <c r="S2924" t="s">
        <v>3777</v>
      </c>
      <c r="T2924" s="3" t="s">
        <v>2046</v>
      </c>
      <c r="U2924" t="s">
        <v>1596</v>
      </c>
      <c r="V2924" t="s">
        <v>1687</v>
      </c>
      <c r="Z2924">
        <v>4288041</v>
      </c>
      <c r="AA2924" s="4">
        <v>45980</v>
      </c>
      <c r="AB2924" t="s">
        <v>1598</v>
      </c>
      <c r="AC2924" t="s">
        <v>1598</v>
      </c>
    </row>
    <row r="2925" spans="1:29" x14ac:dyDescent="0.25">
      <c r="A2925" t="s">
        <v>1582</v>
      </c>
      <c r="B2925" t="s">
        <v>1583</v>
      </c>
      <c r="C2925" t="s">
        <v>1584</v>
      </c>
      <c r="D2925" t="s">
        <v>1585</v>
      </c>
      <c r="E2925" t="s">
        <v>1585</v>
      </c>
      <c r="F2925" t="s">
        <v>3774</v>
      </c>
      <c r="G2925" t="s">
        <v>3774</v>
      </c>
      <c r="H2925" t="s">
        <v>1653</v>
      </c>
      <c r="I2925" t="s">
        <v>1654</v>
      </c>
      <c r="J2925" t="s">
        <v>3342</v>
      </c>
      <c r="K2925" s="5" t="s">
        <v>3832</v>
      </c>
      <c r="L2925" s="5" t="str">
        <f t="shared" si="45"/>
        <v>3540068561</v>
      </c>
      <c r="M2925" t="s">
        <v>1590</v>
      </c>
      <c r="N2925" t="s">
        <v>3776</v>
      </c>
      <c r="O2925" t="s">
        <v>2027</v>
      </c>
      <c r="P2925" t="s">
        <v>1593</v>
      </c>
      <c r="Q2925">
        <v>363</v>
      </c>
      <c r="R2925">
        <v>2.4830000000000001</v>
      </c>
      <c r="S2925" t="s">
        <v>3777</v>
      </c>
      <c r="T2925" s="3" t="s">
        <v>2046</v>
      </c>
      <c r="U2925" t="s">
        <v>1596</v>
      </c>
      <c r="V2925" t="s">
        <v>1687</v>
      </c>
      <c r="Z2925">
        <v>4288041</v>
      </c>
      <c r="AA2925" s="4">
        <v>45980</v>
      </c>
      <c r="AB2925" t="s">
        <v>1598</v>
      </c>
      <c r="AC2925" t="s">
        <v>1598</v>
      </c>
    </row>
    <row r="2926" spans="1:29" x14ac:dyDescent="0.25">
      <c r="A2926" t="s">
        <v>1582</v>
      </c>
      <c r="B2926" t="s">
        <v>1583</v>
      </c>
      <c r="C2926" t="s">
        <v>1584</v>
      </c>
      <c r="D2926" t="s">
        <v>1585</v>
      </c>
      <c r="E2926" t="s">
        <v>1585</v>
      </c>
      <c r="F2926" t="s">
        <v>3774</v>
      </c>
      <c r="G2926" t="s">
        <v>3774</v>
      </c>
      <c r="H2926" t="s">
        <v>1653</v>
      </c>
      <c r="I2926" t="s">
        <v>1654</v>
      </c>
      <c r="J2926" t="s">
        <v>3342</v>
      </c>
      <c r="K2926" s="5" t="s">
        <v>3833</v>
      </c>
      <c r="L2926" s="5" t="str">
        <f t="shared" si="45"/>
        <v>3540068562</v>
      </c>
      <c r="M2926" t="s">
        <v>1590</v>
      </c>
      <c r="N2926" t="s">
        <v>3776</v>
      </c>
      <c r="O2926" t="s">
        <v>2027</v>
      </c>
      <c r="P2926" t="s">
        <v>1593</v>
      </c>
      <c r="Q2926">
        <v>363</v>
      </c>
      <c r="R2926">
        <v>2.4830000000000001</v>
      </c>
      <c r="S2926" t="s">
        <v>3777</v>
      </c>
      <c r="T2926" s="3" t="s">
        <v>2046</v>
      </c>
      <c r="U2926" t="s">
        <v>1596</v>
      </c>
      <c r="V2926" t="s">
        <v>1687</v>
      </c>
      <c r="Z2926">
        <v>4288041</v>
      </c>
      <c r="AA2926" s="4">
        <v>45980</v>
      </c>
      <c r="AB2926" t="s">
        <v>1598</v>
      </c>
      <c r="AC2926" t="s">
        <v>1598</v>
      </c>
    </row>
    <row r="2927" spans="1:29" x14ac:dyDescent="0.25">
      <c r="A2927" t="s">
        <v>1582</v>
      </c>
      <c r="B2927" t="s">
        <v>1583</v>
      </c>
      <c r="C2927" t="s">
        <v>1584</v>
      </c>
      <c r="D2927" t="s">
        <v>1585</v>
      </c>
      <c r="E2927" t="s">
        <v>1585</v>
      </c>
      <c r="F2927" t="s">
        <v>3774</v>
      </c>
      <c r="G2927" t="s">
        <v>3774</v>
      </c>
      <c r="H2927" t="s">
        <v>1653</v>
      </c>
      <c r="I2927" t="s">
        <v>1654</v>
      </c>
      <c r="J2927" t="s">
        <v>3342</v>
      </c>
      <c r="K2927" s="5" t="s">
        <v>3834</v>
      </c>
      <c r="L2927" s="5" t="str">
        <f t="shared" si="45"/>
        <v>3540068563</v>
      </c>
      <c r="M2927" t="s">
        <v>1590</v>
      </c>
      <c r="N2927" t="s">
        <v>3776</v>
      </c>
      <c r="O2927" t="s">
        <v>2027</v>
      </c>
      <c r="P2927" t="s">
        <v>1593</v>
      </c>
      <c r="Q2927">
        <v>363</v>
      </c>
      <c r="R2927">
        <v>2.4830000000000001</v>
      </c>
      <c r="S2927" t="s">
        <v>3777</v>
      </c>
      <c r="T2927" s="3" t="s">
        <v>2046</v>
      </c>
      <c r="U2927" t="s">
        <v>1596</v>
      </c>
      <c r="V2927" t="s">
        <v>1687</v>
      </c>
      <c r="Z2927">
        <v>4288041</v>
      </c>
      <c r="AA2927" s="4">
        <v>45980</v>
      </c>
      <c r="AB2927" t="s">
        <v>1598</v>
      </c>
      <c r="AC2927" t="s">
        <v>1598</v>
      </c>
    </row>
    <row r="2928" spans="1:29" x14ac:dyDescent="0.25">
      <c r="A2928" t="s">
        <v>1582</v>
      </c>
      <c r="B2928" t="s">
        <v>1583</v>
      </c>
      <c r="C2928" t="s">
        <v>1584</v>
      </c>
      <c r="D2928" t="s">
        <v>1585</v>
      </c>
      <c r="E2928" t="s">
        <v>1585</v>
      </c>
      <c r="F2928" t="s">
        <v>3774</v>
      </c>
      <c r="G2928" t="s">
        <v>3774</v>
      </c>
      <c r="H2928" t="s">
        <v>1653</v>
      </c>
      <c r="I2928" t="s">
        <v>1654</v>
      </c>
      <c r="J2928" t="s">
        <v>3342</v>
      </c>
      <c r="K2928" s="5" t="s">
        <v>3781</v>
      </c>
      <c r="L2928" s="5" t="str">
        <f t="shared" si="45"/>
        <v>3540068567</v>
      </c>
      <c r="M2928" t="s">
        <v>1590</v>
      </c>
      <c r="N2928" t="s">
        <v>3776</v>
      </c>
      <c r="O2928" t="s">
        <v>2027</v>
      </c>
      <c r="P2928" t="s">
        <v>1593</v>
      </c>
      <c r="Q2928">
        <v>363</v>
      </c>
      <c r="R2928">
        <v>2.4830000000000001</v>
      </c>
      <c r="S2928" t="s">
        <v>3777</v>
      </c>
      <c r="T2928" s="3" t="s">
        <v>2215</v>
      </c>
      <c r="U2928" t="s">
        <v>2715</v>
      </c>
      <c r="V2928" t="s">
        <v>1687</v>
      </c>
      <c r="Z2928">
        <v>4289632</v>
      </c>
      <c r="AA2928" s="4">
        <v>45982</v>
      </c>
      <c r="AB2928" t="s">
        <v>1598</v>
      </c>
      <c r="AC2928" t="s">
        <v>2216</v>
      </c>
    </row>
    <row r="2929" spans="1:29" x14ac:dyDescent="0.25">
      <c r="A2929" t="s">
        <v>1582</v>
      </c>
      <c r="B2929" t="s">
        <v>1583</v>
      </c>
      <c r="C2929" t="s">
        <v>1584</v>
      </c>
      <c r="D2929" t="s">
        <v>1585</v>
      </c>
      <c r="E2929" t="s">
        <v>1585</v>
      </c>
      <c r="F2929" t="s">
        <v>3774</v>
      </c>
      <c r="G2929" t="s">
        <v>3774</v>
      </c>
      <c r="H2929" t="s">
        <v>1653</v>
      </c>
      <c r="I2929" t="s">
        <v>1654</v>
      </c>
      <c r="J2929" t="s">
        <v>3342</v>
      </c>
      <c r="K2929" s="5" t="s">
        <v>3835</v>
      </c>
      <c r="L2929" s="5" t="str">
        <f t="shared" si="45"/>
        <v>3540068568</v>
      </c>
      <c r="M2929" t="s">
        <v>1590</v>
      </c>
      <c r="N2929" t="s">
        <v>3776</v>
      </c>
      <c r="O2929" t="s">
        <v>2027</v>
      </c>
      <c r="P2929" t="s">
        <v>1593</v>
      </c>
      <c r="Q2929">
        <v>363</v>
      </c>
      <c r="R2929">
        <v>2.4830000000000001</v>
      </c>
      <c r="S2929" t="s">
        <v>3777</v>
      </c>
      <c r="T2929" s="3" t="s">
        <v>2046</v>
      </c>
      <c r="U2929" t="s">
        <v>1596</v>
      </c>
      <c r="V2929" t="s">
        <v>1687</v>
      </c>
      <c r="Z2929">
        <v>4288028</v>
      </c>
      <c r="AA2929" s="4">
        <v>45980</v>
      </c>
      <c r="AB2929" t="s">
        <v>1598</v>
      </c>
      <c r="AC2929" t="s">
        <v>1598</v>
      </c>
    </row>
    <row r="2930" spans="1:29" x14ac:dyDescent="0.25">
      <c r="A2930" t="s">
        <v>1582</v>
      </c>
      <c r="B2930" t="s">
        <v>1583</v>
      </c>
      <c r="C2930" t="s">
        <v>1584</v>
      </c>
      <c r="D2930" t="s">
        <v>1585</v>
      </c>
      <c r="E2930" t="s">
        <v>1585</v>
      </c>
      <c r="F2930" t="s">
        <v>3774</v>
      </c>
      <c r="G2930" t="s">
        <v>3774</v>
      </c>
      <c r="H2930" t="s">
        <v>1653</v>
      </c>
      <c r="I2930" t="s">
        <v>1654</v>
      </c>
      <c r="J2930" t="s">
        <v>3342</v>
      </c>
      <c r="K2930" s="5" t="s">
        <v>3836</v>
      </c>
      <c r="L2930" s="5" t="str">
        <f t="shared" si="45"/>
        <v>3540068569</v>
      </c>
      <c r="M2930" t="s">
        <v>1590</v>
      </c>
      <c r="N2930" t="s">
        <v>3776</v>
      </c>
      <c r="O2930" t="s">
        <v>2027</v>
      </c>
      <c r="P2930" t="s">
        <v>1593</v>
      </c>
      <c r="Q2930">
        <v>363</v>
      </c>
      <c r="R2930">
        <v>2.4830000000000001</v>
      </c>
      <c r="S2930" t="s">
        <v>3777</v>
      </c>
      <c r="T2930" s="3" t="s">
        <v>2046</v>
      </c>
      <c r="U2930" t="s">
        <v>1596</v>
      </c>
      <c r="V2930" t="s">
        <v>1687</v>
      </c>
      <c r="Z2930">
        <v>4288028</v>
      </c>
      <c r="AA2930" s="4">
        <v>45980</v>
      </c>
      <c r="AB2930" t="s">
        <v>1598</v>
      </c>
      <c r="AC2930" t="s">
        <v>1598</v>
      </c>
    </row>
    <row r="2931" spans="1:29" x14ac:dyDescent="0.25">
      <c r="A2931" t="s">
        <v>1582</v>
      </c>
      <c r="B2931" t="s">
        <v>1583</v>
      </c>
      <c r="C2931" t="s">
        <v>1584</v>
      </c>
      <c r="D2931" t="s">
        <v>1585</v>
      </c>
      <c r="E2931" t="s">
        <v>1585</v>
      </c>
      <c r="F2931" t="s">
        <v>1652</v>
      </c>
      <c r="G2931" t="s">
        <v>1652</v>
      </c>
      <c r="H2931" t="s">
        <v>1653</v>
      </c>
      <c r="I2931" t="s">
        <v>1654</v>
      </c>
      <c r="J2931" t="s">
        <v>1589</v>
      </c>
      <c r="K2931" s="5" t="s">
        <v>5198</v>
      </c>
      <c r="L2931" s="5" t="str">
        <f t="shared" si="45"/>
        <v>3540068745</v>
      </c>
      <c r="M2931" t="s">
        <v>1590</v>
      </c>
      <c r="N2931" t="s">
        <v>1591</v>
      </c>
      <c r="O2931" t="s">
        <v>1592</v>
      </c>
      <c r="P2931" t="s">
        <v>1593</v>
      </c>
      <c r="Q2931">
        <v>420</v>
      </c>
      <c r="R2931">
        <v>2.5099999999999998</v>
      </c>
      <c r="S2931" t="s">
        <v>1657</v>
      </c>
      <c r="T2931" s="3" t="s">
        <v>2046</v>
      </c>
      <c r="U2931" t="s">
        <v>1596</v>
      </c>
      <c r="V2931" t="s">
        <v>1687</v>
      </c>
      <c r="Z2931">
        <v>4287641</v>
      </c>
      <c r="AA2931" s="4">
        <v>45980</v>
      </c>
      <c r="AB2931" t="s">
        <v>1598</v>
      </c>
      <c r="AC2931" t="s">
        <v>1598</v>
      </c>
    </row>
    <row r="2932" spans="1:29" x14ac:dyDescent="0.25">
      <c r="A2932" t="s">
        <v>1582</v>
      </c>
      <c r="B2932" t="s">
        <v>1583</v>
      </c>
      <c r="C2932" t="s">
        <v>1584</v>
      </c>
      <c r="D2932" t="s">
        <v>1585</v>
      </c>
      <c r="E2932" t="s">
        <v>1585</v>
      </c>
      <c r="F2932" t="s">
        <v>1652</v>
      </c>
      <c r="G2932" t="s">
        <v>1652</v>
      </c>
      <c r="H2932" t="s">
        <v>1653</v>
      </c>
      <c r="I2932" t="s">
        <v>1654</v>
      </c>
      <c r="J2932" t="s">
        <v>1589</v>
      </c>
      <c r="K2932" s="5" t="s">
        <v>5254</v>
      </c>
      <c r="L2932" s="5" t="str">
        <f t="shared" si="45"/>
        <v>3540068746</v>
      </c>
      <c r="M2932" t="s">
        <v>1590</v>
      </c>
      <c r="N2932" t="s">
        <v>1591</v>
      </c>
      <c r="O2932" t="s">
        <v>1592</v>
      </c>
      <c r="P2932" t="s">
        <v>1593</v>
      </c>
      <c r="Q2932">
        <v>420</v>
      </c>
      <c r="R2932">
        <v>2.5099999999999998</v>
      </c>
      <c r="S2932" t="s">
        <v>1657</v>
      </c>
      <c r="T2932" s="3" t="s">
        <v>2046</v>
      </c>
      <c r="U2932" t="s">
        <v>1596</v>
      </c>
      <c r="V2932" t="s">
        <v>1687</v>
      </c>
      <c r="Z2932">
        <v>4288041</v>
      </c>
      <c r="AA2932" s="4">
        <v>45980</v>
      </c>
      <c r="AB2932" t="s">
        <v>1598</v>
      </c>
      <c r="AC2932" t="s">
        <v>1598</v>
      </c>
    </row>
    <row r="2933" spans="1:29" x14ac:dyDescent="0.25">
      <c r="A2933" t="s">
        <v>1582</v>
      </c>
      <c r="B2933" t="s">
        <v>1583</v>
      </c>
      <c r="C2933" t="s">
        <v>1584</v>
      </c>
      <c r="D2933" t="s">
        <v>1585</v>
      </c>
      <c r="E2933" t="s">
        <v>1585</v>
      </c>
      <c r="F2933" t="s">
        <v>1652</v>
      </c>
      <c r="G2933" t="s">
        <v>1652</v>
      </c>
      <c r="H2933" t="s">
        <v>1653</v>
      </c>
      <c r="I2933" t="s">
        <v>1654</v>
      </c>
      <c r="J2933" t="s">
        <v>1589</v>
      </c>
      <c r="K2933" s="5" t="s">
        <v>5199</v>
      </c>
      <c r="L2933" s="5" t="str">
        <f t="shared" si="45"/>
        <v>3540068747</v>
      </c>
      <c r="M2933" t="s">
        <v>1590</v>
      </c>
      <c r="N2933" t="s">
        <v>1591</v>
      </c>
      <c r="O2933" t="s">
        <v>1592</v>
      </c>
      <c r="P2933" t="s">
        <v>1593</v>
      </c>
      <c r="Q2933">
        <v>420</v>
      </c>
      <c r="R2933">
        <v>2.5099999999999998</v>
      </c>
      <c r="S2933" t="s">
        <v>1657</v>
      </c>
      <c r="T2933" s="3" t="s">
        <v>2046</v>
      </c>
      <c r="U2933" t="s">
        <v>1596</v>
      </c>
      <c r="V2933" t="s">
        <v>1687</v>
      </c>
      <c r="Z2933">
        <v>4287641</v>
      </c>
      <c r="AA2933" s="4">
        <v>45980</v>
      </c>
      <c r="AB2933" t="s">
        <v>1598</v>
      </c>
      <c r="AC2933" t="s">
        <v>1598</v>
      </c>
    </row>
    <row r="2934" spans="1:29" x14ac:dyDescent="0.25">
      <c r="A2934" t="s">
        <v>1582</v>
      </c>
      <c r="B2934" t="s">
        <v>1583</v>
      </c>
      <c r="C2934" t="s">
        <v>1584</v>
      </c>
      <c r="D2934" t="s">
        <v>1585</v>
      </c>
      <c r="E2934" t="s">
        <v>1585</v>
      </c>
      <c r="F2934" t="s">
        <v>1652</v>
      </c>
      <c r="G2934" t="s">
        <v>1652</v>
      </c>
      <c r="H2934" t="s">
        <v>1653</v>
      </c>
      <c r="I2934" t="s">
        <v>1654</v>
      </c>
      <c r="J2934" t="s">
        <v>1589</v>
      </c>
      <c r="K2934" s="5" t="s">
        <v>5245</v>
      </c>
      <c r="L2934" s="5" t="str">
        <f t="shared" si="45"/>
        <v>3540068748</v>
      </c>
      <c r="M2934" t="s">
        <v>1590</v>
      </c>
      <c r="N2934" t="s">
        <v>1591</v>
      </c>
      <c r="O2934" t="s">
        <v>1592</v>
      </c>
      <c r="P2934" t="s">
        <v>1593</v>
      </c>
      <c r="Q2934">
        <v>420</v>
      </c>
      <c r="R2934">
        <v>2.5099999999999998</v>
      </c>
      <c r="S2934" t="s">
        <v>1657</v>
      </c>
      <c r="T2934" s="3" t="s">
        <v>2046</v>
      </c>
      <c r="U2934" t="s">
        <v>1596</v>
      </c>
      <c r="V2934" t="s">
        <v>1687</v>
      </c>
      <c r="Z2934">
        <v>4288028</v>
      </c>
      <c r="AA2934" s="4">
        <v>45980</v>
      </c>
      <c r="AB2934" t="s">
        <v>1598</v>
      </c>
      <c r="AC2934" t="s">
        <v>1598</v>
      </c>
    </row>
    <row r="2935" spans="1:29" x14ac:dyDescent="0.25">
      <c r="A2935" t="s">
        <v>1582</v>
      </c>
      <c r="B2935" t="s">
        <v>1583</v>
      </c>
      <c r="C2935" t="s">
        <v>1584</v>
      </c>
      <c r="D2935" t="s">
        <v>1585</v>
      </c>
      <c r="E2935" t="s">
        <v>1585</v>
      </c>
      <c r="F2935" t="s">
        <v>1652</v>
      </c>
      <c r="G2935" t="s">
        <v>1652</v>
      </c>
      <c r="H2935" t="s">
        <v>1653</v>
      </c>
      <c r="I2935" t="s">
        <v>1654</v>
      </c>
      <c r="J2935" t="s">
        <v>1589</v>
      </c>
      <c r="K2935" s="5" t="s">
        <v>5246</v>
      </c>
      <c r="L2935" s="5" t="str">
        <f t="shared" si="45"/>
        <v>3540068749</v>
      </c>
      <c r="M2935" t="s">
        <v>1590</v>
      </c>
      <c r="N2935" t="s">
        <v>1591</v>
      </c>
      <c r="O2935" t="s">
        <v>1592</v>
      </c>
      <c r="P2935" t="s">
        <v>1593</v>
      </c>
      <c r="Q2935">
        <v>420</v>
      </c>
      <c r="R2935">
        <v>2.5099999999999998</v>
      </c>
      <c r="S2935" t="s">
        <v>1657</v>
      </c>
      <c r="T2935" s="3" t="s">
        <v>2046</v>
      </c>
      <c r="U2935" t="s">
        <v>1596</v>
      </c>
      <c r="V2935" t="s">
        <v>1687</v>
      </c>
      <c r="Z2935">
        <v>4288028</v>
      </c>
      <c r="AA2935" s="4">
        <v>45980</v>
      </c>
      <c r="AB2935" t="s">
        <v>1598</v>
      </c>
      <c r="AC2935" t="s">
        <v>1598</v>
      </c>
    </row>
    <row r="2936" spans="1:29" x14ac:dyDescent="0.25">
      <c r="A2936" t="s">
        <v>1582</v>
      </c>
      <c r="B2936" t="s">
        <v>1583</v>
      </c>
      <c r="C2936" t="s">
        <v>1584</v>
      </c>
      <c r="D2936" t="s">
        <v>1585</v>
      </c>
      <c r="E2936" t="s">
        <v>1585</v>
      </c>
      <c r="F2936" t="s">
        <v>1652</v>
      </c>
      <c r="G2936" t="s">
        <v>1652</v>
      </c>
      <c r="H2936" t="s">
        <v>1653</v>
      </c>
      <c r="I2936" t="s">
        <v>1654</v>
      </c>
      <c r="J2936" t="s">
        <v>1589</v>
      </c>
      <c r="K2936" s="5" t="s">
        <v>5247</v>
      </c>
      <c r="L2936" s="5" t="str">
        <f t="shared" si="45"/>
        <v>3540068750</v>
      </c>
      <c r="M2936" t="s">
        <v>1590</v>
      </c>
      <c r="N2936" t="s">
        <v>1591</v>
      </c>
      <c r="O2936" t="s">
        <v>1592</v>
      </c>
      <c r="P2936" t="s">
        <v>1593</v>
      </c>
      <c r="Q2936">
        <v>420</v>
      </c>
      <c r="R2936">
        <v>2.5099999999999998</v>
      </c>
      <c r="S2936" t="s">
        <v>1657</v>
      </c>
      <c r="T2936" s="3" t="s">
        <v>2046</v>
      </c>
      <c r="U2936" t="s">
        <v>1596</v>
      </c>
      <c r="V2936" t="s">
        <v>1687</v>
      </c>
      <c r="Z2936">
        <v>4288028</v>
      </c>
      <c r="AA2936" s="4">
        <v>45980</v>
      </c>
      <c r="AB2936" t="s">
        <v>1598</v>
      </c>
      <c r="AC2936" t="s">
        <v>1598</v>
      </c>
    </row>
    <row r="2937" spans="1:29" x14ac:dyDescent="0.25">
      <c r="A2937" t="s">
        <v>1582</v>
      </c>
      <c r="B2937" t="s">
        <v>1583</v>
      </c>
      <c r="C2937" t="s">
        <v>1584</v>
      </c>
      <c r="D2937" t="s">
        <v>1585</v>
      </c>
      <c r="E2937" t="s">
        <v>1585</v>
      </c>
      <c r="F2937" t="s">
        <v>1652</v>
      </c>
      <c r="G2937" t="s">
        <v>1652</v>
      </c>
      <c r="H2937" t="s">
        <v>1653</v>
      </c>
      <c r="I2937" t="s">
        <v>1654</v>
      </c>
      <c r="J2937" t="s">
        <v>1589</v>
      </c>
      <c r="K2937" s="5" t="s">
        <v>5221</v>
      </c>
      <c r="L2937" s="5" t="str">
        <f t="shared" si="45"/>
        <v>3540068768</v>
      </c>
      <c r="M2937" t="s">
        <v>1590</v>
      </c>
      <c r="N2937" t="s">
        <v>1591</v>
      </c>
      <c r="O2937" t="s">
        <v>1592</v>
      </c>
      <c r="P2937" t="s">
        <v>1593</v>
      </c>
      <c r="Q2937">
        <v>420</v>
      </c>
      <c r="R2937">
        <v>2.5099999999999998</v>
      </c>
      <c r="S2937" t="s">
        <v>1657</v>
      </c>
      <c r="T2937" s="3" t="s">
        <v>2046</v>
      </c>
      <c r="U2937" t="s">
        <v>1596</v>
      </c>
      <c r="V2937" t="s">
        <v>1687</v>
      </c>
      <c r="Z2937">
        <v>4287767</v>
      </c>
      <c r="AA2937" s="4">
        <v>45980</v>
      </c>
      <c r="AB2937" t="s">
        <v>1598</v>
      </c>
      <c r="AC2937" t="s">
        <v>1598</v>
      </c>
    </row>
    <row r="2938" spans="1:29" x14ac:dyDescent="0.25">
      <c r="A2938" t="s">
        <v>1582</v>
      </c>
      <c r="B2938" t="s">
        <v>1583</v>
      </c>
      <c r="C2938" t="s">
        <v>1584</v>
      </c>
      <c r="D2938" t="s">
        <v>1585</v>
      </c>
      <c r="E2938" t="s">
        <v>1585</v>
      </c>
      <c r="F2938" t="s">
        <v>1652</v>
      </c>
      <c r="G2938" t="s">
        <v>1652</v>
      </c>
      <c r="H2938" t="s">
        <v>1653</v>
      </c>
      <c r="I2938" t="s">
        <v>1654</v>
      </c>
      <c r="J2938" t="s">
        <v>1589</v>
      </c>
      <c r="K2938" s="5" t="s">
        <v>5255</v>
      </c>
      <c r="L2938" s="5" t="str">
        <f t="shared" si="45"/>
        <v>3540068769</v>
      </c>
      <c r="M2938" t="s">
        <v>1590</v>
      </c>
      <c r="N2938" t="s">
        <v>1591</v>
      </c>
      <c r="O2938" t="s">
        <v>1592</v>
      </c>
      <c r="P2938" t="s">
        <v>1593</v>
      </c>
      <c r="Q2938">
        <v>420</v>
      </c>
      <c r="R2938">
        <v>2.5099999999999998</v>
      </c>
      <c r="S2938" t="s">
        <v>1657</v>
      </c>
      <c r="T2938" s="3" t="s">
        <v>2046</v>
      </c>
      <c r="U2938" t="s">
        <v>1596</v>
      </c>
      <c r="V2938" t="s">
        <v>1687</v>
      </c>
      <c r="Z2938">
        <v>4288041</v>
      </c>
      <c r="AA2938" s="4">
        <v>45980</v>
      </c>
      <c r="AB2938" t="s">
        <v>1598</v>
      </c>
      <c r="AC2938" t="s">
        <v>1598</v>
      </c>
    </row>
    <row r="2939" spans="1:29" x14ac:dyDescent="0.25">
      <c r="A2939" t="s">
        <v>1582</v>
      </c>
      <c r="B2939" t="s">
        <v>1583</v>
      </c>
      <c r="C2939" t="s">
        <v>1584</v>
      </c>
      <c r="D2939" t="s">
        <v>1585</v>
      </c>
      <c r="E2939" t="s">
        <v>1585</v>
      </c>
      <c r="F2939" t="s">
        <v>1652</v>
      </c>
      <c r="G2939" t="s">
        <v>1652</v>
      </c>
      <c r="H2939" t="s">
        <v>1653</v>
      </c>
      <c r="I2939" t="s">
        <v>1654</v>
      </c>
      <c r="J2939" t="s">
        <v>1589</v>
      </c>
      <c r="K2939" s="5" t="s">
        <v>5248</v>
      </c>
      <c r="L2939" s="5" t="str">
        <f t="shared" si="45"/>
        <v>3540068770</v>
      </c>
      <c r="M2939" t="s">
        <v>1590</v>
      </c>
      <c r="N2939" t="s">
        <v>1591</v>
      </c>
      <c r="O2939" t="s">
        <v>1592</v>
      </c>
      <c r="P2939" t="s">
        <v>1593</v>
      </c>
      <c r="Q2939">
        <v>420</v>
      </c>
      <c r="R2939">
        <v>2.5099999999999998</v>
      </c>
      <c r="S2939" t="s">
        <v>1657</v>
      </c>
      <c r="T2939" s="3" t="s">
        <v>2046</v>
      </c>
      <c r="U2939" t="s">
        <v>1596</v>
      </c>
      <c r="V2939" t="s">
        <v>1687</v>
      </c>
      <c r="Z2939">
        <v>4288028</v>
      </c>
      <c r="AA2939" s="4">
        <v>45980</v>
      </c>
      <c r="AB2939" t="s">
        <v>1598</v>
      </c>
      <c r="AC2939" t="s">
        <v>1598</v>
      </c>
    </row>
    <row r="2940" spans="1:29" x14ac:dyDescent="0.25">
      <c r="A2940" t="s">
        <v>1582</v>
      </c>
      <c r="B2940" t="s">
        <v>1583</v>
      </c>
      <c r="C2940" t="s">
        <v>1584</v>
      </c>
      <c r="D2940" t="s">
        <v>1585</v>
      </c>
      <c r="E2940" t="s">
        <v>1585</v>
      </c>
      <c r="F2940" t="s">
        <v>1652</v>
      </c>
      <c r="G2940" t="s">
        <v>1652</v>
      </c>
      <c r="H2940" t="s">
        <v>1653</v>
      </c>
      <c r="I2940" t="s">
        <v>1654</v>
      </c>
      <c r="J2940" t="s">
        <v>1589</v>
      </c>
      <c r="K2940" s="5" t="s">
        <v>5249</v>
      </c>
      <c r="L2940" s="5" t="str">
        <f t="shared" si="45"/>
        <v>3540068771</v>
      </c>
      <c r="M2940" t="s">
        <v>1590</v>
      </c>
      <c r="N2940" t="s">
        <v>1591</v>
      </c>
      <c r="O2940" t="s">
        <v>1592</v>
      </c>
      <c r="P2940" t="s">
        <v>1593</v>
      </c>
      <c r="Q2940">
        <v>420</v>
      </c>
      <c r="R2940">
        <v>2.5099999999999998</v>
      </c>
      <c r="S2940" t="s">
        <v>1657</v>
      </c>
      <c r="T2940" s="3" t="s">
        <v>2046</v>
      </c>
      <c r="U2940" t="s">
        <v>1596</v>
      </c>
      <c r="V2940" t="s">
        <v>1687</v>
      </c>
      <c r="Z2940">
        <v>4288028</v>
      </c>
      <c r="AA2940" s="4">
        <v>45980</v>
      </c>
      <c r="AB2940" t="s">
        <v>1598</v>
      </c>
      <c r="AC2940" t="s">
        <v>1598</v>
      </c>
    </row>
    <row r="2941" spans="1:29" x14ac:dyDescent="0.25">
      <c r="A2941" t="s">
        <v>1582</v>
      </c>
      <c r="B2941" t="s">
        <v>1583</v>
      </c>
      <c r="C2941" t="s">
        <v>1584</v>
      </c>
      <c r="D2941" t="s">
        <v>1585</v>
      </c>
      <c r="E2941" t="s">
        <v>1585</v>
      </c>
      <c r="F2941" t="s">
        <v>1652</v>
      </c>
      <c r="G2941" t="s">
        <v>1652</v>
      </c>
      <c r="H2941" t="s">
        <v>1653</v>
      </c>
      <c r="I2941" t="s">
        <v>1654</v>
      </c>
      <c r="J2941" t="s">
        <v>1589</v>
      </c>
      <c r="K2941" s="5" t="s">
        <v>5200</v>
      </c>
      <c r="L2941" s="5" t="str">
        <f t="shared" si="45"/>
        <v>3540068772</v>
      </c>
      <c r="M2941" t="s">
        <v>1590</v>
      </c>
      <c r="N2941" t="s">
        <v>1591</v>
      </c>
      <c r="O2941" t="s">
        <v>1592</v>
      </c>
      <c r="P2941" t="s">
        <v>1593</v>
      </c>
      <c r="Q2941">
        <v>420</v>
      </c>
      <c r="R2941">
        <v>2.5099999999999998</v>
      </c>
      <c r="S2941" t="s">
        <v>1657</v>
      </c>
      <c r="T2941" s="3" t="s">
        <v>2046</v>
      </c>
      <c r="U2941" t="s">
        <v>1596</v>
      </c>
      <c r="V2941" t="s">
        <v>1687</v>
      </c>
      <c r="Z2941">
        <v>4287641</v>
      </c>
      <c r="AA2941" s="4">
        <v>45980</v>
      </c>
      <c r="AB2941" t="s">
        <v>1598</v>
      </c>
      <c r="AC2941" t="s">
        <v>1598</v>
      </c>
    </row>
    <row r="2942" spans="1:29" x14ac:dyDescent="0.25">
      <c r="A2942" t="s">
        <v>1582</v>
      </c>
      <c r="B2942" t="s">
        <v>1583</v>
      </c>
      <c r="C2942" t="s">
        <v>1584</v>
      </c>
      <c r="D2942" t="s">
        <v>1585</v>
      </c>
      <c r="E2942" t="s">
        <v>1585</v>
      </c>
      <c r="F2942" t="s">
        <v>1652</v>
      </c>
      <c r="G2942" t="s">
        <v>1652</v>
      </c>
      <c r="H2942" t="s">
        <v>1653</v>
      </c>
      <c r="I2942" t="s">
        <v>1654</v>
      </c>
      <c r="J2942" t="s">
        <v>1589</v>
      </c>
      <c r="K2942" s="5" t="s">
        <v>5222</v>
      </c>
      <c r="L2942" s="5" t="str">
        <f t="shared" si="45"/>
        <v>3540068773</v>
      </c>
      <c r="M2942" t="s">
        <v>1590</v>
      </c>
      <c r="N2942" t="s">
        <v>1591</v>
      </c>
      <c r="O2942" t="s">
        <v>1592</v>
      </c>
      <c r="P2942" t="s">
        <v>1593</v>
      </c>
      <c r="Q2942">
        <v>420</v>
      </c>
      <c r="R2942">
        <v>2.5099999999999998</v>
      </c>
      <c r="S2942" t="s">
        <v>1657</v>
      </c>
      <c r="T2942" s="3" t="s">
        <v>2046</v>
      </c>
      <c r="U2942" t="s">
        <v>1596</v>
      </c>
      <c r="V2942" t="s">
        <v>1687</v>
      </c>
      <c r="Z2942">
        <v>4287767</v>
      </c>
      <c r="AA2942" s="4">
        <v>45980</v>
      </c>
      <c r="AB2942" t="s">
        <v>1598</v>
      </c>
      <c r="AC2942" t="s">
        <v>1598</v>
      </c>
    </row>
    <row r="2943" spans="1:29" x14ac:dyDescent="0.25">
      <c r="A2943" t="s">
        <v>1582</v>
      </c>
      <c r="B2943" t="s">
        <v>1583</v>
      </c>
      <c r="C2943" t="s">
        <v>1584</v>
      </c>
      <c r="D2943" t="s">
        <v>1585</v>
      </c>
      <c r="E2943" t="s">
        <v>1585</v>
      </c>
      <c r="F2943" t="s">
        <v>1652</v>
      </c>
      <c r="G2943" t="s">
        <v>1652</v>
      </c>
      <c r="H2943" t="s">
        <v>1653</v>
      </c>
      <c r="I2943" t="s">
        <v>1654</v>
      </c>
      <c r="J2943" t="s">
        <v>1589</v>
      </c>
      <c r="K2943" s="5" t="s">
        <v>5223</v>
      </c>
      <c r="L2943" s="5" t="str">
        <f t="shared" si="45"/>
        <v>3540068781</v>
      </c>
      <c r="M2943" t="s">
        <v>1590</v>
      </c>
      <c r="N2943" t="s">
        <v>1591</v>
      </c>
      <c r="O2943" t="s">
        <v>1592</v>
      </c>
      <c r="P2943" t="s">
        <v>1593</v>
      </c>
      <c r="Q2943">
        <v>420</v>
      </c>
      <c r="R2943">
        <v>2.5099999999999998</v>
      </c>
      <c r="S2943" t="s">
        <v>1657</v>
      </c>
      <c r="T2943" s="3" t="s">
        <v>2046</v>
      </c>
      <c r="U2943" t="s">
        <v>1596</v>
      </c>
      <c r="V2943" t="s">
        <v>1687</v>
      </c>
      <c r="Z2943">
        <v>4287767</v>
      </c>
      <c r="AA2943" s="4">
        <v>45980</v>
      </c>
      <c r="AB2943" t="s">
        <v>1598</v>
      </c>
      <c r="AC2943" t="s">
        <v>1598</v>
      </c>
    </row>
    <row r="2944" spans="1:29" x14ac:dyDescent="0.25">
      <c r="A2944" t="s">
        <v>1582</v>
      </c>
      <c r="B2944" t="s">
        <v>1583</v>
      </c>
      <c r="C2944" t="s">
        <v>1584</v>
      </c>
      <c r="D2944" t="s">
        <v>1585</v>
      </c>
      <c r="E2944" t="s">
        <v>1585</v>
      </c>
      <c r="F2944" t="s">
        <v>1652</v>
      </c>
      <c r="G2944" t="s">
        <v>1652</v>
      </c>
      <c r="H2944" t="s">
        <v>1653</v>
      </c>
      <c r="I2944" t="s">
        <v>1654</v>
      </c>
      <c r="J2944" t="s">
        <v>1589</v>
      </c>
      <c r="K2944" s="5" t="s">
        <v>5282</v>
      </c>
      <c r="L2944" s="5" t="str">
        <f t="shared" si="45"/>
        <v>3540068782</v>
      </c>
      <c r="M2944" t="s">
        <v>1590</v>
      </c>
      <c r="N2944" t="s">
        <v>1591</v>
      </c>
      <c r="O2944" t="s">
        <v>1592</v>
      </c>
      <c r="P2944" t="s">
        <v>1593</v>
      </c>
      <c r="Q2944">
        <v>420</v>
      </c>
      <c r="R2944">
        <v>2.5099999999999998</v>
      </c>
      <c r="S2944" t="s">
        <v>1657</v>
      </c>
      <c r="T2944" s="3" t="s">
        <v>2215</v>
      </c>
      <c r="U2944" t="s">
        <v>1701</v>
      </c>
      <c r="V2944" t="s">
        <v>1687</v>
      </c>
      <c r="Z2944">
        <v>4289291</v>
      </c>
      <c r="AA2944" s="4">
        <v>45981</v>
      </c>
      <c r="AB2944" t="s">
        <v>1598</v>
      </c>
      <c r="AC2944" t="s">
        <v>2216</v>
      </c>
    </row>
    <row r="2945" spans="1:29" x14ac:dyDescent="0.25">
      <c r="A2945" t="s">
        <v>1582</v>
      </c>
      <c r="B2945" t="s">
        <v>1583</v>
      </c>
      <c r="C2945" t="s">
        <v>1584</v>
      </c>
      <c r="D2945" t="s">
        <v>1585</v>
      </c>
      <c r="E2945" t="s">
        <v>1585</v>
      </c>
      <c r="F2945" t="s">
        <v>1652</v>
      </c>
      <c r="G2945" t="s">
        <v>1652</v>
      </c>
      <c r="H2945" t="s">
        <v>1653</v>
      </c>
      <c r="I2945" t="s">
        <v>1654</v>
      </c>
      <c r="J2945" t="s">
        <v>1589</v>
      </c>
      <c r="K2945" s="5" t="s">
        <v>5283</v>
      </c>
      <c r="L2945" s="5" t="str">
        <f t="shared" si="45"/>
        <v>3540068783</v>
      </c>
      <c r="M2945" t="s">
        <v>1590</v>
      </c>
      <c r="N2945" t="s">
        <v>1591</v>
      </c>
      <c r="O2945" t="s">
        <v>1592</v>
      </c>
      <c r="P2945" t="s">
        <v>1593</v>
      </c>
      <c r="Q2945">
        <v>420</v>
      </c>
      <c r="R2945">
        <v>2.5099999999999998</v>
      </c>
      <c r="S2945" t="s">
        <v>1657</v>
      </c>
      <c r="T2945" s="3" t="s">
        <v>2215</v>
      </c>
      <c r="U2945" t="s">
        <v>1701</v>
      </c>
      <c r="V2945" t="s">
        <v>1687</v>
      </c>
      <c r="Z2945">
        <v>4289291</v>
      </c>
      <c r="AA2945" s="4">
        <v>45981</v>
      </c>
      <c r="AB2945" t="s">
        <v>1598</v>
      </c>
      <c r="AC2945" t="s">
        <v>2216</v>
      </c>
    </row>
    <row r="2946" spans="1:29" x14ac:dyDescent="0.25">
      <c r="A2946" t="s">
        <v>1582</v>
      </c>
      <c r="B2946" t="s">
        <v>1583</v>
      </c>
      <c r="C2946" t="s">
        <v>1584</v>
      </c>
      <c r="D2946" t="s">
        <v>1585</v>
      </c>
      <c r="E2946" t="s">
        <v>1585</v>
      </c>
      <c r="F2946" t="s">
        <v>1652</v>
      </c>
      <c r="G2946" t="s">
        <v>1652</v>
      </c>
      <c r="H2946" t="s">
        <v>1653</v>
      </c>
      <c r="I2946" t="s">
        <v>1654</v>
      </c>
      <c r="J2946" t="s">
        <v>1589</v>
      </c>
      <c r="K2946" s="5" t="s">
        <v>5284</v>
      </c>
      <c r="L2946" s="5" t="str">
        <f t="shared" ref="L2946:L3009" si="46">TRIM(CLEAN(K2946))</f>
        <v>3540068784</v>
      </c>
      <c r="M2946" t="s">
        <v>1590</v>
      </c>
      <c r="N2946" t="s">
        <v>1591</v>
      </c>
      <c r="O2946" t="s">
        <v>1592</v>
      </c>
      <c r="P2946" t="s">
        <v>1593</v>
      </c>
      <c r="Q2946">
        <v>420</v>
      </c>
      <c r="R2946">
        <v>2.5099999999999998</v>
      </c>
      <c r="S2946" t="s">
        <v>1657</v>
      </c>
      <c r="T2946" s="3" t="s">
        <v>2215</v>
      </c>
      <c r="U2946" t="s">
        <v>1701</v>
      </c>
      <c r="V2946" t="s">
        <v>1687</v>
      </c>
      <c r="Z2946">
        <v>4289291</v>
      </c>
      <c r="AA2946" s="4">
        <v>45981</v>
      </c>
      <c r="AB2946" t="s">
        <v>1598</v>
      </c>
      <c r="AC2946" t="s">
        <v>2216</v>
      </c>
    </row>
    <row r="2947" spans="1:29" x14ac:dyDescent="0.25">
      <c r="A2947" t="s">
        <v>1582</v>
      </c>
      <c r="B2947" t="s">
        <v>1583</v>
      </c>
      <c r="C2947" t="s">
        <v>1584</v>
      </c>
      <c r="D2947" t="s">
        <v>1585</v>
      </c>
      <c r="E2947" t="s">
        <v>1585</v>
      </c>
      <c r="F2947" t="s">
        <v>1652</v>
      </c>
      <c r="G2947" t="s">
        <v>1652</v>
      </c>
      <c r="H2947" t="s">
        <v>1653</v>
      </c>
      <c r="I2947" t="s">
        <v>1654</v>
      </c>
      <c r="J2947" t="s">
        <v>1589</v>
      </c>
      <c r="K2947" s="5" t="s">
        <v>5298</v>
      </c>
      <c r="L2947" s="5" t="str">
        <f t="shared" si="46"/>
        <v>3540068785</v>
      </c>
      <c r="M2947" t="s">
        <v>1590</v>
      </c>
      <c r="N2947" t="s">
        <v>1591</v>
      </c>
      <c r="O2947" t="s">
        <v>1592</v>
      </c>
      <c r="P2947" t="s">
        <v>1593</v>
      </c>
      <c r="Q2947">
        <v>420</v>
      </c>
      <c r="R2947">
        <v>2.5099999999999998</v>
      </c>
      <c r="S2947" t="s">
        <v>1657</v>
      </c>
      <c r="T2947" s="3" t="s">
        <v>2215</v>
      </c>
      <c r="U2947" t="s">
        <v>2715</v>
      </c>
      <c r="V2947" t="s">
        <v>1687</v>
      </c>
      <c r="Z2947">
        <v>4289936</v>
      </c>
      <c r="AA2947" s="4">
        <v>45982</v>
      </c>
      <c r="AB2947" t="s">
        <v>1598</v>
      </c>
      <c r="AC2947" t="s">
        <v>2216</v>
      </c>
    </row>
    <row r="2948" spans="1:29" x14ac:dyDescent="0.25">
      <c r="A2948" t="s">
        <v>1582</v>
      </c>
      <c r="B2948" t="s">
        <v>1583</v>
      </c>
      <c r="C2948" t="s">
        <v>1584</v>
      </c>
      <c r="D2948" t="s">
        <v>1585</v>
      </c>
      <c r="E2948" t="s">
        <v>1585</v>
      </c>
      <c r="F2948" t="s">
        <v>1652</v>
      </c>
      <c r="G2948" t="s">
        <v>1652</v>
      </c>
      <c r="H2948" t="s">
        <v>1653</v>
      </c>
      <c r="I2948" t="s">
        <v>1654</v>
      </c>
      <c r="J2948" t="s">
        <v>1589</v>
      </c>
      <c r="K2948" s="5" t="s">
        <v>5201</v>
      </c>
      <c r="L2948" s="5" t="str">
        <f t="shared" si="46"/>
        <v>3540068786</v>
      </c>
      <c r="M2948" t="s">
        <v>1590</v>
      </c>
      <c r="N2948" t="s">
        <v>1591</v>
      </c>
      <c r="O2948" t="s">
        <v>1592</v>
      </c>
      <c r="P2948" t="s">
        <v>1593</v>
      </c>
      <c r="Q2948">
        <v>420</v>
      </c>
      <c r="R2948">
        <v>2.5099999999999998</v>
      </c>
      <c r="S2948" t="s">
        <v>1657</v>
      </c>
      <c r="T2948" s="3" t="s">
        <v>2046</v>
      </c>
      <c r="U2948" t="s">
        <v>1596</v>
      </c>
      <c r="V2948" t="s">
        <v>1687</v>
      </c>
      <c r="Z2948">
        <v>4287641</v>
      </c>
      <c r="AA2948" s="4">
        <v>45980</v>
      </c>
      <c r="AB2948" t="s">
        <v>1598</v>
      </c>
      <c r="AC2948" t="s">
        <v>1598</v>
      </c>
    </row>
    <row r="2949" spans="1:29" x14ac:dyDescent="0.25">
      <c r="A2949" t="s">
        <v>1582</v>
      </c>
      <c r="B2949" t="s">
        <v>1583</v>
      </c>
      <c r="C2949" t="s">
        <v>1584</v>
      </c>
      <c r="D2949" t="s">
        <v>1585</v>
      </c>
      <c r="E2949" t="s">
        <v>1585</v>
      </c>
      <c r="F2949" t="s">
        <v>1652</v>
      </c>
      <c r="G2949" t="s">
        <v>1652</v>
      </c>
      <c r="H2949" t="s">
        <v>1653</v>
      </c>
      <c r="I2949" t="s">
        <v>1654</v>
      </c>
      <c r="J2949" t="s">
        <v>1589</v>
      </c>
      <c r="K2949" s="5" t="s">
        <v>5299</v>
      </c>
      <c r="L2949" s="5" t="str">
        <f t="shared" si="46"/>
        <v>3540068795</v>
      </c>
      <c r="M2949" t="s">
        <v>1590</v>
      </c>
      <c r="N2949" t="s">
        <v>1591</v>
      </c>
      <c r="O2949" t="s">
        <v>1592</v>
      </c>
      <c r="P2949" t="s">
        <v>1593</v>
      </c>
      <c r="Q2949">
        <v>420</v>
      </c>
      <c r="R2949">
        <v>2.5099999999999998</v>
      </c>
      <c r="S2949" t="s">
        <v>1657</v>
      </c>
      <c r="T2949" s="3" t="s">
        <v>2215</v>
      </c>
      <c r="U2949" t="s">
        <v>2715</v>
      </c>
      <c r="V2949" t="s">
        <v>1687</v>
      </c>
      <c r="Z2949">
        <v>4289936</v>
      </c>
      <c r="AA2949" s="4">
        <v>45982</v>
      </c>
      <c r="AB2949" t="s">
        <v>1598</v>
      </c>
      <c r="AC2949" t="s">
        <v>2216</v>
      </c>
    </row>
    <row r="2950" spans="1:29" x14ac:dyDescent="0.25">
      <c r="A2950" t="s">
        <v>1582</v>
      </c>
      <c r="B2950" t="s">
        <v>1583</v>
      </c>
      <c r="C2950" t="s">
        <v>1584</v>
      </c>
      <c r="D2950" t="s">
        <v>1585</v>
      </c>
      <c r="E2950" t="s">
        <v>1585</v>
      </c>
      <c r="F2950" t="s">
        <v>1652</v>
      </c>
      <c r="G2950" t="s">
        <v>1652</v>
      </c>
      <c r="H2950" t="s">
        <v>1653</v>
      </c>
      <c r="I2950" t="s">
        <v>1654</v>
      </c>
      <c r="J2950" t="s">
        <v>1589</v>
      </c>
      <c r="K2950" s="5" t="s">
        <v>5285</v>
      </c>
      <c r="L2950" s="5" t="str">
        <f t="shared" si="46"/>
        <v>3540068796</v>
      </c>
      <c r="M2950" t="s">
        <v>1590</v>
      </c>
      <c r="N2950" t="s">
        <v>1591</v>
      </c>
      <c r="O2950" t="s">
        <v>1592</v>
      </c>
      <c r="P2950" t="s">
        <v>1593</v>
      </c>
      <c r="Q2950">
        <v>420</v>
      </c>
      <c r="R2950">
        <v>2.5099999999999998</v>
      </c>
      <c r="S2950" t="s">
        <v>1657</v>
      </c>
      <c r="T2950" s="3" t="s">
        <v>2215</v>
      </c>
      <c r="U2950" t="s">
        <v>1701</v>
      </c>
      <c r="V2950" t="s">
        <v>1687</v>
      </c>
      <c r="Z2950">
        <v>4289291</v>
      </c>
      <c r="AA2950" s="4">
        <v>45981</v>
      </c>
      <c r="AB2950" t="s">
        <v>1598</v>
      </c>
      <c r="AC2950" t="s">
        <v>2216</v>
      </c>
    </row>
    <row r="2951" spans="1:29" x14ac:dyDescent="0.25">
      <c r="A2951" t="s">
        <v>1582</v>
      </c>
      <c r="B2951" t="s">
        <v>1583</v>
      </c>
      <c r="C2951" t="s">
        <v>1584</v>
      </c>
      <c r="D2951" t="s">
        <v>1585</v>
      </c>
      <c r="E2951" t="s">
        <v>1585</v>
      </c>
      <c r="F2951" t="s">
        <v>1652</v>
      </c>
      <c r="G2951" t="s">
        <v>1652</v>
      </c>
      <c r="H2951" t="s">
        <v>1653</v>
      </c>
      <c r="I2951" t="s">
        <v>1654</v>
      </c>
      <c r="J2951" t="s">
        <v>1589</v>
      </c>
      <c r="K2951" s="5" t="s">
        <v>5202</v>
      </c>
      <c r="L2951" s="5" t="str">
        <f t="shared" si="46"/>
        <v>3540068797</v>
      </c>
      <c r="M2951" t="s">
        <v>1590</v>
      </c>
      <c r="N2951" t="s">
        <v>1591</v>
      </c>
      <c r="O2951" t="s">
        <v>1592</v>
      </c>
      <c r="P2951" t="s">
        <v>1593</v>
      </c>
      <c r="Q2951">
        <v>420</v>
      </c>
      <c r="R2951">
        <v>2.5099999999999998</v>
      </c>
      <c r="S2951" t="s">
        <v>1657</v>
      </c>
      <c r="T2951" s="3" t="s">
        <v>2046</v>
      </c>
      <c r="U2951" t="s">
        <v>1596</v>
      </c>
      <c r="V2951" t="s">
        <v>1687</v>
      </c>
      <c r="Z2951">
        <v>4287641</v>
      </c>
      <c r="AA2951" s="4">
        <v>45980</v>
      </c>
      <c r="AB2951" t="s">
        <v>1598</v>
      </c>
      <c r="AC2951" t="s">
        <v>1598</v>
      </c>
    </row>
    <row r="2952" spans="1:29" x14ac:dyDescent="0.25">
      <c r="A2952" t="s">
        <v>1582</v>
      </c>
      <c r="B2952" t="s">
        <v>1583</v>
      </c>
      <c r="C2952" t="s">
        <v>1584</v>
      </c>
      <c r="D2952" t="s">
        <v>1585</v>
      </c>
      <c r="E2952" t="s">
        <v>1585</v>
      </c>
      <c r="F2952" t="s">
        <v>1652</v>
      </c>
      <c r="G2952" t="s">
        <v>1652</v>
      </c>
      <c r="H2952" t="s">
        <v>1653</v>
      </c>
      <c r="I2952" t="s">
        <v>1654</v>
      </c>
      <c r="J2952" t="s">
        <v>1589</v>
      </c>
      <c r="K2952" s="5" t="s">
        <v>5224</v>
      </c>
      <c r="L2952" s="5" t="str">
        <f t="shared" si="46"/>
        <v>3540068798</v>
      </c>
      <c r="M2952" t="s">
        <v>1590</v>
      </c>
      <c r="N2952" t="s">
        <v>1591</v>
      </c>
      <c r="O2952" t="s">
        <v>1592</v>
      </c>
      <c r="P2952" t="s">
        <v>1593</v>
      </c>
      <c r="Q2952">
        <v>420</v>
      </c>
      <c r="R2952">
        <v>2.5099999999999998</v>
      </c>
      <c r="S2952" t="s">
        <v>1657</v>
      </c>
      <c r="T2952" s="3" t="s">
        <v>2046</v>
      </c>
      <c r="U2952" t="s">
        <v>1596</v>
      </c>
      <c r="V2952" t="s">
        <v>1687</v>
      </c>
      <c r="Z2952">
        <v>4287767</v>
      </c>
      <c r="AA2952" s="4">
        <v>45980</v>
      </c>
      <c r="AB2952" t="s">
        <v>1598</v>
      </c>
      <c r="AC2952" t="s">
        <v>1598</v>
      </c>
    </row>
    <row r="2953" spans="1:29" x14ac:dyDescent="0.25">
      <c r="A2953" t="s">
        <v>1582</v>
      </c>
      <c r="B2953" t="s">
        <v>1583</v>
      </c>
      <c r="C2953" t="s">
        <v>1584</v>
      </c>
      <c r="D2953" t="s">
        <v>1585</v>
      </c>
      <c r="E2953" t="s">
        <v>1585</v>
      </c>
      <c r="F2953" t="s">
        <v>1652</v>
      </c>
      <c r="G2953" t="s">
        <v>1652</v>
      </c>
      <c r="H2953" t="s">
        <v>1653</v>
      </c>
      <c r="I2953" t="s">
        <v>1654</v>
      </c>
      <c r="J2953" t="s">
        <v>1589</v>
      </c>
      <c r="K2953" s="5" t="s">
        <v>5300</v>
      </c>
      <c r="L2953" s="5" t="str">
        <f t="shared" si="46"/>
        <v>3540068799</v>
      </c>
      <c r="M2953" t="s">
        <v>1590</v>
      </c>
      <c r="N2953" t="s">
        <v>1591</v>
      </c>
      <c r="O2953" t="s">
        <v>1592</v>
      </c>
      <c r="P2953" t="s">
        <v>1593</v>
      </c>
      <c r="Q2953">
        <v>420</v>
      </c>
      <c r="R2953">
        <v>2.5099999999999998</v>
      </c>
      <c r="S2953" t="s">
        <v>1657</v>
      </c>
      <c r="T2953" s="3" t="s">
        <v>2215</v>
      </c>
      <c r="U2953" t="s">
        <v>2715</v>
      </c>
      <c r="V2953" t="s">
        <v>1687</v>
      </c>
      <c r="Z2953">
        <v>4289936</v>
      </c>
      <c r="AA2953" s="4">
        <v>45982</v>
      </c>
      <c r="AB2953" t="s">
        <v>1598</v>
      </c>
      <c r="AC2953" t="s">
        <v>2216</v>
      </c>
    </row>
    <row r="2954" spans="1:29" x14ac:dyDescent="0.25">
      <c r="A2954" t="s">
        <v>1582</v>
      </c>
      <c r="B2954" t="s">
        <v>1583</v>
      </c>
      <c r="C2954" t="s">
        <v>1584</v>
      </c>
      <c r="D2954" t="s">
        <v>1585</v>
      </c>
      <c r="E2954" t="s">
        <v>1585</v>
      </c>
      <c r="F2954" t="s">
        <v>1652</v>
      </c>
      <c r="G2954" t="s">
        <v>1652</v>
      </c>
      <c r="H2954" t="s">
        <v>1653</v>
      </c>
      <c r="I2954" t="s">
        <v>1654</v>
      </c>
      <c r="J2954" t="s">
        <v>1589</v>
      </c>
      <c r="K2954" s="5" t="s">
        <v>5286</v>
      </c>
      <c r="L2954" s="5" t="str">
        <f t="shared" si="46"/>
        <v>3540068800</v>
      </c>
      <c r="M2954" t="s">
        <v>1590</v>
      </c>
      <c r="N2954" t="s">
        <v>1591</v>
      </c>
      <c r="O2954" t="s">
        <v>1592</v>
      </c>
      <c r="P2954" t="s">
        <v>1593</v>
      </c>
      <c r="Q2954">
        <v>420</v>
      </c>
      <c r="R2954">
        <v>2.5099999999999998</v>
      </c>
      <c r="S2954" t="s">
        <v>1657</v>
      </c>
      <c r="T2954" s="3" t="s">
        <v>2215</v>
      </c>
      <c r="U2954" t="s">
        <v>1701</v>
      </c>
      <c r="V2954" t="s">
        <v>1687</v>
      </c>
      <c r="Z2954">
        <v>4289291</v>
      </c>
      <c r="AA2954" s="4">
        <v>45981</v>
      </c>
      <c r="AB2954" t="s">
        <v>1598</v>
      </c>
      <c r="AC2954" t="s">
        <v>2216</v>
      </c>
    </row>
    <row r="2955" spans="1:29" x14ac:dyDescent="0.25">
      <c r="A2955" t="s">
        <v>1582</v>
      </c>
      <c r="B2955" t="s">
        <v>1583</v>
      </c>
      <c r="C2955" t="s">
        <v>1584</v>
      </c>
      <c r="D2955" t="s">
        <v>1585</v>
      </c>
      <c r="E2955" t="s">
        <v>1585</v>
      </c>
      <c r="F2955" t="s">
        <v>1652</v>
      </c>
      <c r="G2955" t="s">
        <v>1652</v>
      </c>
      <c r="H2955" t="s">
        <v>1653</v>
      </c>
      <c r="I2955" t="s">
        <v>1654</v>
      </c>
      <c r="J2955" t="s">
        <v>1589</v>
      </c>
      <c r="K2955" s="5" t="s">
        <v>5287</v>
      </c>
      <c r="L2955" s="5" t="str">
        <f t="shared" si="46"/>
        <v>3540068801</v>
      </c>
      <c r="M2955" t="s">
        <v>1590</v>
      </c>
      <c r="N2955" t="s">
        <v>1591</v>
      </c>
      <c r="O2955" t="s">
        <v>1592</v>
      </c>
      <c r="P2955" t="s">
        <v>1593</v>
      </c>
      <c r="Q2955">
        <v>420</v>
      </c>
      <c r="R2955">
        <v>2.5099999999999998</v>
      </c>
      <c r="S2955" t="s">
        <v>1657</v>
      </c>
      <c r="T2955" s="3" t="s">
        <v>2215</v>
      </c>
      <c r="U2955" t="s">
        <v>1701</v>
      </c>
      <c r="V2955" t="s">
        <v>1687</v>
      </c>
      <c r="Z2955">
        <v>4289291</v>
      </c>
      <c r="AA2955" s="4">
        <v>45981</v>
      </c>
      <c r="AB2955" t="s">
        <v>1598</v>
      </c>
      <c r="AC2955" t="s">
        <v>2216</v>
      </c>
    </row>
    <row r="2956" spans="1:29" x14ac:dyDescent="0.25">
      <c r="A2956" t="s">
        <v>1582</v>
      </c>
      <c r="B2956" t="s">
        <v>1583</v>
      </c>
      <c r="C2956" t="s">
        <v>1584</v>
      </c>
      <c r="D2956" t="s">
        <v>1585</v>
      </c>
      <c r="E2956" t="s">
        <v>1585</v>
      </c>
      <c r="F2956" t="s">
        <v>1652</v>
      </c>
      <c r="G2956" t="s">
        <v>1652</v>
      </c>
      <c r="H2956" t="s">
        <v>1653</v>
      </c>
      <c r="I2956" t="s">
        <v>1654</v>
      </c>
      <c r="J2956" t="s">
        <v>1589</v>
      </c>
      <c r="K2956" s="5" t="s">
        <v>5288</v>
      </c>
      <c r="L2956" s="5" t="str">
        <f t="shared" si="46"/>
        <v>3540068802</v>
      </c>
      <c r="M2956" t="s">
        <v>1590</v>
      </c>
      <c r="N2956" t="s">
        <v>1591</v>
      </c>
      <c r="O2956" t="s">
        <v>1592</v>
      </c>
      <c r="P2956" t="s">
        <v>1593</v>
      </c>
      <c r="Q2956">
        <v>420</v>
      </c>
      <c r="R2956">
        <v>2.5099999999999998</v>
      </c>
      <c r="S2956" t="s">
        <v>1657</v>
      </c>
      <c r="T2956" s="3" t="s">
        <v>2215</v>
      </c>
      <c r="U2956" t="s">
        <v>1701</v>
      </c>
      <c r="V2956" t="s">
        <v>1687</v>
      </c>
      <c r="Z2956">
        <v>4289291</v>
      </c>
      <c r="AA2956" s="4">
        <v>45981</v>
      </c>
      <c r="AB2956" t="s">
        <v>1598</v>
      </c>
      <c r="AC2956" t="s">
        <v>2216</v>
      </c>
    </row>
    <row r="2957" spans="1:29" x14ac:dyDescent="0.25">
      <c r="A2957" t="s">
        <v>1582</v>
      </c>
      <c r="B2957" t="s">
        <v>1583</v>
      </c>
      <c r="C2957" t="s">
        <v>1584</v>
      </c>
      <c r="D2957" t="s">
        <v>1585</v>
      </c>
      <c r="E2957" t="s">
        <v>1585</v>
      </c>
      <c r="F2957" t="s">
        <v>1652</v>
      </c>
      <c r="G2957" t="s">
        <v>1652</v>
      </c>
      <c r="H2957" t="s">
        <v>1653</v>
      </c>
      <c r="I2957" t="s">
        <v>1654</v>
      </c>
      <c r="J2957" t="s">
        <v>1589</v>
      </c>
      <c r="K2957" s="5" t="s">
        <v>5289</v>
      </c>
      <c r="L2957" s="5" t="str">
        <f t="shared" si="46"/>
        <v>3540068803</v>
      </c>
      <c r="M2957" t="s">
        <v>1590</v>
      </c>
      <c r="N2957" t="s">
        <v>1591</v>
      </c>
      <c r="O2957" t="s">
        <v>1592</v>
      </c>
      <c r="P2957" t="s">
        <v>1593</v>
      </c>
      <c r="Q2957">
        <v>420</v>
      </c>
      <c r="R2957">
        <v>2.5099999999999998</v>
      </c>
      <c r="S2957" t="s">
        <v>1657</v>
      </c>
      <c r="T2957" s="3" t="s">
        <v>2215</v>
      </c>
      <c r="U2957" t="s">
        <v>1701</v>
      </c>
      <c r="V2957" t="s">
        <v>1687</v>
      </c>
      <c r="Z2957">
        <v>4289291</v>
      </c>
      <c r="AA2957" s="4">
        <v>45981</v>
      </c>
      <c r="AB2957" t="s">
        <v>1598</v>
      </c>
      <c r="AC2957" t="s">
        <v>2216</v>
      </c>
    </row>
    <row r="2958" spans="1:29" x14ac:dyDescent="0.25">
      <c r="A2958" t="s">
        <v>1582</v>
      </c>
      <c r="B2958" t="s">
        <v>1583</v>
      </c>
      <c r="C2958" t="s">
        <v>1584</v>
      </c>
      <c r="D2958" t="s">
        <v>1585</v>
      </c>
      <c r="E2958" t="s">
        <v>1585</v>
      </c>
      <c r="F2958" t="s">
        <v>1652</v>
      </c>
      <c r="G2958" t="s">
        <v>1652</v>
      </c>
      <c r="H2958" t="s">
        <v>1653</v>
      </c>
      <c r="I2958" t="s">
        <v>1654</v>
      </c>
      <c r="J2958" t="s">
        <v>1589</v>
      </c>
      <c r="K2958" s="5" t="s">
        <v>5290</v>
      </c>
      <c r="L2958" s="5" t="str">
        <f t="shared" si="46"/>
        <v>3540068804</v>
      </c>
      <c r="M2958" t="s">
        <v>1590</v>
      </c>
      <c r="N2958" t="s">
        <v>1591</v>
      </c>
      <c r="O2958" t="s">
        <v>1592</v>
      </c>
      <c r="P2958" t="s">
        <v>1593</v>
      </c>
      <c r="Q2958">
        <v>420</v>
      </c>
      <c r="R2958">
        <v>2.5099999999999998</v>
      </c>
      <c r="S2958" t="s">
        <v>1657</v>
      </c>
      <c r="T2958" s="3" t="s">
        <v>2215</v>
      </c>
      <c r="U2958" t="s">
        <v>1701</v>
      </c>
      <c r="V2958" t="s">
        <v>1687</v>
      </c>
      <c r="Z2958">
        <v>4289291</v>
      </c>
      <c r="AA2958" s="4">
        <v>45981</v>
      </c>
      <c r="AB2958" t="s">
        <v>1598</v>
      </c>
      <c r="AC2958" t="s">
        <v>2216</v>
      </c>
    </row>
    <row r="2959" spans="1:29" x14ac:dyDescent="0.25">
      <c r="A2959" t="s">
        <v>1582</v>
      </c>
      <c r="B2959" t="s">
        <v>1583</v>
      </c>
      <c r="C2959" t="s">
        <v>1584</v>
      </c>
      <c r="D2959" t="s">
        <v>1585</v>
      </c>
      <c r="E2959" t="s">
        <v>1585</v>
      </c>
      <c r="F2959" t="s">
        <v>1652</v>
      </c>
      <c r="G2959" t="s">
        <v>1652</v>
      </c>
      <c r="H2959" t="s">
        <v>1653</v>
      </c>
      <c r="I2959" t="s">
        <v>1654</v>
      </c>
      <c r="J2959" t="s">
        <v>1589</v>
      </c>
      <c r="K2959" s="5" t="s">
        <v>5203</v>
      </c>
      <c r="L2959" s="5" t="str">
        <f t="shared" si="46"/>
        <v>3540068805</v>
      </c>
      <c r="M2959" t="s">
        <v>1590</v>
      </c>
      <c r="N2959" t="s">
        <v>1591</v>
      </c>
      <c r="O2959" t="s">
        <v>1592</v>
      </c>
      <c r="P2959" t="s">
        <v>1593</v>
      </c>
      <c r="Q2959">
        <v>420</v>
      </c>
      <c r="R2959">
        <v>2.5099999999999998</v>
      </c>
      <c r="S2959" t="s">
        <v>1657</v>
      </c>
      <c r="T2959" s="3" t="s">
        <v>2046</v>
      </c>
      <c r="U2959" t="s">
        <v>1596</v>
      </c>
      <c r="V2959" t="s">
        <v>1687</v>
      </c>
      <c r="Z2959">
        <v>4287641</v>
      </c>
      <c r="AA2959" s="4">
        <v>45980</v>
      </c>
      <c r="AB2959" t="s">
        <v>1598</v>
      </c>
      <c r="AC2959" t="s">
        <v>1598</v>
      </c>
    </row>
    <row r="2960" spans="1:29" x14ac:dyDescent="0.25">
      <c r="A2960" t="s">
        <v>1582</v>
      </c>
      <c r="B2960" t="s">
        <v>1583</v>
      </c>
      <c r="C2960" t="s">
        <v>1584</v>
      </c>
      <c r="D2960" t="s">
        <v>1585</v>
      </c>
      <c r="E2960" t="s">
        <v>1585</v>
      </c>
      <c r="F2960" t="s">
        <v>1652</v>
      </c>
      <c r="G2960" t="s">
        <v>1652</v>
      </c>
      <c r="H2960" t="s">
        <v>1653</v>
      </c>
      <c r="I2960" t="s">
        <v>1654</v>
      </c>
      <c r="J2960" t="s">
        <v>1589</v>
      </c>
      <c r="K2960" s="5" t="s">
        <v>5204</v>
      </c>
      <c r="L2960" s="5" t="str">
        <f t="shared" si="46"/>
        <v>3540068806</v>
      </c>
      <c r="M2960" t="s">
        <v>1590</v>
      </c>
      <c r="N2960" t="s">
        <v>1591</v>
      </c>
      <c r="O2960" t="s">
        <v>1592</v>
      </c>
      <c r="P2960" t="s">
        <v>1593</v>
      </c>
      <c r="Q2960">
        <v>420</v>
      </c>
      <c r="R2960">
        <v>2.5099999999999998</v>
      </c>
      <c r="S2960" t="s">
        <v>1657</v>
      </c>
      <c r="T2960" s="3" t="s">
        <v>2046</v>
      </c>
      <c r="U2960" t="s">
        <v>1596</v>
      </c>
      <c r="V2960" t="s">
        <v>1687</v>
      </c>
      <c r="Z2960">
        <v>4287641</v>
      </c>
      <c r="AA2960" s="4">
        <v>45980</v>
      </c>
      <c r="AB2960" t="s">
        <v>1598</v>
      </c>
      <c r="AC2960" t="s">
        <v>1598</v>
      </c>
    </row>
    <row r="2961" spans="1:29" x14ac:dyDescent="0.25">
      <c r="A2961" t="s">
        <v>1582</v>
      </c>
      <c r="B2961" t="s">
        <v>1583</v>
      </c>
      <c r="C2961" t="s">
        <v>1584</v>
      </c>
      <c r="D2961" t="s">
        <v>1585</v>
      </c>
      <c r="E2961" t="s">
        <v>1585</v>
      </c>
      <c r="F2961" t="s">
        <v>1652</v>
      </c>
      <c r="G2961" t="s">
        <v>1652</v>
      </c>
      <c r="H2961" t="s">
        <v>1653</v>
      </c>
      <c r="I2961" t="s">
        <v>1654</v>
      </c>
      <c r="J2961" t="s">
        <v>1589</v>
      </c>
      <c r="K2961" s="5" t="s">
        <v>5291</v>
      </c>
      <c r="L2961" s="5" t="str">
        <f t="shared" si="46"/>
        <v>3540068813</v>
      </c>
      <c r="M2961" t="s">
        <v>1590</v>
      </c>
      <c r="N2961" t="s">
        <v>1591</v>
      </c>
      <c r="O2961" t="s">
        <v>1592</v>
      </c>
      <c r="P2961" t="s">
        <v>1593</v>
      </c>
      <c r="Q2961">
        <v>420</v>
      </c>
      <c r="R2961">
        <v>2.5099999999999998</v>
      </c>
      <c r="S2961" t="s">
        <v>1657</v>
      </c>
      <c r="T2961" s="3" t="s">
        <v>2215</v>
      </c>
      <c r="U2961" t="s">
        <v>1701</v>
      </c>
      <c r="V2961" t="s">
        <v>1687</v>
      </c>
      <c r="Z2961">
        <v>4289291</v>
      </c>
      <c r="AA2961" s="4">
        <v>45981</v>
      </c>
      <c r="AB2961" t="s">
        <v>1598</v>
      </c>
      <c r="AC2961" t="s">
        <v>2216</v>
      </c>
    </row>
    <row r="2962" spans="1:29" x14ac:dyDescent="0.25">
      <c r="A2962" t="s">
        <v>1582</v>
      </c>
      <c r="B2962" t="s">
        <v>1583</v>
      </c>
      <c r="C2962" t="s">
        <v>1584</v>
      </c>
      <c r="D2962" t="s">
        <v>1585</v>
      </c>
      <c r="E2962" t="s">
        <v>1585</v>
      </c>
      <c r="F2962" t="s">
        <v>1652</v>
      </c>
      <c r="G2962" t="s">
        <v>1652</v>
      </c>
      <c r="H2962" t="s">
        <v>1653</v>
      </c>
      <c r="I2962" t="s">
        <v>1654</v>
      </c>
      <c r="J2962" t="s">
        <v>1589</v>
      </c>
      <c r="K2962" s="5" t="s">
        <v>5231</v>
      </c>
      <c r="L2962" s="5" t="str">
        <f t="shared" si="46"/>
        <v>3540068821</v>
      </c>
      <c r="M2962" t="s">
        <v>1590</v>
      </c>
      <c r="N2962" t="s">
        <v>1591</v>
      </c>
      <c r="O2962" t="s">
        <v>1592</v>
      </c>
      <c r="P2962" t="s">
        <v>1593</v>
      </c>
      <c r="Q2962">
        <v>420</v>
      </c>
      <c r="R2962">
        <v>2.5099999999999998</v>
      </c>
      <c r="S2962" t="s">
        <v>1657</v>
      </c>
      <c r="T2962" s="3" t="s">
        <v>2046</v>
      </c>
      <c r="U2962" t="s">
        <v>1596</v>
      </c>
      <c r="V2962" t="s">
        <v>1687</v>
      </c>
      <c r="Z2962">
        <v>4287371</v>
      </c>
      <c r="AA2962" s="4">
        <v>45979</v>
      </c>
      <c r="AB2962" t="s">
        <v>1598</v>
      </c>
      <c r="AC2962" t="s">
        <v>1598</v>
      </c>
    </row>
    <row r="2963" spans="1:29" x14ac:dyDescent="0.25">
      <c r="A2963" t="s">
        <v>1582</v>
      </c>
      <c r="B2963" t="s">
        <v>1583</v>
      </c>
      <c r="C2963" t="s">
        <v>1584</v>
      </c>
      <c r="D2963" t="s">
        <v>1585</v>
      </c>
      <c r="E2963" t="s">
        <v>1585</v>
      </c>
      <c r="F2963" t="s">
        <v>1652</v>
      </c>
      <c r="G2963" t="s">
        <v>1652</v>
      </c>
      <c r="H2963" t="s">
        <v>1653</v>
      </c>
      <c r="I2963" t="s">
        <v>1654</v>
      </c>
      <c r="J2963" t="s">
        <v>1589</v>
      </c>
      <c r="K2963" s="5" t="s">
        <v>5205</v>
      </c>
      <c r="L2963" s="5" t="str">
        <f t="shared" si="46"/>
        <v>3540068822</v>
      </c>
      <c r="M2963" t="s">
        <v>1590</v>
      </c>
      <c r="N2963" t="s">
        <v>1591</v>
      </c>
      <c r="O2963" t="s">
        <v>1592</v>
      </c>
      <c r="P2963" t="s">
        <v>1593</v>
      </c>
      <c r="Q2963">
        <v>420</v>
      </c>
      <c r="R2963">
        <v>2.5099999999999998</v>
      </c>
      <c r="S2963" t="s">
        <v>1657</v>
      </c>
      <c r="T2963" s="3" t="s">
        <v>2046</v>
      </c>
      <c r="U2963" t="s">
        <v>1596</v>
      </c>
      <c r="V2963" t="s">
        <v>1687</v>
      </c>
      <c r="Z2963">
        <v>4287641</v>
      </c>
      <c r="AA2963" s="4">
        <v>45980</v>
      </c>
      <c r="AB2963" t="s">
        <v>1598</v>
      </c>
      <c r="AC2963" t="s">
        <v>1598</v>
      </c>
    </row>
    <row r="2964" spans="1:29" x14ac:dyDescent="0.25">
      <c r="A2964" t="s">
        <v>1582</v>
      </c>
      <c r="B2964" t="s">
        <v>1583</v>
      </c>
      <c r="C2964" t="s">
        <v>1584</v>
      </c>
      <c r="D2964" t="s">
        <v>1585</v>
      </c>
      <c r="E2964" t="s">
        <v>1585</v>
      </c>
      <c r="F2964" t="s">
        <v>1652</v>
      </c>
      <c r="G2964" t="s">
        <v>1652</v>
      </c>
      <c r="H2964" t="s">
        <v>1653</v>
      </c>
      <c r="I2964" t="s">
        <v>1654</v>
      </c>
      <c r="J2964" t="s">
        <v>1589</v>
      </c>
      <c r="K2964" s="5" t="s">
        <v>5225</v>
      </c>
      <c r="L2964" s="5" t="str">
        <f t="shared" si="46"/>
        <v>3540068823</v>
      </c>
      <c r="M2964" t="s">
        <v>1590</v>
      </c>
      <c r="N2964" t="s">
        <v>1591</v>
      </c>
      <c r="O2964" t="s">
        <v>1592</v>
      </c>
      <c r="P2964" t="s">
        <v>1593</v>
      </c>
      <c r="Q2964">
        <v>420</v>
      </c>
      <c r="R2964">
        <v>2.5099999999999998</v>
      </c>
      <c r="S2964" t="s">
        <v>1657</v>
      </c>
      <c r="T2964" s="3" t="s">
        <v>2046</v>
      </c>
      <c r="U2964" t="s">
        <v>1596</v>
      </c>
      <c r="V2964" t="s">
        <v>1687</v>
      </c>
      <c r="Z2964">
        <v>4287767</v>
      </c>
      <c r="AA2964" s="4">
        <v>45980</v>
      </c>
      <c r="AB2964" t="s">
        <v>1598</v>
      </c>
      <c r="AC2964" t="s">
        <v>1598</v>
      </c>
    </row>
    <row r="2965" spans="1:29" x14ac:dyDescent="0.25">
      <c r="A2965" t="s">
        <v>1582</v>
      </c>
      <c r="B2965" t="s">
        <v>1583</v>
      </c>
      <c r="C2965" t="s">
        <v>1584</v>
      </c>
      <c r="D2965" t="s">
        <v>1585</v>
      </c>
      <c r="E2965" t="s">
        <v>1585</v>
      </c>
      <c r="F2965" t="s">
        <v>1652</v>
      </c>
      <c r="G2965" t="s">
        <v>1652</v>
      </c>
      <c r="H2965" t="s">
        <v>1653</v>
      </c>
      <c r="I2965" t="s">
        <v>1654</v>
      </c>
      <c r="J2965" t="s">
        <v>1589</v>
      </c>
      <c r="K2965" s="5" t="s">
        <v>5232</v>
      </c>
      <c r="L2965" s="5" t="str">
        <f t="shared" si="46"/>
        <v>3540068824</v>
      </c>
      <c r="M2965" t="s">
        <v>1590</v>
      </c>
      <c r="N2965" t="s">
        <v>1591</v>
      </c>
      <c r="O2965" t="s">
        <v>1592</v>
      </c>
      <c r="P2965" t="s">
        <v>1593</v>
      </c>
      <c r="Q2965">
        <v>420</v>
      </c>
      <c r="R2965">
        <v>2.5099999999999998</v>
      </c>
      <c r="S2965" t="s">
        <v>1657</v>
      </c>
      <c r="T2965" s="3" t="s">
        <v>2046</v>
      </c>
      <c r="U2965" t="s">
        <v>1596</v>
      </c>
      <c r="V2965" t="s">
        <v>1687</v>
      </c>
      <c r="Z2965">
        <v>4287371</v>
      </c>
      <c r="AA2965" s="4">
        <v>45979</v>
      </c>
      <c r="AB2965" t="s">
        <v>1598</v>
      </c>
      <c r="AC2965" t="s">
        <v>1598</v>
      </c>
    </row>
    <row r="2966" spans="1:29" x14ac:dyDescent="0.25">
      <c r="A2966" t="s">
        <v>1582</v>
      </c>
      <c r="B2966" t="s">
        <v>1583</v>
      </c>
      <c r="C2966" t="s">
        <v>1584</v>
      </c>
      <c r="D2966" t="s">
        <v>1585</v>
      </c>
      <c r="E2966" t="s">
        <v>1585</v>
      </c>
      <c r="F2966" t="s">
        <v>1652</v>
      </c>
      <c r="G2966" t="s">
        <v>1652</v>
      </c>
      <c r="H2966" t="s">
        <v>1653</v>
      </c>
      <c r="I2966" t="s">
        <v>1654</v>
      </c>
      <c r="J2966" t="s">
        <v>1589</v>
      </c>
      <c r="K2966" s="5" t="s">
        <v>5206</v>
      </c>
      <c r="L2966" s="5" t="str">
        <f t="shared" si="46"/>
        <v>3540068825</v>
      </c>
      <c r="M2966" t="s">
        <v>1590</v>
      </c>
      <c r="N2966" t="s">
        <v>1591</v>
      </c>
      <c r="O2966" t="s">
        <v>1592</v>
      </c>
      <c r="P2966" t="s">
        <v>1593</v>
      </c>
      <c r="Q2966">
        <v>420</v>
      </c>
      <c r="R2966">
        <v>2.5099999999999998</v>
      </c>
      <c r="S2966" t="s">
        <v>1657</v>
      </c>
      <c r="T2966" s="3" t="s">
        <v>2046</v>
      </c>
      <c r="U2966" t="s">
        <v>1596</v>
      </c>
      <c r="V2966" t="s">
        <v>1687</v>
      </c>
      <c r="Z2966">
        <v>4287641</v>
      </c>
      <c r="AA2966" s="4">
        <v>45980</v>
      </c>
      <c r="AB2966" t="s">
        <v>1598</v>
      </c>
      <c r="AC2966" t="s">
        <v>1598</v>
      </c>
    </row>
    <row r="2967" spans="1:29" x14ac:dyDescent="0.25">
      <c r="A2967" t="s">
        <v>1582</v>
      </c>
      <c r="B2967" t="s">
        <v>1583</v>
      </c>
      <c r="C2967" t="s">
        <v>1584</v>
      </c>
      <c r="D2967" t="s">
        <v>1585</v>
      </c>
      <c r="E2967" t="s">
        <v>1585</v>
      </c>
      <c r="F2967" t="s">
        <v>1652</v>
      </c>
      <c r="G2967" t="s">
        <v>1652</v>
      </c>
      <c r="H2967" t="s">
        <v>1653</v>
      </c>
      <c r="I2967" t="s">
        <v>1654</v>
      </c>
      <c r="J2967" t="s">
        <v>1589</v>
      </c>
      <c r="K2967" s="5" t="s">
        <v>5207</v>
      </c>
      <c r="L2967" s="5" t="str">
        <f t="shared" si="46"/>
        <v>3540068826</v>
      </c>
      <c r="M2967" t="s">
        <v>1590</v>
      </c>
      <c r="N2967" t="s">
        <v>1591</v>
      </c>
      <c r="O2967" t="s">
        <v>1592</v>
      </c>
      <c r="P2967" t="s">
        <v>1593</v>
      </c>
      <c r="Q2967">
        <v>420</v>
      </c>
      <c r="R2967">
        <v>2.5099999999999998</v>
      </c>
      <c r="S2967" t="s">
        <v>1657</v>
      </c>
      <c r="T2967" s="3" t="s">
        <v>2046</v>
      </c>
      <c r="U2967" t="s">
        <v>1596</v>
      </c>
      <c r="V2967" t="s">
        <v>1687</v>
      </c>
      <c r="Z2967">
        <v>4287641</v>
      </c>
      <c r="AA2967" s="4">
        <v>45980</v>
      </c>
      <c r="AB2967" t="s">
        <v>1598</v>
      </c>
      <c r="AC2967" t="s">
        <v>1598</v>
      </c>
    </row>
    <row r="2968" spans="1:29" x14ac:dyDescent="0.25">
      <c r="A2968" t="s">
        <v>1582</v>
      </c>
      <c r="B2968" t="s">
        <v>1583</v>
      </c>
      <c r="C2968" t="s">
        <v>1584</v>
      </c>
      <c r="D2968" t="s">
        <v>1585</v>
      </c>
      <c r="E2968" t="s">
        <v>1585</v>
      </c>
      <c r="F2968" t="s">
        <v>1652</v>
      </c>
      <c r="G2968" t="s">
        <v>1652</v>
      </c>
      <c r="H2968" t="s">
        <v>1653</v>
      </c>
      <c r="I2968" t="s">
        <v>1654</v>
      </c>
      <c r="J2968" t="s">
        <v>1589</v>
      </c>
      <c r="K2968" s="5" t="s">
        <v>5250</v>
      </c>
      <c r="L2968" s="5" t="str">
        <f t="shared" si="46"/>
        <v>3540068827</v>
      </c>
      <c r="M2968" t="s">
        <v>1590</v>
      </c>
      <c r="N2968" t="s">
        <v>1591</v>
      </c>
      <c r="O2968" t="s">
        <v>1592</v>
      </c>
      <c r="P2968" t="s">
        <v>1593</v>
      </c>
      <c r="Q2968">
        <v>420</v>
      </c>
      <c r="R2968">
        <v>2.5099999999999998</v>
      </c>
      <c r="S2968" t="s">
        <v>1657</v>
      </c>
      <c r="T2968" s="3" t="s">
        <v>2046</v>
      </c>
      <c r="U2968" t="s">
        <v>1596</v>
      </c>
      <c r="V2968" t="s">
        <v>1687</v>
      </c>
      <c r="Z2968">
        <v>4288028</v>
      </c>
      <c r="AA2968" s="4">
        <v>45980</v>
      </c>
      <c r="AB2968" t="s">
        <v>1598</v>
      </c>
      <c r="AC2968" t="s">
        <v>1598</v>
      </c>
    </row>
    <row r="2969" spans="1:29" x14ac:dyDescent="0.25">
      <c r="A2969" t="s">
        <v>1582</v>
      </c>
      <c r="B2969" t="s">
        <v>1583</v>
      </c>
      <c r="C2969" t="s">
        <v>1584</v>
      </c>
      <c r="D2969" t="s">
        <v>1585</v>
      </c>
      <c r="E2969" t="s">
        <v>1585</v>
      </c>
      <c r="F2969" t="s">
        <v>1652</v>
      </c>
      <c r="G2969" t="s">
        <v>1652</v>
      </c>
      <c r="H2969" t="s">
        <v>1653</v>
      </c>
      <c r="I2969" t="s">
        <v>1654</v>
      </c>
      <c r="J2969" t="s">
        <v>1589</v>
      </c>
      <c r="K2969" s="5" t="s">
        <v>5292</v>
      </c>
      <c r="L2969" s="5" t="str">
        <f t="shared" si="46"/>
        <v>3540068828</v>
      </c>
      <c r="M2969" t="s">
        <v>1590</v>
      </c>
      <c r="N2969" t="s">
        <v>1591</v>
      </c>
      <c r="O2969" t="s">
        <v>1592</v>
      </c>
      <c r="P2969" t="s">
        <v>1593</v>
      </c>
      <c r="Q2969">
        <v>420</v>
      </c>
      <c r="R2969">
        <v>2.5099999999999998</v>
      </c>
      <c r="S2969" t="s">
        <v>1657</v>
      </c>
      <c r="T2969" s="3" t="s">
        <v>2215</v>
      </c>
      <c r="U2969" t="s">
        <v>2864</v>
      </c>
      <c r="V2969" t="s">
        <v>1687</v>
      </c>
      <c r="Z2969">
        <v>4289928</v>
      </c>
      <c r="AA2969" s="4">
        <v>45982</v>
      </c>
      <c r="AB2969" t="s">
        <v>1598</v>
      </c>
      <c r="AC2969" t="s">
        <v>2216</v>
      </c>
    </row>
    <row r="2970" spans="1:29" x14ac:dyDescent="0.25">
      <c r="A2970" t="s">
        <v>1582</v>
      </c>
      <c r="B2970" t="s">
        <v>1583</v>
      </c>
      <c r="C2970" t="s">
        <v>1584</v>
      </c>
      <c r="D2970" t="s">
        <v>1585</v>
      </c>
      <c r="E2970" t="s">
        <v>1585</v>
      </c>
      <c r="F2970" t="s">
        <v>1652</v>
      </c>
      <c r="G2970" t="s">
        <v>1652</v>
      </c>
      <c r="H2970" t="s">
        <v>1653</v>
      </c>
      <c r="I2970" t="s">
        <v>1654</v>
      </c>
      <c r="J2970" t="s">
        <v>1589</v>
      </c>
      <c r="K2970" s="5" t="s">
        <v>5293</v>
      </c>
      <c r="L2970" s="5" t="str">
        <f t="shared" si="46"/>
        <v>3540068829</v>
      </c>
      <c r="M2970" t="s">
        <v>1590</v>
      </c>
      <c r="N2970" t="s">
        <v>1591</v>
      </c>
      <c r="O2970" t="s">
        <v>1592</v>
      </c>
      <c r="P2970" t="s">
        <v>1593</v>
      </c>
      <c r="Q2970">
        <v>420</v>
      </c>
      <c r="R2970">
        <v>2.5099999999999998</v>
      </c>
      <c r="S2970" t="s">
        <v>1657</v>
      </c>
      <c r="T2970" s="3" t="s">
        <v>2215</v>
      </c>
      <c r="U2970" t="s">
        <v>2864</v>
      </c>
      <c r="V2970" t="s">
        <v>1687</v>
      </c>
      <c r="Z2970">
        <v>4289928</v>
      </c>
      <c r="AA2970" s="4">
        <v>45982</v>
      </c>
      <c r="AB2970" t="s">
        <v>1598</v>
      </c>
      <c r="AC2970" t="s">
        <v>2216</v>
      </c>
    </row>
    <row r="2971" spans="1:29" x14ac:dyDescent="0.25">
      <c r="A2971" t="s">
        <v>1582</v>
      </c>
      <c r="B2971" t="s">
        <v>1583</v>
      </c>
      <c r="C2971" t="s">
        <v>1584</v>
      </c>
      <c r="D2971" t="s">
        <v>1585</v>
      </c>
      <c r="E2971" t="s">
        <v>1585</v>
      </c>
      <c r="F2971" t="s">
        <v>1652</v>
      </c>
      <c r="G2971" t="s">
        <v>1652</v>
      </c>
      <c r="H2971" t="s">
        <v>1653</v>
      </c>
      <c r="I2971" t="s">
        <v>1654</v>
      </c>
      <c r="J2971" t="s">
        <v>1589</v>
      </c>
      <c r="K2971" s="5" t="s">
        <v>5251</v>
      </c>
      <c r="L2971" s="5" t="str">
        <f t="shared" si="46"/>
        <v>3540068830</v>
      </c>
      <c r="M2971" t="s">
        <v>1590</v>
      </c>
      <c r="N2971" t="s">
        <v>1591</v>
      </c>
      <c r="O2971" t="s">
        <v>1592</v>
      </c>
      <c r="P2971" t="s">
        <v>1593</v>
      </c>
      <c r="Q2971">
        <v>420</v>
      </c>
      <c r="R2971">
        <v>2.5099999999999998</v>
      </c>
      <c r="S2971" t="s">
        <v>1657</v>
      </c>
      <c r="T2971" s="3" t="s">
        <v>2046</v>
      </c>
      <c r="U2971" t="s">
        <v>1596</v>
      </c>
      <c r="V2971" t="s">
        <v>1687</v>
      </c>
      <c r="Z2971">
        <v>4288028</v>
      </c>
      <c r="AA2971" s="4">
        <v>45980</v>
      </c>
      <c r="AB2971" t="s">
        <v>1598</v>
      </c>
      <c r="AC2971" t="s">
        <v>1598</v>
      </c>
    </row>
    <row r="2972" spans="1:29" x14ac:dyDescent="0.25">
      <c r="A2972" t="s">
        <v>1582</v>
      </c>
      <c r="B2972" t="s">
        <v>1583</v>
      </c>
      <c r="C2972" t="s">
        <v>1584</v>
      </c>
      <c r="D2972" t="s">
        <v>1585</v>
      </c>
      <c r="E2972" t="s">
        <v>1585</v>
      </c>
      <c r="F2972" t="s">
        <v>1652</v>
      </c>
      <c r="G2972" t="s">
        <v>1652</v>
      </c>
      <c r="H2972" t="s">
        <v>1653</v>
      </c>
      <c r="I2972" t="s">
        <v>1654</v>
      </c>
      <c r="J2972" t="s">
        <v>1589</v>
      </c>
      <c r="K2972" s="5" t="s">
        <v>5252</v>
      </c>
      <c r="L2972" s="5" t="str">
        <f t="shared" si="46"/>
        <v>3540068831</v>
      </c>
      <c r="M2972" t="s">
        <v>1590</v>
      </c>
      <c r="N2972" t="s">
        <v>1591</v>
      </c>
      <c r="O2972" t="s">
        <v>1592</v>
      </c>
      <c r="P2972" t="s">
        <v>1593</v>
      </c>
      <c r="Q2972">
        <v>420</v>
      </c>
      <c r="R2972">
        <v>2.5099999999999998</v>
      </c>
      <c r="S2972" t="s">
        <v>1657</v>
      </c>
      <c r="T2972" s="3" t="s">
        <v>2046</v>
      </c>
      <c r="U2972" t="s">
        <v>1596</v>
      </c>
      <c r="V2972" t="s">
        <v>1687</v>
      </c>
      <c r="Z2972">
        <v>4288028</v>
      </c>
      <c r="AA2972" s="4">
        <v>45980</v>
      </c>
      <c r="AB2972" t="s">
        <v>1598</v>
      </c>
      <c r="AC2972" t="s">
        <v>1598</v>
      </c>
    </row>
    <row r="2973" spans="1:29" x14ac:dyDescent="0.25">
      <c r="A2973" t="s">
        <v>1582</v>
      </c>
      <c r="B2973" t="s">
        <v>1583</v>
      </c>
      <c r="C2973" t="s">
        <v>1584</v>
      </c>
      <c r="D2973" t="s">
        <v>1585</v>
      </c>
      <c r="E2973" t="s">
        <v>1585</v>
      </c>
      <c r="F2973" t="s">
        <v>1652</v>
      </c>
      <c r="G2973" t="s">
        <v>1652</v>
      </c>
      <c r="H2973" t="s">
        <v>1653</v>
      </c>
      <c r="I2973" t="s">
        <v>1654</v>
      </c>
      <c r="J2973" t="s">
        <v>1589</v>
      </c>
      <c r="K2973" s="5" t="s">
        <v>5239</v>
      </c>
      <c r="L2973" s="5" t="str">
        <f t="shared" si="46"/>
        <v>3540068832</v>
      </c>
      <c r="M2973" t="s">
        <v>1590</v>
      </c>
      <c r="N2973" t="s">
        <v>1591</v>
      </c>
      <c r="O2973" t="s">
        <v>1592</v>
      </c>
      <c r="P2973" t="s">
        <v>1593</v>
      </c>
      <c r="Q2973">
        <v>420</v>
      </c>
      <c r="R2973">
        <v>2.5099999999999998</v>
      </c>
      <c r="S2973" t="s">
        <v>1657</v>
      </c>
      <c r="T2973" s="3" t="s">
        <v>2046</v>
      </c>
      <c r="U2973" t="s">
        <v>1596</v>
      </c>
      <c r="V2973" t="s">
        <v>1687</v>
      </c>
      <c r="Z2973">
        <v>4288025</v>
      </c>
      <c r="AA2973" s="4">
        <v>45980</v>
      </c>
      <c r="AB2973" t="s">
        <v>1598</v>
      </c>
      <c r="AC2973" t="s">
        <v>1598</v>
      </c>
    </row>
    <row r="2974" spans="1:29" x14ac:dyDescent="0.25">
      <c r="A2974" t="s">
        <v>1582</v>
      </c>
      <c r="B2974" t="s">
        <v>1583</v>
      </c>
      <c r="C2974" t="s">
        <v>1584</v>
      </c>
      <c r="D2974" t="s">
        <v>1585</v>
      </c>
      <c r="E2974" t="s">
        <v>1585</v>
      </c>
      <c r="F2974" t="s">
        <v>1652</v>
      </c>
      <c r="G2974" t="s">
        <v>1652</v>
      </c>
      <c r="H2974" t="s">
        <v>1653</v>
      </c>
      <c r="I2974" t="s">
        <v>1654</v>
      </c>
      <c r="J2974" t="s">
        <v>1589</v>
      </c>
      <c r="K2974" s="5" t="s">
        <v>5253</v>
      </c>
      <c r="L2974" s="5" t="str">
        <f t="shared" si="46"/>
        <v>3540068839</v>
      </c>
      <c r="M2974" t="s">
        <v>1590</v>
      </c>
      <c r="N2974" t="s">
        <v>1591</v>
      </c>
      <c r="O2974" t="s">
        <v>1592</v>
      </c>
      <c r="P2974" t="s">
        <v>1593</v>
      </c>
      <c r="Q2974">
        <v>420</v>
      </c>
      <c r="R2974">
        <v>2.5099999999999998</v>
      </c>
      <c r="S2974" t="s">
        <v>1657</v>
      </c>
      <c r="T2974" s="3" t="s">
        <v>2046</v>
      </c>
      <c r="U2974" t="s">
        <v>1596</v>
      </c>
      <c r="V2974" t="s">
        <v>1687</v>
      </c>
      <c r="Z2974">
        <v>4288028</v>
      </c>
      <c r="AA2974" s="4">
        <v>45980</v>
      </c>
      <c r="AB2974" t="s">
        <v>1598</v>
      </c>
      <c r="AC2974" t="s">
        <v>1598</v>
      </c>
    </row>
    <row r="2975" spans="1:29" x14ac:dyDescent="0.25">
      <c r="A2975" t="s">
        <v>1582</v>
      </c>
      <c r="B2975" t="s">
        <v>1583</v>
      </c>
      <c r="C2975" t="s">
        <v>1584</v>
      </c>
      <c r="D2975" t="s">
        <v>1585</v>
      </c>
      <c r="E2975" t="s">
        <v>1585</v>
      </c>
      <c r="F2975" t="s">
        <v>1652</v>
      </c>
      <c r="G2975" t="s">
        <v>1652</v>
      </c>
      <c r="H2975" t="s">
        <v>1653</v>
      </c>
      <c r="I2975" t="s">
        <v>1654</v>
      </c>
      <c r="J2975" t="s">
        <v>1589</v>
      </c>
      <c r="K2975" s="5" t="s">
        <v>5209</v>
      </c>
      <c r="L2975" s="5" t="str">
        <f t="shared" si="46"/>
        <v>3540068840</v>
      </c>
      <c r="M2975" t="s">
        <v>1590</v>
      </c>
      <c r="N2975" t="s">
        <v>1591</v>
      </c>
      <c r="O2975" t="s">
        <v>1592</v>
      </c>
      <c r="P2975" t="s">
        <v>1593</v>
      </c>
      <c r="Q2975">
        <v>420</v>
      </c>
      <c r="R2975">
        <v>2.5099999999999998</v>
      </c>
      <c r="S2975" t="s">
        <v>1657</v>
      </c>
      <c r="T2975" s="3" t="s">
        <v>2046</v>
      </c>
      <c r="U2975" t="s">
        <v>1596</v>
      </c>
      <c r="V2975" t="s">
        <v>1687</v>
      </c>
      <c r="Z2975">
        <v>4287628</v>
      </c>
      <c r="AA2975" s="4">
        <v>45980</v>
      </c>
      <c r="AB2975" t="s">
        <v>1598</v>
      </c>
      <c r="AC2975" t="s">
        <v>1598</v>
      </c>
    </row>
    <row r="2976" spans="1:29" x14ac:dyDescent="0.25">
      <c r="A2976" t="s">
        <v>1582</v>
      </c>
      <c r="B2976" t="s">
        <v>1583</v>
      </c>
      <c r="C2976" t="s">
        <v>1584</v>
      </c>
      <c r="D2976" t="s">
        <v>1585</v>
      </c>
      <c r="E2976" t="s">
        <v>1585</v>
      </c>
      <c r="F2976" t="s">
        <v>1652</v>
      </c>
      <c r="G2976" t="s">
        <v>1652</v>
      </c>
      <c r="H2976" t="s">
        <v>1653</v>
      </c>
      <c r="I2976" t="s">
        <v>1654</v>
      </c>
      <c r="J2976" t="s">
        <v>1589</v>
      </c>
      <c r="K2976" s="5" t="s">
        <v>5210</v>
      </c>
      <c r="L2976" s="5" t="str">
        <f t="shared" si="46"/>
        <v>3540068841</v>
      </c>
      <c r="M2976" t="s">
        <v>1590</v>
      </c>
      <c r="N2976" t="s">
        <v>1591</v>
      </c>
      <c r="O2976" t="s">
        <v>1592</v>
      </c>
      <c r="P2976" t="s">
        <v>1593</v>
      </c>
      <c r="Q2976">
        <v>420</v>
      </c>
      <c r="R2976">
        <v>2.5099999999999998</v>
      </c>
      <c r="S2976" t="s">
        <v>1657</v>
      </c>
      <c r="T2976" s="3" t="s">
        <v>2046</v>
      </c>
      <c r="U2976" t="s">
        <v>1596</v>
      </c>
      <c r="V2976" t="s">
        <v>1687</v>
      </c>
      <c r="Z2976">
        <v>4287628</v>
      </c>
      <c r="AA2976" s="4">
        <v>45980</v>
      </c>
      <c r="AB2976" t="s">
        <v>1598</v>
      </c>
      <c r="AC2976" t="s">
        <v>1598</v>
      </c>
    </row>
    <row r="2977" spans="1:29" x14ac:dyDescent="0.25">
      <c r="A2977" t="s">
        <v>1582</v>
      </c>
      <c r="B2977" t="s">
        <v>1583</v>
      </c>
      <c r="C2977" t="s">
        <v>1584</v>
      </c>
      <c r="D2977" t="s">
        <v>1585</v>
      </c>
      <c r="E2977" t="s">
        <v>1585</v>
      </c>
      <c r="F2977" t="s">
        <v>1652</v>
      </c>
      <c r="G2977" t="s">
        <v>1652</v>
      </c>
      <c r="H2977" t="s">
        <v>1653</v>
      </c>
      <c r="I2977" t="s">
        <v>1654</v>
      </c>
      <c r="J2977" t="s">
        <v>1589</v>
      </c>
      <c r="K2977" s="5" t="s">
        <v>5211</v>
      </c>
      <c r="L2977" s="5" t="str">
        <f t="shared" si="46"/>
        <v>3540068842</v>
      </c>
      <c r="M2977" t="s">
        <v>1590</v>
      </c>
      <c r="N2977" t="s">
        <v>1591</v>
      </c>
      <c r="O2977" t="s">
        <v>1592</v>
      </c>
      <c r="P2977" t="s">
        <v>1593</v>
      </c>
      <c r="Q2977">
        <v>420</v>
      </c>
      <c r="R2977">
        <v>2.5099999999999998</v>
      </c>
      <c r="S2977" t="s">
        <v>1657</v>
      </c>
      <c r="T2977" s="3" t="s">
        <v>2046</v>
      </c>
      <c r="U2977" t="s">
        <v>1596</v>
      </c>
      <c r="V2977" t="s">
        <v>1687</v>
      </c>
      <c r="Z2977">
        <v>4287628</v>
      </c>
      <c r="AA2977" s="4">
        <v>45980</v>
      </c>
      <c r="AB2977" t="s">
        <v>1598</v>
      </c>
      <c r="AC2977" t="s">
        <v>1598</v>
      </c>
    </row>
    <row r="2978" spans="1:29" x14ac:dyDescent="0.25">
      <c r="A2978" t="s">
        <v>1582</v>
      </c>
      <c r="B2978" t="s">
        <v>1583</v>
      </c>
      <c r="C2978" t="s">
        <v>1584</v>
      </c>
      <c r="D2978" t="s">
        <v>1585</v>
      </c>
      <c r="E2978" t="s">
        <v>1585</v>
      </c>
      <c r="F2978" t="s">
        <v>1652</v>
      </c>
      <c r="G2978" t="s">
        <v>1652</v>
      </c>
      <c r="H2978" t="s">
        <v>1653</v>
      </c>
      <c r="I2978" t="s">
        <v>1654</v>
      </c>
      <c r="J2978" t="s">
        <v>1589</v>
      </c>
      <c r="K2978" s="5" t="s">
        <v>5233</v>
      </c>
      <c r="L2978" s="5" t="str">
        <f t="shared" si="46"/>
        <v>3540068843</v>
      </c>
      <c r="M2978" t="s">
        <v>1590</v>
      </c>
      <c r="N2978" t="s">
        <v>1591</v>
      </c>
      <c r="O2978" t="s">
        <v>1592</v>
      </c>
      <c r="P2978" t="s">
        <v>1593</v>
      </c>
      <c r="Q2978">
        <v>420</v>
      </c>
      <c r="R2978">
        <v>2.5099999999999998</v>
      </c>
      <c r="S2978" t="s">
        <v>1657</v>
      </c>
      <c r="T2978" s="3" t="s">
        <v>2046</v>
      </c>
      <c r="U2978" t="s">
        <v>1596</v>
      </c>
      <c r="V2978" t="s">
        <v>1687</v>
      </c>
      <c r="Z2978">
        <v>4287371</v>
      </c>
      <c r="AA2978" s="4">
        <v>45979</v>
      </c>
      <c r="AB2978" t="s">
        <v>1598</v>
      </c>
      <c r="AC2978" t="s">
        <v>1598</v>
      </c>
    </row>
    <row r="2979" spans="1:29" x14ac:dyDescent="0.25">
      <c r="A2979" t="s">
        <v>1582</v>
      </c>
      <c r="B2979" t="s">
        <v>1583</v>
      </c>
      <c r="C2979" t="s">
        <v>1584</v>
      </c>
      <c r="D2979" t="s">
        <v>1585</v>
      </c>
      <c r="E2979" t="s">
        <v>1585</v>
      </c>
      <c r="F2979" t="s">
        <v>1652</v>
      </c>
      <c r="G2979" t="s">
        <v>1652</v>
      </c>
      <c r="H2979" t="s">
        <v>1653</v>
      </c>
      <c r="I2979" t="s">
        <v>1654</v>
      </c>
      <c r="J2979" t="s">
        <v>1589</v>
      </c>
      <c r="K2979" s="5" t="s">
        <v>5212</v>
      </c>
      <c r="L2979" s="5" t="str">
        <f t="shared" si="46"/>
        <v>3540068844</v>
      </c>
      <c r="M2979" t="s">
        <v>1590</v>
      </c>
      <c r="N2979" t="s">
        <v>1591</v>
      </c>
      <c r="O2979" t="s">
        <v>1592</v>
      </c>
      <c r="P2979" t="s">
        <v>1593</v>
      </c>
      <c r="Q2979">
        <v>420</v>
      </c>
      <c r="R2979">
        <v>2.5099999999999998</v>
      </c>
      <c r="S2979" t="s">
        <v>1657</v>
      </c>
      <c r="T2979" s="3" t="s">
        <v>2046</v>
      </c>
      <c r="U2979" t="s">
        <v>1596</v>
      </c>
      <c r="V2979" t="s">
        <v>1687</v>
      </c>
      <c r="Z2979">
        <v>4287628</v>
      </c>
      <c r="AA2979" s="4">
        <v>45980</v>
      </c>
      <c r="AB2979" t="s">
        <v>1598</v>
      </c>
      <c r="AC2979" t="s">
        <v>1598</v>
      </c>
    </row>
    <row r="2980" spans="1:29" x14ac:dyDescent="0.25">
      <c r="A2980" t="s">
        <v>1582</v>
      </c>
      <c r="B2980" t="s">
        <v>1583</v>
      </c>
      <c r="C2980" t="s">
        <v>1584</v>
      </c>
      <c r="D2980" t="s">
        <v>1585</v>
      </c>
      <c r="E2980" t="s">
        <v>1585</v>
      </c>
      <c r="F2980" t="s">
        <v>1652</v>
      </c>
      <c r="G2980" t="s">
        <v>1652</v>
      </c>
      <c r="H2980" t="s">
        <v>1653</v>
      </c>
      <c r="I2980" t="s">
        <v>1654</v>
      </c>
      <c r="J2980" t="s">
        <v>1589</v>
      </c>
      <c r="K2980" s="5" t="s">
        <v>5240</v>
      </c>
      <c r="L2980" s="5" t="str">
        <f t="shared" si="46"/>
        <v>3540068857</v>
      </c>
      <c r="M2980" t="s">
        <v>1590</v>
      </c>
      <c r="N2980" t="s">
        <v>1591</v>
      </c>
      <c r="O2980" t="s">
        <v>1592</v>
      </c>
      <c r="P2980" t="s">
        <v>1593</v>
      </c>
      <c r="Q2980">
        <v>420</v>
      </c>
      <c r="R2980">
        <v>2.5099999999999998</v>
      </c>
      <c r="S2980" t="s">
        <v>1657</v>
      </c>
      <c r="T2980" s="3" t="s">
        <v>2046</v>
      </c>
      <c r="U2980" t="s">
        <v>1596</v>
      </c>
      <c r="V2980" t="s">
        <v>1687</v>
      </c>
      <c r="Z2980">
        <v>4288025</v>
      </c>
      <c r="AA2980" s="4">
        <v>45980</v>
      </c>
      <c r="AB2980" t="s">
        <v>1598</v>
      </c>
      <c r="AC2980" t="s">
        <v>1598</v>
      </c>
    </row>
    <row r="2981" spans="1:29" x14ac:dyDescent="0.25">
      <c r="A2981" t="s">
        <v>1582</v>
      </c>
      <c r="B2981" t="s">
        <v>1583</v>
      </c>
      <c r="C2981" t="s">
        <v>1584</v>
      </c>
      <c r="D2981" t="s">
        <v>1585</v>
      </c>
      <c r="E2981" t="s">
        <v>1585</v>
      </c>
      <c r="F2981" t="s">
        <v>1652</v>
      </c>
      <c r="G2981" t="s">
        <v>1652</v>
      </c>
      <c r="H2981" t="s">
        <v>1653</v>
      </c>
      <c r="I2981" t="s">
        <v>1654</v>
      </c>
      <c r="J2981" t="s">
        <v>1589</v>
      </c>
      <c r="K2981" s="5" t="s">
        <v>5241</v>
      </c>
      <c r="L2981" s="5" t="str">
        <f t="shared" si="46"/>
        <v>3540068858</v>
      </c>
      <c r="M2981" t="s">
        <v>1590</v>
      </c>
      <c r="N2981" t="s">
        <v>1591</v>
      </c>
      <c r="O2981" t="s">
        <v>1592</v>
      </c>
      <c r="P2981" t="s">
        <v>1593</v>
      </c>
      <c r="Q2981">
        <v>420</v>
      </c>
      <c r="R2981">
        <v>2.5099999999999998</v>
      </c>
      <c r="S2981" t="s">
        <v>1657</v>
      </c>
      <c r="T2981" s="3" t="s">
        <v>2046</v>
      </c>
      <c r="U2981" t="s">
        <v>1596</v>
      </c>
      <c r="V2981" t="s">
        <v>1687</v>
      </c>
      <c r="Z2981">
        <v>4288025</v>
      </c>
      <c r="AA2981" s="4">
        <v>45980</v>
      </c>
      <c r="AB2981" t="s">
        <v>1598</v>
      </c>
      <c r="AC2981" t="s">
        <v>1598</v>
      </c>
    </row>
    <row r="2982" spans="1:29" x14ac:dyDescent="0.25">
      <c r="A2982" t="s">
        <v>1582</v>
      </c>
      <c r="B2982" t="s">
        <v>1583</v>
      </c>
      <c r="C2982" t="s">
        <v>1584</v>
      </c>
      <c r="D2982" t="s">
        <v>1585</v>
      </c>
      <c r="E2982" t="s">
        <v>1585</v>
      </c>
      <c r="F2982" t="s">
        <v>1652</v>
      </c>
      <c r="G2982" t="s">
        <v>1652</v>
      </c>
      <c r="H2982" t="s">
        <v>1653</v>
      </c>
      <c r="I2982" t="s">
        <v>1654</v>
      </c>
      <c r="J2982" t="s">
        <v>1589</v>
      </c>
      <c r="K2982" s="5" t="s">
        <v>5213</v>
      </c>
      <c r="L2982" s="5" t="str">
        <f t="shared" si="46"/>
        <v>3540068859</v>
      </c>
      <c r="M2982" t="s">
        <v>1590</v>
      </c>
      <c r="N2982" t="s">
        <v>1591</v>
      </c>
      <c r="O2982" t="s">
        <v>1592</v>
      </c>
      <c r="P2982" t="s">
        <v>1593</v>
      </c>
      <c r="Q2982">
        <v>420</v>
      </c>
      <c r="R2982">
        <v>2.5099999999999998</v>
      </c>
      <c r="S2982" t="s">
        <v>1657</v>
      </c>
      <c r="T2982" s="3" t="s">
        <v>2046</v>
      </c>
      <c r="U2982" t="s">
        <v>1596</v>
      </c>
      <c r="V2982" t="s">
        <v>1687</v>
      </c>
      <c r="Z2982">
        <v>4287628</v>
      </c>
      <c r="AA2982" s="4">
        <v>45980</v>
      </c>
      <c r="AB2982" t="s">
        <v>1598</v>
      </c>
      <c r="AC2982" t="s">
        <v>1598</v>
      </c>
    </row>
    <row r="2983" spans="1:29" x14ac:dyDescent="0.25">
      <c r="A2983" t="s">
        <v>1582</v>
      </c>
      <c r="B2983" t="s">
        <v>1583</v>
      </c>
      <c r="C2983" t="s">
        <v>1584</v>
      </c>
      <c r="D2983" t="s">
        <v>1585</v>
      </c>
      <c r="E2983" t="s">
        <v>1585</v>
      </c>
      <c r="F2983" t="s">
        <v>1652</v>
      </c>
      <c r="G2983" t="s">
        <v>1652</v>
      </c>
      <c r="H2983" t="s">
        <v>1653</v>
      </c>
      <c r="I2983" t="s">
        <v>1654</v>
      </c>
      <c r="J2983" t="s">
        <v>1589</v>
      </c>
      <c r="K2983" s="5" t="s">
        <v>5214</v>
      </c>
      <c r="L2983" s="5" t="str">
        <f t="shared" si="46"/>
        <v>3540068860</v>
      </c>
      <c r="M2983" t="s">
        <v>1590</v>
      </c>
      <c r="N2983" t="s">
        <v>1591</v>
      </c>
      <c r="O2983" t="s">
        <v>1592</v>
      </c>
      <c r="P2983" t="s">
        <v>1593</v>
      </c>
      <c r="Q2983">
        <v>420</v>
      </c>
      <c r="R2983">
        <v>2.5099999999999998</v>
      </c>
      <c r="S2983" t="s">
        <v>1657</v>
      </c>
      <c r="T2983" s="3" t="s">
        <v>2046</v>
      </c>
      <c r="U2983" t="s">
        <v>1596</v>
      </c>
      <c r="V2983" t="s">
        <v>1687</v>
      </c>
      <c r="Z2983">
        <v>4287628</v>
      </c>
      <c r="AA2983" s="4">
        <v>45980</v>
      </c>
      <c r="AB2983" t="s">
        <v>1598</v>
      </c>
      <c r="AC2983" t="s">
        <v>1598</v>
      </c>
    </row>
    <row r="2984" spans="1:29" x14ac:dyDescent="0.25">
      <c r="A2984" t="s">
        <v>1582</v>
      </c>
      <c r="B2984" t="s">
        <v>1583</v>
      </c>
      <c r="C2984" t="s">
        <v>1584</v>
      </c>
      <c r="D2984" t="s">
        <v>1585</v>
      </c>
      <c r="E2984" t="s">
        <v>1585</v>
      </c>
      <c r="F2984" t="s">
        <v>1652</v>
      </c>
      <c r="G2984" t="s">
        <v>1652</v>
      </c>
      <c r="H2984" t="s">
        <v>1653</v>
      </c>
      <c r="I2984" t="s">
        <v>1654</v>
      </c>
      <c r="J2984" t="s">
        <v>1589</v>
      </c>
      <c r="K2984" s="5" t="s">
        <v>5242</v>
      </c>
      <c r="L2984" s="5" t="str">
        <f t="shared" si="46"/>
        <v>3540068861</v>
      </c>
      <c r="M2984" t="s">
        <v>1590</v>
      </c>
      <c r="N2984" t="s">
        <v>1591</v>
      </c>
      <c r="O2984" t="s">
        <v>1592</v>
      </c>
      <c r="P2984" t="s">
        <v>1593</v>
      </c>
      <c r="Q2984">
        <v>420</v>
      </c>
      <c r="R2984">
        <v>2.5099999999999998</v>
      </c>
      <c r="S2984" t="s">
        <v>1657</v>
      </c>
      <c r="T2984" s="3" t="s">
        <v>2046</v>
      </c>
      <c r="U2984" t="s">
        <v>1596</v>
      </c>
      <c r="V2984" t="s">
        <v>1687</v>
      </c>
      <c r="Z2984">
        <v>4288025</v>
      </c>
      <c r="AA2984" s="4">
        <v>45980</v>
      </c>
      <c r="AB2984" t="s">
        <v>1598</v>
      </c>
      <c r="AC2984" t="s">
        <v>1598</v>
      </c>
    </row>
    <row r="2985" spans="1:29" x14ac:dyDescent="0.25">
      <c r="A2985" t="s">
        <v>1582</v>
      </c>
      <c r="B2985" t="s">
        <v>1583</v>
      </c>
      <c r="C2985" t="s">
        <v>1584</v>
      </c>
      <c r="D2985" t="s">
        <v>1585</v>
      </c>
      <c r="E2985" t="s">
        <v>1585</v>
      </c>
      <c r="F2985" t="s">
        <v>1652</v>
      </c>
      <c r="G2985" t="s">
        <v>1652</v>
      </c>
      <c r="H2985" t="s">
        <v>1653</v>
      </c>
      <c r="I2985" t="s">
        <v>1654</v>
      </c>
      <c r="J2985" t="s">
        <v>1589</v>
      </c>
      <c r="K2985" s="5" t="s">
        <v>5294</v>
      </c>
      <c r="L2985" s="5" t="str">
        <f t="shared" si="46"/>
        <v>3540068862</v>
      </c>
      <c r="M2985" t="s">
        <v>1590</v>
      </c>
      <c r="N2985" t="s">
        <v>1591</v>
      </c>
      <c r="O2985" t="s">
        <v>1592</v>
      </c>
      <c r="P2985" t="s">
        <v>1593</v>
      </c>
      <c r="Q2985">
        <v>420</v>
      </c>
      <c r="R2985">
        <v>2.5099999999999998</v>
      </c>
      <c r="S2985" t="s">
        <v>1657</v>
      </c>
      <c r="T2985" s="3" t="s">
        <v>2215</v>
      </c>
      <c r="U2985" t="s">
        <v>2715</v>
      </c>
      <c r="V2985" t="s">
        <v>1687</v>
      </c>
      <c r="Z2985">
        <v>4289694</v>
      </c>
      <c r="AA2985" s="4">
        <v>45982</v>
      </c>
      <c r="AB2985" t="s">
        <v>1598</v>
      </c>
      <c r="AC2985" t="s">
        <v>2216</v>
      </c>
    </row>
    <row r="2986" spans="1:29" x14ac:dyDescent="0.25">
      <c r="A2986" t="s">
        <v>1582</v>
      </c>
      <c r="B2986" t="s">
        <v>1583</v>
      </c>
      <c r="C2986" t="s">
        <v>1584</v>
      </c>
      <c r="D2986" t="s">
        <v>1585</v>
      </c>
      <c r="E2986" t="s">
        <v>1585</v>
      </c>
      <c r="F2986" t="s">
        <v>1652</v>
      </c>
      <c r="G2986" t="s">
        <v>1652</v>
      </c>
      <c r="H2986" t="s">
        <v>1653</v>
      </c>
      <c r="I2986" t="s">
        <v>1654</v>
      </c>
      <c r="J2986" t="s">
        <v>1589</v>
      </c>
      <c r="K2986" s="5" t="s">
        <v>5215</v>
      </c>
      <c r="L2986" s="5" t="str">
        <f t="shared" si="46"/>
        <v>3540068863</v>
      </c>
      <c r="M2986" t="s">
        <v>1590</v>
      </c>
      <c r="N2986" t="s">
        <v>1591</v>
      </c>
      <c r="O2986" t="s">
        <v>1592</v>
      </c>
      <c r="P2986" t="s">
        <v>1593</v>
      </c>
      <c r="Q2986">
        <v>420</v>
      </c>
      <c r="R2986">
        <v>2.5099999999999998</v>
      </c>
      <c r="S2986" t="s">
        <v>1657</v>
      </c>
      <c r="T2986" s="3" t="s">
        <v>2046</v>
      </c>
      <c r="U2986" t="s">
        <v>1596</v>
      </c>
      <c r="V2986" t="s">
        <v>1687</v>
      </c>
      <c r="Z2986">
        <v>4287628</v>
      </c>
      <c r="AA2986" s="4">
        <v>45980</v>
      </c>
      <c r="AB2986" t="s">
        <v>1598</v>
      </c>
      <c r="AC2986" t="s">
        <v>1598</v>
      </c>
    </row>
    <row r="2987" spans="1:29" x14ac:dyDescent="0.25">
      <c r="A2987" t="s">
        <v>1582</v>
      </c>
      <c r="B2987" t="s">
        <v>1583</v>
      </c>
      <c r="C2987" t="s">
        <v>1584</v>
      </c>
      <c r="D2987" t="s">
        <v>1585</v>
      </c>
      <c r="E2987" t="s">
        <v>1585</v>
      </c>
      <c r="F2987" t="s">
        <v>1652</v>
      </c>
      <c r="G2987" t="s">
        <v>1652</v>
      </c>
      <c r="H2987" t="s">
        <v>1653</v>
      </c>
      <c r="I2987" t="s">
        <v>1654</v>
      </c>
      <c r="J2987" t="s">
        <v>1589</v>
      </c>
      <c r="K2987" s="5" t="s">
        <v>5208</v>
      </c>
      <c r="L2987" s="5" t="str">
        <f t="shared" si="46"/>
        <v>3540068864</v>
      </c>
      <c r="M2987" t="s">
        <v>1590</v>
      </c>
      <c r="N2987" t="s">
        <v>1591</v>
      </c>
      <c r="O2987" t="s">
        <v>1592</v>
      </c>
      <c r="P2987" t="s">
        <v>1593</v>
      </c>
      <c r="Q2987">
        <v>420</v>
      </c>
      <c r="R2987">
        <v>2.5099999999999998</v>
      </c>
      <c r="S2987" t="s">
        <v>1657</v>
      </c>
      <c r="T2987" s="3" t="s">
        <v>2046</v>
      </c>
      <c r="U2987" t="s">
        <v>1596</v>
      </c>
      <c r="V2987" t="s">
        <v>1687</v>
      </c>
      <c r="Z2987">
        <v>4287641</v>
      </c>
      <c r="AA2987" s="4">
        <v>45980</v>
      </c>
      <c r="AB2987" t="s">
        <v>1598</v>
      </c>
      <c r="AC2987" t="s">
        <v>1598</v>
      </c>
    </row>
    <row r="2988" spans="1:29" x14ac:dyDescent="0.25">
      <c r="A2988" t="s">
        <v>1582</v>
      </c>
      <c r="B2988" t="s">
        <v>1583</v>
      </c>
      <c r="C2988" t="s">
        <v>1584</v>
      </c>
      <c r="D2988" t="s">
        <v>1585</v>
      </c>
      <c r="E2988" t="s">
        <v>1585</v>
      </c>
      <c r="F2988" t="s">
        <v>1652</v>
      </c>
      <c r="G2988" t="s">
        <v>1652</v>
      </c>
      <c r="H2988" t="s">
        <v>1653</v>
      </c>
      <c r="I2988" t="s">
        <v>1654</v>
      </c>
      <c r="J2988" t="s">
        <v>1589</v>
      </c>
      <c r="K2988" s="5" t="s">
        <v>5243</v>
      </c>
      <c r="L2988" s="5" t="str">
        <f t="shared" si="46"/>
        <v>3540068865</v>
      </c>
      <c r="M2988" t="s">
        <v>1590</v>
      </c>
      <c r="N2988" t="s">
        <v>1591</v>
      </c>
      <c r="O2988" t="s">
        <v>1592</v>
      </c>
      <c r="P2988" t="s">
        <v>1593</v>
      </c>
      <c r="Q2988">
        <v>420</v>
      </c>
      <c r="R2988">
        <v>2.5099999999999998</v>
      </c>
      <c r="S2988" t="s">
        <v>1657</v>
      </c>
      <c r="T2988" s="3" t="s">
        <v>2046</v>
      </c>
      <c r="U2988" t="s">
        <v>1596</v>
      </c>
      <c r="V2988" t="s">
        <v>1687</v>
      </c>
      <c r="Z2988">
        <v>4288025</v>
      </c>
      <c r="AA2988" s="4">
        <v>45980</v>
      </c>
      <c r="AB2988" t="s">
        <v>1598</v>
      </c>
      <c r="AC2988" t="s">
        <v>1598</v>
      </c>
    </row>
    <row r="2989" spans="1:29" x14ac:dyDescent="0.25">
      <c r="A2989" t="s">
        <v>1582</v>
      </c>
      <c r="B2989" t="s">
        <v>1583</v>
      </c>
      <c r="C2989" t="s">
        <v>1584</v>
      </c>
      <c r="D2989" t="s">
        <v>1585</v>
      </c>
      <c r="E2989" t="s">
        <v>1585</v>
      </c>
      <c r="F2989" t="s">
        <v>1652</v>
      </c>
      <c r="G2989" t="s">
        <v>1652</v>
      </c>
      <c r="H2989" t="s">
        <v>1653</v>
      </c>
      <c r="I2989" t="s">
        <v>1654</v>
      </c>
      <c r="J2989" t="s">
        <v>1589</v>
      </c>
      <c r="K2989" s="5" t="s">
        <v>5226</v>
      </c>
      <c r="L2989" s="5" t="str">
        <f t="shared" si="46"/>
        <v>3540068866</v>
      </c>
      <c r="M2989" t="s">
        <v>1590</v>
      </c>
      <c r="N2989" t="s">
        <v>1591</v>
      </c>
      <c r="O2989" t="s">
        <v>1592</v>
      </c>
      <c r="P2989" t="s">
        <v>1593</v>
      </c>
      <c r="Q2989">
        <v>420</v>
      </c>
      <c r="R2989">
        <v>2.5099999999999998</v>
      </c>
      <c r="S2989" t="s">
        <v>1657</v>
      </c>
      <c r="T2989" s="3" t="s">
        <v>2046</v>
      </c>
      <c r="U2989" t="s">
        <v>1596</v>
      </c>
      <c r="V2989" t="s">
        <v>1687</v>
      </c>
      <c r="Z2989">
        <v>4287767</v>
      </c>
      <c r="AA2989" s="4">
        <v>45980</v>
      </c>
      <c r="AB2989" t="s">
        <v>1598</v>
      </c>
      <c r="AC2989" t="s">
        <v>1598</v>
      </c>
    </row>
    <row r="2990" spans="1:29" x14ac:dyDescent="0.25">
      <c r="A2990" t="s">
        <v>1582</v>
      </c>
      <c r="B2990" t="s">
        <v>1583</v>
      </c>
      <c r="C2990" t="s">
        <v>1584</v>
      </c>
      <c r="D2990" t="s">
        <v>1585</v>
      </c>
      <c r="E2990" t="s">
        <v>1585</v>
      </c>
      <c r="F2990" t="s">
        <v>1652</v>
      </c>
      <c r="G2990" t="s">
        <v>1652</v>
      </c>
      <c r="H2990" t="s">
        <v>1653</v>
      </c>
      <c r="I2990" t="s">
        <v>1654</v>
      </c>
      <c r="J2990" t="s">
        <v>1589</v>
      </c>
      <c r="K2990" s="5" t="s">
        <v>5234</v>
      </c>
      <c r="L2990" s="5" t="str">
        <f t="shared" si="46"/>
        <v>3540068867</v>
      </c>
      <c r="M2990" t="s">
        <v>1590</v>
      </c>
      <c r="N2990" t="s">
        <v>1591</v>
      </c>
      <c r="O2990" t="s">
        <v>1592</v>
      </c>
      <c r="P2990" t="s">
        <v>1593</v>
      </c>
      <c r="Q2990">
        <v>420</v>
      </c>
      <c r="R2990">
        <v>2.5099999999999998</v>
      </c>
      <c r="S2990" t="s">
        <v>1657</v>
      </c>
      <c r="T2990" s="3" t="s">
        <v>2046</v>
      </c>
      <c r="U2990" t="s">
        <v>1596</v>
      </c>
      <c r="V2990" t="s">
        <v>1687</v>
      </c>
      <c r="Z2990">
        <v>4287371</v>
      </c>
      <c r="AA2990" s="4">
        <v>45979</v>
      </c>
      <c r="AB2990" t="s">
        <v>1598</v>
      </c>
      <c r="AC2990" t="s">
        <v>1598</v>
      </c>
    </row>
    <row r="2991" spans="1:29" x14ac:dyDescent="0.25">
      <c r="A2991" t="s">
        <v>1582</v>
      </c>
      <c r="B2991" t="s">
        <v>1583</v>
      </c>
      <c r="C2991" t="s">
        <v>1584</v>
      </c>
      <c r="D2991" t="s">
        <v>1585</v>
      </c>
      <c r="E2991" t="s">
        <v>1585</v>
      </c>
      <c r="F2991" t="s">
        <v>1652</v>
      </c>
      <c r="G2991" t="s">
        <v>1652</v>
      </c>
      <c r="H2991" t="s">
        <v>1653</v>
      </c>
      <c r="I2991" t="s">
        <v>1654</v>
      </c>
      <c r="J2991" t="s">
        <v>1589</v>
      </c>
      <c r="K2991" s="5" t="s">
        <v>5244</v>
      </c>
      <c r="L2991" s="5" t="str">
        <f t="shared" si="46"/>
        <v>3540068868</v>
      </c>
      <c r="M2991" t="s">
        <v>1590</v>
      </c>
      <c r="N2991" t="s">
        <v>1591</v>
      </c>
      <c r="O2991" t="s">
        <v>1592</v>
      </c>
      <c r="P2991" t="s">
        <v>1593</v>
      </c>
      <c r="Q2991">
        <v>420</v>
      </c>
      <c r="R2991">
        <v>2.5099999999999998</v>
      </c>
      <c r="S2991" t="s">
        <v>1657</v>
      </c>
      <c r="T2991" s="3" t="s">
        <v>2046</v>
      </c>
      <c r="U2991" t="s">
        <v>1596</v>
      </c>
      <c r="V2991" t="s">
        <v>1687</v>
      </c>
      <c r="Z2991">
        <v>4288025</v>
      </c>
      <c r="AA2991" s="4">
        <v>45980</v>
      </c>
      <c r="AB2991" t="s">
        <v>1598</v>
      </c>
      <c r="AC2991" t="s">
        <v>1598</v>
      </c>
    </row>
    <row r="2992" spans="1:29" x14ac:dyDescent="0.25">
      <c r="A2992" t="s">
        <v>1582</v>
      </c>
      <c r="B2992" t="s">
        <v>1583</v>
      </c>
      <c r="C2992" t="s">
        <v>1584</v>
      </c>
      <c r="D2992" t="s">
        <v>1585</v>
      </c>
      <c r="E2992" t="s">
        <v>1585</v>
      </c>
      <c r="F2992" t="s">
        <v>1652</v>
      </c>
      <c r="G2992" t="s">
        <v>1652</v>
      </c>
      <c r="H2992" t="s">
        <v>1653</v>
      </c>
      <c r="I2992" t="s">
        <v>1654</v>
      </c>
      <c r="J2992" t="s">
        <v>1589</v>
      </c>
      <c r="K2992" s="5" t="s">
        <v>5216</v>
      </c>
      <c r="L2992" s="5" t="str">
        <f t="shared" si="46"/>
        <v>3540068882</v>
      </c>
      <c r="M2992" t="s">
        <v>1590</v>
      </c>
      <c r="N2992" t="s">
        <v>1591</v>
      </c>
      <c r="O2992" t="s">
        <v>1592</v>
      </c>
      <c r="P2992" t="s">
        <v>1593</v>
      </c>
      <c r="Q2992">
        <v>420</v>
      </c>
      <c r="R2992">
        <v>2.5099999999999998</v>
      </c>
      <c r="S2992" t="s">
        <v>1657</v>
      </c>
      <c r="T2992" s="3" t="s">
        <v>2046</v>
      </c>
      <c r="U2992" t="s">
        <v>1596</v>
      </c>
      <c r="V2992" t="s">
        <v>1687</v>
      </c>
      <c r="Z2992">
        <v>4287628</v>
      </c>
      <c r="AA2992" s="4">
        <v>45980</v>
      </c>
      <c r="AB2992" t="s">
        <v>1598</v>
      </c>
      <c r="AC2992" t="s">
        <v>1598</v>
      </c>
    </row>
    <row r="2993" spans="1:29" x14ac:dyDescent="0.25">
      <c r="A2993" t="s">
        <v>1582</v>
      </c>
      <c r="B2993" t="s">
        <v>1583</v>
      </c>
      <c r="C2993" t="s">
        <v>1584</v>
      </c>
      <c r="D2993" t="s">
        <v>1585</v>
      </c>
      <c r="E2993" t="s">
        <v>1585</v>
      </c>
      <c r="F2993" t="s">
        <v>1652</v>
      </c>
      <c r="G2993" t="s">
        <v>1652</v>
      </c>
      <c r="H2993" t="s">
        <v>1653</v>
      </c>
      <c r="I2993" t="s">
        <v>1654</v>
      </c>
      <c r="J2993" t="s">
        <v>1589</v>
      </c>
      <c r="K2993" s="5" t="s">
        <v>5301</v>
      </c>
      <c r="L2993" s="5" t="str">
        <f t="shared" si="46"/>
        <v>3540068883</v>
      </c>
      <c r="M2993" t="s">
        <v>1590</v>
      </c>
      <c r="N2993" t="s">
        <v>1591</v>
      </c>
      <c r="O2993" t="s">
        <v>1592</v>
      </c>
      <c r="P2993" t="s">
        <v>1593</v>
      </c>
      <c r="Q2993">
        <v>420</v>
      </c>
      <c r="R2993">
        <v>2.5099999999999998</v>
      </c>
      <c r="S2993" t="s">
        <v>1657</v>
      </c>
      <c r="T2993" s="3" t="s">
        <v>2215</v>
      </c>
      <c r="U2993" t="s">
        <v>2715</v>
      </c>
      <c r="V2993" t="s">
        <v>1687</v>
      </c>
      <c r="Z2993">
        <v>4289936</v>
      </c>
      <c r="AA2993" s="4">
        <v>45982</v>
      </c>
      <c r="AB2993" t="s">
        <v>1598</v>
      </c>
      <c r="AC2993" t="s">
        <v>2216</v>
      </c>
    </row>
    <row r="2994" spans="1:29" x14ac:dyDescent="0.25">
      <c r="A2994" t="s">
        <v>1582</v>
      </c>
      <c r="B2994" t="s">
        <v>1583</v>
      </c>
      <c r="C2994" t="s">
        <v>1584</v>
      </c>
      <c r="D2994" t="s">
        <v>1585</v>
      </c>
      <c r="E2994" t="s">
        <v>1585</v>
      </c>
      <c r="F2994" t="s">
        <v>1652</v>
      </c>
      <c r="G2994" t="s">
        <v>1652</v>
      </c>
      <c r="H2994" t="s">
        <v>1653</v>
      </c>
      <c r="I2994" t="s">
        <v>1654</v>
      </c>
      <c r="J2994" t="s">
        <v>1589</v>
      </c>
      <c r="K2994" s="5" t="s">
        <v>5302</v>
      </c>
      <c r="L2994" s="5" t="str">
        <f t="shared" si="46"/>
        <v>3540068884</v>
      </c>
      <c r="M2994" t="s">
        <v>1590</v>
      </c>
      <c r="N2994" t="s">
        <v>1591</v>
      </c>
      <c r="O2994" t="s">
        <v>1592</v>
      </c>
      <c r="P2994" t="s">
        <v>1593</v>
      </c>
      <c r="Q2994">
        <v>420</v>
      </c>
      <c r="R2994">
        <v>2.5099999999999998</v>
      </c>
      <c r="S2994" t="s">
        <v>1657</v>
      </c>
      <c r="T2994" s="3" t="s">
        <v>2215</v>
      </c>
      <c r="U2994" t="s">
        <v>2715</v>
      </c>
      <c r="V2994" t="s">
        <v>1687</v>
      </c>
      <c r="Z2994">
        <v>4289936</v>
      </c>
      <c r="AA2994" s="4">
        <v>45982</v>
      </c>
      <c r="AB2994" t="s">
        <v>1598</v>
      </c>
      <c r="AC2994" t="s">
        <v>2216</v>
      </c>
    </row>
    <row r="2995" spans="1:29" x14ac:dyDescent="0.25">
      <c r="A2995" t="s">
        <v>1582</v>
      </c>
      <c r="B2995" t="s">
        <v>1583</v>
      </c>
      <c r="C2995" t="s">
        <v>1584</v>
      </c>
      <c r="D2995" t="s">
        <v>1585</v>
      </c>
      <c r="E2995" t="s">
        <v>1585</v>
      </c>
      <c r="F2995" t="s">
        <v>1652</v>
      </c>
      <c r="G2995" t="s">
        <v>1652</v>
      </c>
      <c r="H2995" t="s">
        <v>1653</v>
      </c>
      <c r="I2995" t="s">
        <v>1654</v>
      </c>
      <c r="J2995" t="s">
        <v>1589</v>
      </c>
      <c r="K2995" s="5" t="s">
        <v>5217</v>
      </c>
      <c r="L2995" s="5" t="str">
        <f t="shared" si="46"/>
        <v>3540068885</v>
      </c>
      <c r="M2995" t="s">
        <v>1590</v>
      </c>
      <c r="N2995" t="s">
        <v>1591</v>
      </c>
      <c r="O2995" t="s">
        <v>1592</v>
      </c>
      <c r="P2995" t="s">
        <v>1593</v>
      </c>
      <c r="Q2995">
        <v>420</v>
      </c>
      <c r="R2995">
        <v>2.5099999999999998</v>
      </c>
      <c r="S2995" t="s">
        <v>1657</v>
      </c>
      <c r="T2995" s="3" t="s">
        <v>2046</v>
      </c>
      <c r="U2995" t="s">
        <v>1596</v>
      </c>
      <c r="V2995" t="s">
        <v>1687</v>
      </c>
      <c r="Z2995">
        <v>4287628</v>
      </c>
      <c r="AA2995" s="4">
        <v>45980</v>
      </c>
      <c r="AB2995" t="s">
        <v>1598</v>
      </c>
      <c r="AC2995" t="s">
        <v>1598</v>
      </c>
    </row>
    <row r="2996" spans="1:29" x14ac:dyDescent="0.25">
      <c r="A2996" t="s">
        <v>1582</v>
      </c>
      <c r="B2996" t="s">
        <v>1583</v>
      </c>
      <c r="C2996" t="s">
        <v>1584</v>
      </c>
      <c r="D2996" t="s">
        <v>1585</v>
      </c>
      <c r="E2996" t="s">
        <v>1585</v>
      </c>
      <c r="F2996" t="s">
        <v>1652</v>
      </c>
      <c r="G2996" t="s">
        <v>1652</v>
      </c>
      <c r="H2996" t="s">
        <v>1653</v>
      </c>
      <c r="I2996" t="s">
        <v>1654</v>
      </c>
      <c r="J2996" t="s">
        <v>1589</v>
      </c>
      <c r="K2996" s="5" t="s">
        <v>5235</v>
      </c>
      <c r="L2996" s="5" t="str">
        <f t="shared" si="46"/>
        <v>3540068886</v>
      </c>
      <c r="M2996" t="s">
        <v>1590</v>
      </c>
      <c r="N2996" t="s">
        <v>1591</v>
      </c>
      <c r="O2996" t="s">
        <v>1592</v>
      </c>
      <c r="P2996" t="s">
        <v>1593</v>
      </c>
      <c r="Q2996">
        <v>420</v>
      </c>
      <c r="R2996">
        <v>2.5099999999999998</v>
      </c>
      <c r="S2996" t="s">
        <v>1657</v>
      </c>
      <c r="T2996" s="3" t="s">
        <v>2046</v>
      </c>
      <c r="U2996" t="s">
        <v>1596</v>
      </c>
      <c r="V2996" t="s">
        <v>1687</v>
      </c>
      <c r="Z2996">
        <v>4287371</v>
      </c>
      <c r="AA2996" s="4">
        <v>45979</v>
      </c>
      <c r="AB2996" t="s">
        <v>1598</v>
      </c>
      <c r="AC2996" t="s">
        <v>1598</v>
      </c>
    </row>
    <row r="2997" spans="1:29" x14ac:dyDescent="0.25">
      <c r="A2997" t="s">
        <v>1582</v>
      </c>
      <c r="B2997" t="s">
        <v>1583</v>
      </c>
      <c r="C2997" t="s">
        <v>1584</v>
      </c>
      <c r="D2997" t="s">
        <v>1585</v>
      </c>
      <c r="E2997" t="s">
        <v>1585</v>
      </c>
      <c r="F2997" t="s">
        <v>1652</v>
      </c>
      <c r="G2997" t="s">
        <v>1652</v>
      </c>
      <c r="H2997" t="s">
        <v>1653</v>
      </c>
      <c r="I2997" t="s">
        <v>1654</v>
      </c>
      <c r="J2997" t="s">
        <v>1589</v>
      </c>
      <c r="K2997" s="5" t="s">
        <v>5236</v>
      </c>
      <c r="L2997" s="5" t="str">
        <f t="shared" si="46"/>
        <v>3540068887</v>
      </c>
      <c r="M2997" t="s">
        <v>1590</v>
      </c>
      <c r="N2997" t="s">
        <v>1591</v>
      </c>
      <c r="O2997" t="s">
        <v>1592</v>
      </c>
      <c r="P2997" t="s">
        <v>1593</v>
      </c>
      <c r="Q2997">
        <v>420</v>
      </c>
      <c r="R2997">
        <v>2.5099999999999998</v>
      </c>
      <c r="S2997" t="s">
        <v>1657</v>
      </c>
      <c r="T2997" s="3" t="s">
        <v>2046</v>
      </c>
      <c r="U2997" t="s">
        <v>1596</v>
      </c>
      <c r="V2997" t="s">
        <v>1687</v>
      </c>
      <c r="Z2997">
        <v>4287371</v>
      </c>
      <c r="AA2997" s="4">
        <v>45979</v>
      </c>
      <c r="AB2997" t="s">
        <v>1598</v>
      </c>
      <c r="AC2997" t="s">
        <v>1598</v>
      </c>
    </row>
    <row r="2998" spans="1:29" x14ac:dyDescent="0.25">
      <c r="A2998" t="s">
        <v>1582</v>
      </c>
      <c r="B2998" t="s">
        <v>1583</v>
      </c>
      <c r="C2998" t="s">
        <v>1584</v>
      </c>
      <c r="D2998" t="s">
        <v>1585</v>
      </c>
      <c r="E2998" t="s">
        <v>1585</v>
      </c>
      <c r="F2998" t="s">
        <v>1652</v>
      </c>
      <c r="G2998" t="s">
        <v>1652</v>
      </c>
      <c r="H2998" t="s">
        <v>1653</v>
      </c>
      <c r="I2998" t="s">
        <v>1654</v>
      </c>
      <c r="J2998" t="s">
        <v>1589</v>
      </c>
      <c r="K2998" s="5" t="s">
        <v>5276</v>
      </c>
      <c r="L2998" s="5" t="str">
        <f t="shared" si="46"/>
        <v>3540068891</v>
      </c>
      <c r="M2998" t="s">
        <v>1590</v>
      </c>
      <c r="N2998" t="s">
        <v>1591</v>
      </c>
      <c r="O2998" t="s">
        <v>1592</v>
      </c>
      <c r="P2998" t="s">
        <v>1593</v>
      </c>
      <c r="Q2998">
        <v>420</v>
      </c>
      <c r="R2998">
        <v>2.5099999999999998</v>
      </c>
      <c r="S2998" t="s">
        <v>1657</v>
      </c>
      <c r="T2998" s="3" t="s">
        <v>2215</v>
      </c>
      <c r="U2998" t="s">
        <v>2247</v>
      </c>
      <c r="V2998" t="s">
        <v>1687</v>
      </c>
      <c r="Z2998">
        <v>4291960</v>
      </c>
      <c r="AA2998" s="4">
        <v>45986</v>
      </c>
      <c r="AB2998" t="s">
        <v>1598</v>
      </c>
      <c r="AC2998" t="s">
        <v>2216</v>
      </c>
    </row>
    <row r="2999" spans="1:29" x14ac:dyDescent="0.25">
      <c r="A2999" t="s">
        <v>1582</v>
      </c>
      <c r="B2999" t="s">
        <v>1583</v>
      </c>
      <c r="C2999" t="s">
        <v>1584</v>
      </c>
      <c r="D2999" t="s">
        <v>1585</v>
      </c>
      <c r="E2999" t="s">
        <v>1585</v>
      </c>
      <c r="F2999" t="s">
        <v>1652</v>
      </c>
      <c r="G2999" t="s">
        <v>1652</v>
      </c>
      <c r="H2999" t="s">
        <v>1653</v>
      </c>
      <c r="I2999" t="s">
        <v>1654</v>
      </c>
      <c r="J2999" t="s">
        <v>1589</v>
      </c>
      <c r="K2999" s="5" t="s">
        <v>5303</v>
      </c>
      <c r="L2999" s="5" t="str">
        <f t="shared" si="46"/>
        <v>3540068892</v>
      </c>
      <c r="M2999" t="s">
        <v>1590</v>
      </c>
      <c r="N2999" t="s">
        <v>1591</v>
      </c>
      <c r="O2999" t="s">
        <v>1592</v>
      </c>
      <c r="P2999" t="s">
        <v>1593</v>
      </c>
      <c r="Q2999">
        <v>420</v>
      </c>
      <c r="R2999">
        <v>2.5099999999999998</v>
      </c>
      <c r="S2999" t="s">
        <v>1657</v>
      </c>
      <c r="T2999" s="3" t="s">
        <v>2215</v>
      </c>
      <c r="U2999" t="s">
        <v>2715</v>
      </c>
      <c r="V2999" t="s">
        <v>1687</v>
      </c>
      <c r="Z2999">
        <v>4289936</v>
      </c>
      <c r="AA2999" s="4">
        <v>45982</v>
      </c>
      <c r="AB2999" t="s">
        <v>1598</v>
      </c>
      <c r="AC2999" t="s">
        <v>2216</v>
      </c>
    </row>
    <row r="3000" spans="1:29" x14ac:dyDescent="0.25">
      <c r="A3000" t="s">
        <v>1582</v>
      </c>
      <c r="B3000" t="s">
        <v>1583</v>
      </c>
      <c r="C3000" t="s">
        <v>1584</v>
      </c>
      <c r="D3000" t="s">
        <v>1585</v>
      </c>
      <c r="E3000" t="s">
        <v>1585</v>
      </c>
      <c r="F3000" t="s">
        <v>1652</v>
      </c>
      <c r="G3000" t="s">
        <v>1652</v>
      </c>
      <c r="H3000" t="s">
        <v>1653</v>
      </c>
      <c r="I3000" t="s">
        <v>1654</v>
      </c>
      <c r="J3000" t="s">
        <v>1589</v>
      </c>
      <c r="K3000" s="5" t="s">
        <v>5304</v>
      </c>
      <c r="L3000" s="5" t="str">
        <f t="shared" si="46"/>
        <v>3540068893</v>
      </c>
      <c r="M3000" t="s">
        <v>1590</v>
      </c>
      <c r="N3000" t="s">
        <v>1591</v>
      </c>
      <c r="O3000" t="s">
        <v>1592</v>
      </c>
      <c r="P3000" t="s">
        <v>1593</v>
      </c>
      <c r="Q3000">
        <v>420</v>
      </c>
      <c r="R3000">
        <v>2.5099999999999998</v>
      </c>
      <c r="S3000" t="s">
        <v>1657</v>
      </c>
      <c r="T3000" s="3" t="s">
        <v>2215</v>
      </c>
      <c r="U3000" t="s">
        <v>2715</v>
      </c>
      <c r="V3000" t="s">
        <v>1687</v>
      </c>
      <c r="Z3000">
        <v>4289936</v>
      </c>
      <c r="AA3000" s="4">
        <v>45982</v>
      </c>
      <c r="AB3000" t="s">
        <v>1598</v>
      </c>
      <c r="AC3000" t="s">
        <v>2216</v>
      </c>
    </row>
    <row r="3001" spans="1:29" x14ac:dyDescent="0.25">
      <c r="A3001" t="s">
        <v>1582</v>
      </c>
      <c r="B3001" t="s">
        <v>1583</v>
      </c>
      <c r="C3001" t="s">
        <v>1584</v>
      </c>
      <c r="D3001" t="s">
        <v>1585</v>
      </c>
      <c r="E3001" t="s">
        <v>1585</v>
      </c>
      <c r="F3001" t="s">
        <v>1652</v>
      </c>
      <c r="G3001" t="s">
        <v>1652</v>
      </c>
      <c r="H3001" t="s">
        <v>1653</v>
      </c>
      <c r="I3001" t="s">
        <v>1654</v>
      </c>
      <c r="J3001" t="s">
        <v>1589</v>
      </c>
      <c r="K3001" s="5" t="s">
        <v>5218</v>
      </c>
      <c r="L3001" s="5" t="str">
        <f t="shared" si="46"/>
        <v>3540068894</v>
      </c>
      <c r="M3001" t="s">
        <v>1590</v>
      </c>
      <c r="N3001" t="s">
        <v>1591</v>
      </c>
      <c r="O3001" t="s">
        <v>1592</v>
      </c>
      <c r="P3001" t="s">
        <v>1593</v>
      </c>
      <c r="Q3001">
        <v>420</v>
      </c>
      <c r="R3001">
        <v>2.5099999999999998</v>
      </c>
      <c r="S3001" t="s">
        <v>1657</v>
      </c>
      <c r="T3001" s="3" t="s">
        <v>2046</v>
      </c>
      <c r="U3001" t="s">
        <v>1596</v>
      </c>
      <c r="V3001" t="s">
        <v>1687</v>
      </c>
      <c r="Z3001">
        <v>4287628</v>
      </c>
      <c r="AA3001" s="4">
        <v>45980</v>
      </c>
      <c r="AB3001" t="s">
        <v>1598</v>
      </c>
      <c r="AC3001" t="s">
        <v>1598</v>
      </c>
    </row>
    <row r="3002" spans="1:29" x14ac:dyDescent="0.25">
      <c r="A3002" t="s">
        <v>1582</v>
      </c>
      <c r="B3002" t="s">
        <v>1583</v>
      </c>
      <c r="C3002" t="s">
        <v>1584</v>
      </c>
      <c r="D3002" t="s">
        <v>1585</v>
      </c>
      <c r="E3002" t="s">
        <v>1585</v>
      </c>
      <c r="F3002" t="s">
        <v>1652</v>
      </c>
      <c r="G3002" t="s">
        <v>1652</v>
      </c>
      <c r="H3002" t="s">
        <v>1653</v>
      </c>
      <c r="I3002" t="s">
        <v>1654</v>
      </c>
      <c r="J3002" t="s">
        <v>1589</v>
      </c>
      <c r="K3002" s="5" t="s">
        <v>5219</v>
      </c>
      <c r="L3002" s="5" t="str">
        <f t="shared" si="46"/>
        <v>3540068895</v>
      </c>
      <c r="M3002" t="s">
        <v>1590</v>
      </c>
      <c r="N3002" t="s">
        <v>1591</v>
      </c>
      <c r="O3002" t="s">
        <v>1592</v>
      </c>
      <c r="P3002" t="s">
        <v>1593</v>
      </c>
      <c r="Q3002">
        <v>420</v>
      </c>
      <c r="R3002">
        <v>2.5099999999999998</v>
      </c>
      <c r="S3002" t="s">
        <v>1657</v>
      </c>
      <c r="T3002" s="3" t="s">
        <v>2046</v>
      </c>
      <c r="U3002" t="s">
        <v>1596</v>
      </c>
      <c r="V3002" t="s">
        <v>1687</v>
      </c>
      <c r="Z3002">
        <v>4287628</v>
      </c>
      <c r="AA3002" s="4">
        <v>45980</v>
      </c>
      <c r="AB3002" t="s">
        <v>1598</v>
      </c>
      <c r="AC3002" t="s">
        <v>1598</v>
      </c>
    </row>
    <row r="3003" spans="1:29" x14ac:dyDescent="0.25">
      <c r="A3003" t="s">
        <v>1582</v>
      </c>
      <c r="B3003" t="s">
        <v>1583</v>
      </c>
      <c r="C3003" t="s">
        <v>1584</v>
      </c>
      <c r="D3003" t="s">
        <v>1585</v>
      </c>
      <c r="E3003" t="s">
        <v>1585</v>
      </c>
      <c r="F3003" t="s">
        <v>1652</v>
      </c>
      <c r="G3003" t="s">
        <v>1652</v>
      </c>
      <c r="H3003" t="s">
        <v>1653</v>
      </c>
      <c r="I3003" t="s">
        <v>1654</v>
      </c>
      <c r="J3003" t="s">
        <v>1589</v>
      </c>
      <c r="K3003" s="5" t="s">
        <v>5220</v>
      </c>
      <c r="L3003" s="5" t="str">
        <f t="shared" si="46"/>
        <v>3540068896</v>
      </c>
      <c r="M3003" t="s">
        <v>1590</v>
      </c>
      <c r="N3003" t="s">
        <v>1591</v>
      </c>
      <c r="O3003" t="s">
        <v>1592</v>
      </c>
      <c r="P3003" t="s">
        <v>1593</v>
      </c>
      <c r="Q3003">
        <v>420</v>
      </c>
      <c r="R3003">
        <v>2.5099999999999998</v>
      </c>
      <c r="S3003" t="s">
        <v>1657</v>
      </c>
      <c r="T3003" s="3" t="s">
        <v>2046</v>
      </c>
      <c r="U3003" t="s">
        <v>1596</v>
      </c>
      <c r="V3003" t="s">
        <v>1687</v>
      </c>
      <c r="Z3003">
        <v>4287628</v>
      </c>
      <c r="AA3003" s="4">
        <v>45980</v>
      </c>
      <c r="AB3003" t="s">
        <v>1598</v>
      </c>
      <c r="AC3003" t="s">
        <v>1598</v>
      </c>
    </row>
    <row r="3004" spans="1:29" x14ac:dyDescent="0.25">
      <c r="A3004" t="s">
        <v>1582</v>
      </c>
      <c r="B3004" t="s">
        <v>1583</v>
      </c>
      <c r="C3004" t="s">
        <v>1584</v>
      </c>
      <c r="D3004" t="s">
        <v>1585</v>
      </c>
      <c r="E3004" t="s">
        <v>1585</v>
      </c>
      <c r="F3004" t="s">
        <v>1652</v>
      </c>
      <c r="G3004" t="s">
        <v>1652</v>
      </c>
      <c r="H3004" t="s">
        <v>1653</v>
      </c>
      <c r="I3004" t="s">
        <v>1654</v>
      </c>
      <c r="J3004" t="s">
        <v>1589</v>
      </c>
      <c r="K3004" s="5" t="s">
        <v>5227</v>
      </c>
      <c r="L3004" s="5" t="str">
        <f t="shared" si="46"/>
        <v>3540068899</v>
      </c>
      <c r="M3004" t="s">
        <v>1590</v>
      </c>
      <c r="N3004" t="s">
        <v>1591</v>
      </c>
      <c r="O3004" t="s">
        <v>1592</v>
      </c>
      <c r="P3004" t="s">
        <v>1593</v>
      </c>
      <c r="Q3004">
        <v>420</v>
      </c>
      <c r="R3004">
        <v>2.5099999999999998</v>
      </c>
      <c r="S3004" t="s">
        <v>1657</v>
      </c>
      <c r="T3004" s="3" t="s">
        <v>2046</v>
      </c>
      <c r="U3004" t="s">
        <v>1596</v>
      </c>
      <c r="V3004" t="s">
        <v>1687</v>
      </c>
      <c r="Z3004">
        <v>4287767</v>
      </c>
      <c r="AA3004" s="4">
        <v>45980</v>
      </c>
      <c r="AB3004" t="s">
        <v>1598</v>
      </c>
      <c r="AC3004" t="s">
        <v>1598</v>
      </c>
    </row>
    <row r="3005" spans="1:29" x14ac:dyDescent="0.25">
      <c r="A3005" t="s">
        <v>1582</v>
      </c>
      <c r="B3005" t="s">
        <v>1583</v>
      </c>
      <c r="C3005" t="s">
        <v>1584</v>
      </c>
      <c r="D3005" t="s">
        <v>1585</v>
      </c>
      <c r="E3005" t="s">
        <v>1585</v>
      </c>
      <c r="F3005" t="s">
        <v>1652</v>
      </c>
      <c r="G3005" t="s">
        <v>1652</v>
      </c>
      <c r="H3005" t="s">
        <v>1653</v>
      </c>
      <c r="I3005" t="s">
        <v>1654</v>
      </c>
      <c r="J3005" t="s">
        <v>1589</v>
      </c>
      <c r="K3005" s="5" t="s">
        <v>5228</v>
      </c>
      <c r="L3005" s="5" t="str">
        <f t="shared" si="46"/>
        <v>3540068900</v>
      </c>
      <c r="M3005" t="s">
        <v>1590</v>
      </c>
      <c r="N3005" t="s">
        <v>1591</v>
      </c>
      <c r="O3005" t="s">
        <v>1592</v>
      </c>
      <c r="P3005" t="s">
        <v>1593</v>
      </c>
      <c r="Q3005">
        <v>420</v>
      </c>
      <c r="R3005">
        <v>2.5099999999999998</v>
      </c>
      <c r="S3005" t="s">
        <v>1657</v>
      </c>
      <c r="T3005" s="3" t="s">
        <v>2046</v>
      </c>
      <c r="U3005" t="s">
        <v>1596</v>
      </c>
      <c r="V3005" t="s">
        <v>1687</v>
      </c>
      <c r="Z3005">
        <v>4287767</v>
      </c>
      <c r="AA3005" s="4">
        <v>45980</v>
      </c>
      <c r="AB3005" t="s">
        <v>1598</v>
      </c>
      <c r="AC3005" t="s">
        <v>1598</v>
      </c>
    </row>
    <row r="3006" spans="1:29" x14ac:dyDescent="0.25">
      <c r="A3006" t="s">
        <v>1582</v>
      </c>
      <c r="B3006" t="s">
        <v>1583</v>
      </c>
      <c r="C3006" t="s">
        <v>1584</v>
      </c>
      <c r="D3006" t="s">
        <v>1585</v>
      </c>
      <c r="E3006" t="s">
        <v>1585</v>
      </c>
      <c r="F3006" t="s">
        <v>1652</v>
      </c>
      <c r="G3006" t="s">
        <v>1652</v>
      </c>
      <c r="H3006" t="s">
        <v>1653</v>
      </c>
      <c r="I3006" t="s">
        <v>1654</v>
      </c>
      <c r="J3006" t="s">
        <v>1589</v>
      </c>
      <c r="K3006" s="5" t="s">
        <v>5305</v>
      </c>
      <c r="L3006" s="5" t="str">
        <f t="shared" si="46"/>
        <v>3540068901</v>
      </c>
      <c r="M3006" t="s">
        <v>1590</v>
      </c>
      <c r="N3006" t="s">
        <v>1591</v>
      </c>
      <c r="O3006" t="s">
        <v>1592</v>
      </c>
      <c r="P3006" t="s">
        <v>1593</v>
      </c>
      <c r="Q3006">
        <v>420</v>
      </c>
      <c r="R3006">
        <v>2.5099999999999998</v>
      </c>
      <c r="S3006" t="s">
        <v>1657</v>
      </c>
      <c r="T3006" s="3" t="s">
        <v>2215</v>
      </c>
      <c r="U3006" t="s">
        <v>2715</v>
      </c>
      <c r="V3006" t="s">
        <v>1687</v>
      </c>
      <c r="Z3006">
        <v>4289936</v>
      </c>
      <c r="AA3006" s="4">
        <v>45982</v>
      </c>
      <c r="AB3006" t="s">
        <v>1598</v>
      </c>
      <c r="AC3006" t="s">
        <v>2216</v>
      </c>
    </row>
    <row r="3007" spans="1:29" x14ac:dyDescent="0.25">
      <c r="A3007" t="s">
        <v>1582</v>
      </c>
      <c r="B3007" t="s">
        <v>1583</v>
      </c>
      <c r="C3007" t="s">
        <v>1584</v>
      </c>
      <c r="D3007" t="s">
        <v>1585</v>
      </c>
      <c r="E3007" t="s">
        <v>1585</v>
      </c>
      <c r="F3007" t="s">
        <v>1652</v>
      </c>
      <c r="G3007" t="s">
        <v>1652</v>
      </c>
      <c r="H3007" t="s">
        <v>1653</v>
      </c>
      <c r="I3007" t="s">
        <v>1654</v>
      </c>
      <c r="J3007" t="s">
        <v>1589</v>
      </c>
      <c r="K3007" s="5" t="s">
        <v>5277</v>
      </c>
      <c r="L3007" s="5" t="str">
        <f t="shared" si="46"/>
        <v>3540068903</v>
      </c>
      <c r="M3007" t="s">
        <v>1590</v>
      </c>
      <c r="N3007" t="s">
        <v>1591</v>
      </c>
      <c r="O3007" t="s">
        <v>1592</v>
      </c>
      <c r="P3007" t="s">
        <v>1593</v>
      </c>
      <c r="Q3007">
        <v>420</v>
      </c>
      <c r="R3007">
        <v>2.5099999999999998</v>
      </c>
      <c r="S3007" t="s">
        <v>1657</v>
      </c>
      <c r="T3007" s="3" t="s">
        <v>2215</v>
      </c>
      <c r="U3007" t="s">
        <v>2247</v>
      </c>
      <c r="V3007" t="s">
        <v>1687</v>
      </c>
      <c r="Z3007">
        <v>4291960</v>
      </c>
      <c r="AA3007" s="4">
        <v>45986</v>
      </c>
      <c r="AB3007" t="s">
        <v>1598</v>
      </c>
      <c r="AC3007" t="s">
        <v>2216</v>
      </c>
    </row>
    <row r="3008" spans="1:29" x14ac:dyDescent="0.25">
      <c r="A3008" t="s">
        <v>1582</v>
      </c>
      <c r="B3008" t="s">
        <v>1583</v>
      </c>
      <c r="C3008" t="s">
        <v>1584</v>
      </c>
      <c r="D3008" t="s">
        <v>1585</v>
      </c>
      <c r="E3008" t="s">
        <v>1585</v>
      </c>
      <c r="F3008" t="s">
        <v>1652</v>
      </c>
      <c r="G3008" t="s">
        <v>1652</v>
      </c>
      <c r="H3008" t="s">
        <v>1653</v>
      </c>
      <c r="I3008" t="s">
        <v>1654</v>
      </c>
      <c r="J3008" t="s">
        <v>1589</v>
      </c>
      <c r="K3008" s="5" t="s">
        <v>5295</v>
      </c>
      <c r="L3008" s="5" t="str">
        <f t="shared" si="46"/>
        <v>3540068909</v>
      </c>
      <c r="M3008" t="s">
        <v>1590</v>
      </c>
      <c r="N3008" t="s">
        <v>1591</v>
      </c>
      <c r="O3008" t="s">
        <v>1592</v>
      </c>
      <c r="P3008" t="s">
        <v>1593</v>
      </c>
      <c r="Q3008">
        <v>420</v>
      </c>
      <c r="R3008">
        <v>2.5099999999999998</v>
      </c>
      <c r="S3008" t="s">
        <v>1657</v>
      </c>
      <c r="T3008" s="3" t="s">
        <v>2215</v>
      </c>
      <c r="U3008" t="s">
        <v>2715</v>
      </c>
      <c r="V3008" t="s">
        <v>1687</v>
      </c>
      <c r="Z3008">
        <v>4289694</v>
      </c>
      <c r="AA3008" s="4">
        <v>45982</v>
      </c>
      <c r="AB3008" t="s">
        <v>1598</v>
      </c>
      <c r="AC3008" t="s">
        <v>2216</v>
      </c>
    </row>
    <row r="3009" spans="1:29" x14ac:dyDescent="0.25">
      <c r="A3009" t="s">
        <v>1582</v>
      </c>
      <c r="B3009" t="s">
        <v>1583</v>
      </c>
      <c r="C3009" t="s">
        <v>1584</v>
      </c>
      <c r="D3009" t="s">
        <v>1585</v>
      </c>
      <c r="E3009" t="s">
        <v>1585</v>
      </c>
      <c r="F3009" t="s">
        <v>1652</v>
      </c>
      <c r="G3009" t="s">
        <v>1652</v>
      </c>
      <c r="H3009" t="s">
        <v>1653</v>
      </c>
      <c r="I3009" t="s">
        <v>1654</v>
      </c>
      <c r="J3009" t="s">
        <v>1589</v>
      </c>
      <c r="K3009" s="5" t="s">
        <v>5306</v>
      </c>
      <c r="L3009" s="5" t="str">
        <f t="shared" si="46"/>
        <v>3540068910</v>
      </c>
      <c r="M3009" t="s">
        <v>1590</v>
      </c>
      <c r="N3009" t="s">
        <v>1591</v>
      </c>
      <c r="O3009" t="s">
        <v>1592</v>
      </c>
      <c r="P3009" t="s">
        <v>1593</v>
      </c>
      <c r="Q3009">
        <v>420</v>
      </c>
      <c r="R3009">
        <v>2.5099999999999998</v>
      </c>
      <c r="S3009" t="s">
        <v>1657</v>
      </c>
      <c r="T3009" s="3" t="s">
        <v>2215</v>
      </c>
      <c r="U3009" t="s">
        <v>2715</v>
      </c>
      <c r="V3009" t="s">
        <v>1687</v>
      </c>
      <c r="Z3009">
        <v>4289936</v>
      </c>
      <c r="AA3009" s="4">
        <v>45982</v>
      </c>
      <c r="AB3009" t="s">
        <v>1598</v>
      </c>
      <c r="AC3009" t="s">
        <v>2216</v>
      </c>
    </row>
    <row r="3010" spans="1:29" x14ac:dyDescent="0.25">
      <c r="A3010" t="s">
        <v>1582</v>
      </c>
      <c r="B3010" t="s">
        <v>1583</v>
      </c>
      <c r="C3010" t="s">
        <v>1584</v>
      </c>
      <c r="D3010" t="s">
        <v>1585</v>
      </c>
      <c r="E3010" t="s">
        <v>1585</v>
      </c>
      <c r="F3010" t="s">
        <v>1652</v>
      </c>
      <c r="G3010" t="s">
        <v>1652</v>
      </c>
      <c r="H3010" t="s">
        <v>1653</v>
      </c>
      <c r="I3010" t="s">
        <v>1654</v>
      </c>
      <c r="J3010" t="s">
        <v>1589</v>
      </c>
      <c r="K3010" s="5" t="s">
        <v>5296</v>
      </c>
      <c r="L3010" s="5" t="str">
        <f t="shared" ref="L3010:L3073" si="47">TRIM(CLEAN(K3010))</f>
        <v>3540068911</v>
      </c>
      <c r="M3010" t="s">
        <v>1590</v>
      </c>
      <c r="N3010" t="s">
        <v>1591</v>
      </c>
      <c r="O3010" t="s">
        <v>1592</v>
      </c>
      <c r="P3010" t="s">
        <v>1593</v>
      </c>
      <c r="Q3010">
        <v>420</v>
      </c>
      <c r="R3010">
        <v>2.5099999999999998</v>
      </c>
      <c r="S3010" t="s">
        <v>1657</v>
      </c>
      <c r="T3010" s="3" t="s">
        <v>2215</v>
      </c>
      <c r="U3010" t="s">
        <v>2715</v>
      </c>
      <c r="V3010" t="s">
        <v>1687</v>
      </c>
      <c r="Z3010">
        <v>4289694</v>
      </c>
      <c r="AA3010" s="4">
        <v>45982</v>
      </c>
      <c r="AB3010" t="s">
        <v>1598</v>
      </c>
      <c r="AC3010" t="s">
        <v>2216</v>
      </c>
    </row>
    <row r="3011" spans="1:29" x14ac:dyDescent="0.25">
      <c r="A3011" t="s">
        <v>1582</v>
      </c>
      <c r="B3011" t="s">
        <v>1583</v>
      </c>
      <c r="C3011" t="s">
        <v>1584</v>
      </c>
      <c r="D3011" t="s">
        <v>1585</v>
      </c>
      <c r="E3011" t="s">
        <v>1585</v>
      </c>
      <c r="F3011" t="s">
        <v>1652</v>
      </c>
      <c r="G3011" t="s">
        <v>1652</v>
      </c>
      <c r="H3011" t="s">
        <v>1653</v>
      </c>
      <c r="I3011" t="s">
        <v>1654</v>
      </c>
      <c r="J3011" t="s">
        <v>1589</v>
      </c>
      <c r="K3011" s="5" t="s">
        <v>5297</v>
      </c>
      <c r="L3011" s="5" t="str">
        <f t="shared" si="47"/>
        <v>3540068912</v>
      </c>
      <c r="M3011" t="s">
        <v>1590</v>
      </c>
      <c r="N3011" t="s">
        <v>1591</v>
      </c>
      <c r="O3011" t="s">
        <v>1592</v>
      </c>
      <c r="P3011" t="s">
        <v>1593</v>
      </c>
      <c r="Q3011">
        <v>420</v>
      </c>
      <c r="R3011">
        <v>2.5099999999999998</v>
      </c>
      <c r="S3011" t="s">
        <v>1657</v>
      </c>
      <c r="T3011" s="3" t="s">
        <v>2215</v>
      </c>
      <c r="U3011" t="s">
        <v>3944</v>
      </c>
      <c r="V3011" t="s">
        <v>1687</v>
      </c>
      <c r="Z3011">
        <v>4289694</v>
      </c>
      <c r="AA3011" s="4">
        <v>45982</v>
      </c>
      <c r="AB3011" t="s">
        <v>1598</v>
      </c>
      <c r="AC3011" t="s">
        <v>2216</v>
      </c>
    </row>
    <row r="3012" spans="1:29" x14ac:dyDescent="0.25">
      <c r="A3012" t="s">
        <v>1582</v>
      </c>
      <c r="B3012" t="s">
        <v>1583</v>
      </c>
      <c r="C3012" t="s">
        <v>1584</v>
      </c>
      <c r="D3012" t="s">
        <v>1585</v>
      </c>
      <c r="E3012" t="s">
        <v>1585</v>
      </c>
      <c r="F3012" t="s">
        <v>1652</v>
      </c>
      <c r="G3012" t="s">
        <v>1652</v>
      </c>
      <c r="H3012" t="s">
        <v>1653</v>
      </c>
      <c r="I3012" t="s">
        <v>1654</v>
      </c>
      <c r="J3012" t="s">
        <v>1589</v>
      </c>
      <c r="K3012" s="5" t="s">
        <v>5307</v>
      </c>
      <c r="L3012" s="5" t="str">
        <f t="shared" si="47"/>
        <v>3540068913</v>
      </c>
      <c r="M3012" t="s">
        <v>1590</v>
      </c>
      <c r="N3012" t="s">
        <v>1591</v>
      </c>
      <c r="O3012" t="s">
        <v>1592</v>
      </c>
      <c r="P3012" t="s">
        <v>1593</v>
      </c>
      <c r="Q3012">
        <v>420</v>
      </c>
      <c r="R3012">
        <v>2.5099999999999998</v>
      </c>
      <c r="S3012" t="s">
        <v>1657</v>
      </c>
      <c r="T3012" s="3" t="s">
        <v>2215</v>
      </c>
      <c r="U3012" t="s">
        <v>2715</v>
      </c>
      <c r="V3012" t="s">
        <v>1687</v>
      </c>
      <c r="Z3012">
        <v>4289936</v>
      </c>
      <c r="AA3012" s="4">
        <v>45982</v>
      </c>
      <c r="AB3012" t="s">
        <v>1598</v>
      </c>
      <c r="AC3012" t="s">
        <v>2216</v>
      </c>
    </row>
    <row r="3013" spans="1:29" x14ac:dyDescent="0.25">
      <c r="A3013" t="s">
        <v>1582</v>
      </c>
      <c r="B3013" t="s">
        <v>1583</v>
      </c>
      <c r="C3013" t="s">
        <v>1584</v>
      </c>
      <c r="D3013" t="s">
        <v>1585</v>
      </c>
      <c r="E3013" t="s">
        <v>1585</v>
      </c>
      <c r="F3013" t="s">
        <v>1652</v>
      </c>
      <c r="G3013" t="s">
        <v>1652</v>
      </c>
      <c r="H3013" t="s">
        <v>1653</v>
      </c>
      <c r="I3013" t="s">
        <v>1654</v>
      </c>
      <c r="J3013" t="s">
        <v>1589</v>
      </c>
      <c r="K3013" s="5" t="s">
        <v>5237</v>
      </c>
      <c r="L3013" s="5" t="str">
        <f t="shared" si="47"/>
        <v>3540068921</v>
      </c>
      <c r="M3013" t="s">
        <v>1590</v>
      </c>
      <c r="N3013" t="s">
        <v>1591</v>
      </c>
      <c r="O3013" t="s">
        <v>1592</v>
      </c>
      <c r="P3013" t="s">
        <v>1593</v>
      </c>
      <c r="Q3013">
        <v>420</v>
      </c>
      <c r="R3013">
        <v>2.5099999999999998</v>
      </c>
      <c r="S3013" t="s">
        <v>1657</v>
      </c>
      <c r="T3013" s="3" t="s">
        <v>2046</v>
      </c>
      <c r="U3013" t="s">
        <v>1596</v>
      </c>
      <c r="V3013" t="s">
        <v>1687</v>
      </c>
      <c r="Z3013">
        <v>4287371</v>
      </c>
      <c r="AA3013" s="4">
        <v>45979</v>
      </c>
      <c r="AB3013" t="s">
        <v>1598</v>
      </c>
      <c r="AC3013" t="s">
        <v>1598</v>
      </c>
    </row>
    <row r="3014" spans="1:29" x14ac:dyDescent="0.25">
      <c r="A3014" t="s">
        <v>1582</v>
      </c>
      <c r="B3014" t="s">
        <v>1583</v>
      </c>
      <c r="C3014" t="s">
        <v>1584</v>
      </c>
      <c r="D3014" t="s">
        <v>1585</v>
      </c>
      <c r="E3014" t="s">
        <v>1585</v>
      </c>
      <c r="F3014" t="s">
        <v>1652</v>
      </c>
      <c r="G3014" t="s">
        <v>1652</v>
      </c>
      <c r="H3014" t="s">
        <v>1653</v>
      </c>
      <c r="I3014" t="s">
        <v>1654</v>
      </c>
      <c r="J3014" t="s">
        <v>1589</v>
      </c>
      <c r="K3014" s="5" t="s">
        <v>5238</v>
      </c>
      <c r="L3014" s="5" t="str">
        <f t="shared" si="47"/>
        <v>3540068922</v>
      </c>
      <c r="M3014" t="s">
        <v>1590</v>
      </c>
      <c r="N3014" t="s">
        <v>1591</v>
      </c>
      <c r="O3014" t="s">
        <v>1592</v>
      </c>
      <c r="P3014" t="s">
        <v>1593</v>
      </c>
      <c r="Q3014">
        <v>420</v>
      </c>
      <c r="R3014">
        <v>2.5099999999999998</v>
      </c>
      <c r="S3014" t="s">
        <v>1657</v>
      </c>
      <c r="T3014" s="3" t="s">
        <v>2046</v>
      </c>
      <c r="U3014" t="s">
        <v>1596</v>
      </c>
      <c r="V3014" t="s">
        <v>1687</v>
      </c>
      <c r="Z3014">
        <v>4287371</v>
      </c>
      <c r="AA3014" s="4">
        <v>45979</v>
      </c>
      <c r="AB3014" t="s">
        <v>1598</v>
      </c>
      <c r="AC3014" t="s">
        <v>1598</v>
      </c>
    </row>
    <row r="3015" spans="1:29" x14ac:dyDescent="0.25">
      <c r="A3015" t="s">
        <v>1582</v>
      </c>
      <c r="B3015" t="s">
        <v>1583</v>
      </c>
      <c r="C3015" t="s">
        <v>1584</v>
      </c>
      <c r="D3015" t="s">
        <v>1585</v>
      </c>
      <c r="E3015" t="s">
        <v>1585</v>
      </c>
      <c r="F3015" t="s">
        <v>1797</v>
      </c>
      <c r="G3015" t="s">
        <v>1797</v>
      </c>
      <c r="H3015" t="s">
        <v>1653</v>
      </c>
      <c r="I3015" t="s">
        <v>1654</v>
      </c>
      <c r="J3015" t="s">
        <v>1798</v>
      </c>
      <c r="K3015" s="5" t="s">
        <v>4355</v>
      </c>
      <c r="L3015" s="5" t="str">
        <f t="shared" si="47"/>
        <v>3540068929</v>
      </c>
      <c r="M3015" t="s">
        <v>1590</v>
      </c>
      <c r="N3015" t="s">
        <v>1656</v>
      </c>
      <c r="O3015" t="s">
        <v>1656</v>
      </c>
      <c r="P3015" t="s">
        <v>1593</v>
      </c>
      <c r="Q3015">
        <v>117</v>
      </c>
      <c r="R3015">
        <v>2.847</v>
      </c>
      <c r="S3015" t="s">
        <v>1801</v>
      </c>
      <c r="T3015" s="3" t="s">
        <v>1595</v>
      </c>
      <c r="U3015" t="s">
        <v>1596</v>
      </c>
      <c r="V3015" t="s">
        <v>1687</v>
      </c>
      <c r="Z3015">
        <v>4286839</v>
      </c>
      <c r="AA3015" s="4">
        <v>45979</v>
      </c>
      <c r="AB3015" t="s">
        <v>1598</v>
      </c>
      <c r="AC3015" t="s">
        <v>1598</v>
      </c>
    </row>
    <row r="3016" spans="1:29" x14ac:dyDescent="0.25">
      <c r="A3016" t="s">
        <v>1582</v>
      </c>
      <c r="B3016" t="s">
        <v>1583</v>
      </c>
      <c r="C3016" t="s">
        <v>1584</v>
      </c>
      <c r="D3016" t="s">
        <v>1585</v>
      </c>
      <c r="E3016" t="s">
        <v>1585</v>
      </c>
      <c r="F3016" t="s">
        <v>1797</v>
      </c>
      <c r="G3016" t="s">
        <v>1797</v>
      </c>
      <c r="H3016" t="s">
        <v>1653</v>
      </c>
      <c r="I3016" t="s">
        <v>1654</v>
      </c>
      <c r="J3016" t="s">
        <v>1798</v>
      </c>
      <c r="K3016" s="5" t="s">
        <v>4356</v>
      </c>
      <c r="L3016" s="5" t="str">
        <f t="shared" si="47"/>
        <v>3540068930</v>
      </c>
      <c r="M3016" t="s">
        <v>1590</v>
      </c>
      <c r="N3016" t="s">
        <v>1656</v>
      </c>
      <c r="O3016" t="s">
        <v>1656</v>
      </c>
      <c r="P3016" t="s">
        <v>1593</v>
      </c>
      <c r="Q3016">
        <v>117</v>
      </c>
      <c r="R3016">
        <v>2.847</v>
      </c>
      <c r="S3016" t="s">
        <v>1801</v>
      </c>
      <c r="T3016" s="3" t="s">
        <v>1595</v>
      </c>
      <c r="U3016" t="s">
        <v>1596</v>
      </c>
      <c r="V3016" t="s">
        <v>1687</v>
      </c>
      <c r="Z3016">
        <v>4286839</v>
      </c>
      <c r="AA3016" s="4">
        <v>45979</v>
      </c>
      <c r="AB3016" t="s">
        <v>1598</v>
      </c>
      <c r="AC3016" t="s">
        <v>1598</v>
      </c>
    </row>
    <row r="3017" spans="1:29" x14ac:dyDescent="0.25">
      <c r="A3017" t="s">
        <v>1582</v>
      </c>
      <c r="B3017" t="s">
        <v>1583</v>
      </c>
      <c r="C3017" t="s">
        <v>1584</v>
      </c>
      <c r="D3017" t="s">
        <v>1585</v>
      </c>
      <c r="E3017" t="s">
        <v>1585</v>
      </c>
      <c r="F3017" t="s">
        <v>1797</v>
      </c>
      <c r="G3017" t="s">
        <v>1797</v>
      </c>
      <c r="H3017" t="s">
        <v>1653</v>
      </c>
      <c r="I3017" t="s">
        <v>1654</v>
      </c>
      <c r="J3017" t="s">
        <v>1798</v>
      </c>
      <c r="K3017" s="5" t="s">
        <v>4368</v>
      </c>
      <c r="L3017" s="5" t="str">
        <f t="shared" si="47"/>
        <v>3540068931</v>
      </c>
      <c r="M3017" t="s">
        <v>1590</v>
      </c>
      <c r="N3017" t="s">
        <v>1656</v>
      </c>
      <c r="O3017" t="s">
        <v>1656</v>
      </c>
      <c r="P3017" t="s">
        <v>1593</v>
      </c>
      <c r="Q3017">
        <v>117</v>
      </c>
      <c r="R3017">
        <v>2.847</v>
      </c>
      <c r="S3017" t="s">
        <v>1801</v>
      </c>
      <c r="T3017" s="3" t="s">
        <v>1595</v>
      </c>
      <c r="U3017" t="s">
        <v>1596</v>
      </c>
      <c r="V3017" t="s">
        <v>1687</v>
      </c>
      <c r="Z3017">
        <v>4286768</v>
      </c>
      <c r="AA3017" s="4">
        <v>45979</v>
      </c>
      <c r="AB3017" t="s">
        <v>1598</v>
      </c>
      <c r="AC3017" t="s">
        <v>1598</v>
      </c>
    </row>
    <row r="3018" spans="1:29" x14ac:dyDescent="0.25">
      <c r="A3018" t="s">
        <v>1582</v>
      </c>
      <c r="B3018" t="s">
        <v>1583</v>
      </c>
      <c r="C3018" t="s">
        <v>1584</v>
      </c>
      <c r="D3018" t="s">
        <v>1585</v>
      </c>
      <c r="E3018" t="s">
        <v>1585</v>
      </c>
      <c r="F3018" t="s">
        <v>1797</v>
      </c>
      <c r="G3018" t="s">
        <v>1797</v>
      </c>
      <c r="H3018" t="s">
        <v>1653</v>
      </c>
      <c r="I3018" t="s">
        <v>1654</v>
      </c>
      <c r="J3018" t="s">
        <v>1798</v>
      </c>
      <c r="K3018" s="5" t="s">
        <v>4330</v>
      </c>
      <c r="L3018" s="5" t="str">
        <f t="shared" si="47"/>
        <v>3540068932</v>
      </c>
      <c r="M3018" t="s">
        <v>1590</v>
      </c>
      <c r="N3018" t="s">
        <v>1656</v>
      </c>
      <c r="O3018" t="s">
        <v>1656</v>
      </c>
      <c r="P3018" t="s">
        <v>1593</v>
      </c>
      <c r="Q3018">
        <v>117</v>
      </c>
      <c r="R3018">
        <v>2.847</v>
      </c>
      <c r="S3018" t="s">
        <v>1801</v>
      </c>
      <c r="T3018" s="3" t="s">
        <v>2046</v>
      </c>
      <c r="U3018" t="s">
        <v>1596</v>
      </c>
      <c r="V3018" t="s">
        <v>1687</v>
      </c>
      <c r="Z3018">
        <v>4287006</v>
      </c>
      <c r="AA3018" s="4">
        <v>45979</v>
      </c>
      <c r="AB3018" t="s">
        <v>1598</v>
      </c>
      <c r="AC3018" t="s">
        <v>1598</v>
      </c>
    </row>
    <row r="3019" spans="1:29" x14ac:dyDescent="0.25">
      <c r="A3019" t="s">
        <v>1582</v>
      </c>
      <c r="B3019" t="s">
        <v>1583</v>
      </c>
      <c r="C3019" t="s">
        <v>1584</v>
      </c>
      <c r="D3019" t="s">
        <v>1585</v>
      </c>
      <c r="E3019" t="s">
        <v>1585</v>
      </c>
      <c r="F3019" t="s">
        <v>1797</v>
      </c>
      <c r="G3019" t="s">
        <v>1797</v>
      </c>
      <c r="H3019" t="s">
        <v>1653</v>
      </c>
      <c r="I3019" t="s">
        <v>1654</v>
      </c>
      <c r="J3019" t="s">
        <v>1798</v>
      </c>
      <c r="K3019" s="5" t="s">
        <v>4391</v>
      </c>
      <c r="L3019" s="5" t="str">
        <f t="shared" si="47"/>
        <v>3540068933</v>
      </c>
      <c r="M3019" t="s">
        <v>1590</v>
      </c>
      <c r="N3019" t="s">
        <v>1656</v>
      </c>
      <c r="O3019" t="s">
        <v>1656</v>
      </c>
      <c r="P3019" t="s">
        <v>1593</v>
      </c>
      <c r="Q3019">
        <v>117</v>
      </c>
      <c r="R3019">
        <v>2.847</v>
      </c>
      <c r="S3019" t="s">
        <v>1801</v>
      </c>
      <c r="T3019" s="3" t="s">
        <v>2215</v>
      </c>
      <c r="U3019" t="s">
        <v>2369</v>
      </c>
      <c r="V3019" t="s">
        <v>1687</v>
      </c>
      <c r="Z3019">
        <v>4288999</v>
      </c>
      <c r="AA3019" s="4">
        <v>45981</v>
      </c>
      <c r="AB3019" t="s">
        <v>1598</v>
      </c>
      <c r="AC3019" t="s">
        <v>2216</v>
      </c>
    </row>
    <row r="3020" spans="1:29" x14ac:dyDescent="0.25">
      <c r="A3020" t="s">
        <v>1582</v>
      </c>
      <c r="B3020" t="s">
        <v>1583</v>
      </c>
      <c r="C3020" t="s">
        <v>1584</v>
      </c>
      <c r="D3020" t="s">
        <v>1585</v>
      </c>
      <c r="E3020" t="s">
        <v>1585</v>
      </c>
      <c r="F3020" t="s">
        <v>1797</v>
      </c>
      <c r="G3020" t="s">
        <v>1797</v>
      </c>
      <c r="H3020" t="s">
        <v>1653</v>
      </c>
      <c r="I3020" t="s">
        <v>1654</v>
      </c>
      <c r="J3020" t="s">
        <v>1798</v>
      </c>
      <c r="K3020" s="5" t="s">
        <v>4331</v>
      </c>
      <c r="L3020" s="5" t="str">
        <f t="shared" si="47"/>
        <v>3540068934</v>
      </c>
      <c r="M3020" t="s">
        <v>1590</v>
      </c>
      <c r="N3020" t="s">
        <v>1656</v>
      </c>
      <c r="O3020" t="s">
        <v>1656</v>
      </c>
      <c r="P3020" t="s">
        <v>1593</v>
      </c>
      <c r="Q3020">
        <v>117</v>
      </c>
      <c r="R3020">
        <v>2.847</v>
      </c>
      <c r="S3020" t="s">
        <v>1801</v>
      </c>
      <c r="T3020" s="3" t="s">
        <v>2046</v>
      </c>
      <c r="U3020" t="s">
        <v>1596</v>
      </c>
      <c r="V3020" t="s">
        <v>1687</v>
      </c>
      <c r="Z3020">
        <v>4287006</v>
      </c>
      <c r="AA3020" s="4">
        <v>45979</v>
      </c>
      <c r="AB3020" t="s">
        <v>1598</v>
      </c>
      <c r="AC3020" t="s">
        <v>1598</v>
      </c>
    </row>
    <row r="3021" spans="1:29" x14ac:dyDescent="0.25">
      <c r="A3021" t="s">
        <v>1582</v>
      </c>
      <c r="B3021" t="s">
        <v>1583</v>
      </c>
      <c r="C3021" t="s">
        <v>1584</v>
      </c>
      <c r="D3021" t="s">
        <v>1585</v>
      </c>
      <c r="E3021" t="s">
        <v>1585</v>
      </c>
      <c r="F3021" t="s">
        <v>1797</v>
      </c>
      <c r="G3021" t="s">
        <v>1797</v>
      </c>
      <c r="H3021" t="s">
        <v>1653</v>
      </c>
      <c r="I3021" t="s">
        <v>1654</v>
      </c>
      <c r="J3021" t="s">
        <v>1798</v>
      </c>
      <c r="K3021" s="5" t="s">
        <v>4370</v>
      </c>
      <c r="L3021" s="5" t="str">
        <f t="shared" si="47"/>
        <v>3540068937</v>
      </c>
      <c r="M3021" t="s">
        <v>1590</v>
      </c>
      <c r="N3021" t="s">
        <v>1656</v>
      </c>
      <c r="O3021" t="s">
        <v>1656</v>
      </c>
      <c r="P3021" t="s">
        <v>1593</v>
      </c>
      <c r="Q3021">
        <v>117</v>
      </c>
      <c r="R3021">
        <v>2.847</v>
      </c>
      <c r="S3021" t="s">
        <v>1801</v>
      </c>
      <c r="T3021" s="3" t="s">
        <v>1595</v>
      </c>
      <c r="U3021" t="s">
        <v>1596</v>
      </c>
      <c r="V3021" t="s">
        <v>1687</v>
      </c>
      <c r="Z3021">
        <v>4286753</v>
      </c>
      <c r="AA3021" s="4">
        <v>45979</v>
      </c>
      <c r="AB3021" t="s">
        <v>1598</v>
      </c>
      <c r="AC3021" t="s">
        <v>1598</v>
      </c>
    </row>
    <row r="3022" spans="1:29" x14ac:dyDescent="0.25">
      <c r="A3022" t="s">
        <v>1582</v>
      </c>
      <c r="B3022" t="s">
        <v>1583</v>
      </c>
      <c r="C3022" t="s">
        <v>1584</v>
      </c>
      <c r="D3022" t="s">
        <v>1585</v>
      </c>
      <c r="E3022" t="s">
        <v>1585</v>
      </c>
      <c r="F3022" t="s">
        <v>1797</v>
      </c>
      <c r="G3022" t="s">
        <v>1797</v>
      </c>
      <c r="H3022" t="s">
        <v>1653</v>
      </c>
      <c r="I3022" t="s">
        <v>1654</v>
      </c>
      <c r="J3022" t="s">
        <v>1798</v>
      </c>
      <c r="K3022" s="5" t="s">
        <v>4369</v>
      </c>
      <c r="L3022" s="5" t="str">
        <f t="shared" si="47"/>
        <v>3540068938</v>
      </c>
      <c r="M3022" t="s">
        <v>1590</v>
      </c>
      <c r="N3022" t="s">
        <v>1656</v>
      </c>
      <c r="O3022" t="s">
        <v>1656</v>
      </c>
      <c r="P3022" t="s">
        <v>1593</v>
      </c>
      <c r="Q3022">
        <v>117</v>
      </c>
      <c r="R3022">
        <v>2.847</v>
      </c>
      <c r="S3022" t="s">
        <v>1801</v>
      </c>
      <c r="T3022" s="3" t="s">
        <v>1595</v>
      </c>
      <c r="U3022" t="s">
        <v>1596</v>
      </c>
      <c r="V3022" t="s">
        <v>1687</v>
      </c>
      <c r="Z3022">
        <v>4286768</v>
      </c>
      <c r="AA3022" s="4">
        <v>45979</v>
      </c>
      <c r="AB3022" t="s">
        <v>1598</v>
      </c>
      <c r="AC3022" t="s">
        <v>1598</v>
      </c>
    </row>
    <row r="3023" spans="1:29" x14ac:dyDescent="0.25">
      <c r="A3023" t="s">
        <v>1582</v>
      </c>
      <c r="B3023" t="s">
        <v>1583</v>
      </c>
      <c r="C3023" t="s">
        <v>1584</v>
      </c>
      <c r="D3023" t="s">
        <v>1585</v>
      </c>
      <c r="E3023" t="s">
        <v>1585</v>
      </c>
      <c r="F3023" t="s">
        <v>1797</v>
      </c>
      <c r="G3023" t="s">
        <v>1797</v>
      </c>
      <c r="H3023" t="s">
        <v>1653</v>
      </c>
      <c r="I3023" t="s">
        <v>1654</v>
      </c>
      <c r="J3023" t="s">
        <v>1798</v>
      </c>
      <c r="K3023" s="5" t="s">
        <v>4371</v>
      </c>
      <c r="L3023" s="5" t="str">
        <f t="shared" si="47"/>
        <v>3540068939</v>
      </c>
      <c r="M3023" t="s">
        <v>1590</v>
      </c>
      <c r="N3023" t="s">
        <v>1656</v>
      </c>
      <c r="O3023" t="s">
        <v>1656</v>
      </c>
      <c r="P3023" t="s">
        <v>1593</v>
      </c>
      <c r="Q3023">
        <v>117</v>
      </c>
      <c r="R3023">
        <v>2.847</v>
      </c>
      <c r="S3023" t="s">
        <v>1801</v>
      </c>
      <c r="T3023" s="3" t="s">
        <v>1595</v>
      </c>
      <c r="U3023" t="s">
        <v>1596</v>
      </c>
      <c r="V3023" t="s">
        <v>1687</v>
      </c>
      <c r="Z3023">
        <v>4286753</v>
      </c>
      <c r="AA3023" s="4">
        <v>45979</v>
      </c>
      <c r="AB3023" t="s">
        <v>1598</v>
      </c>
      <c r="AC3023" t="s">
        <v>1598</v>
      </c>
    </row>
    <row r="3024" spans="1:29" x14ac:dyDescent="0.25">
      <c r="A3024" t="s">
        <v>1582</v>
      </c>
      <c r="B3024" t="s">
        <v>1583</v>
      </c>
      <c r="C3024" t="s">
        <v>1584</v>
      </c>
      <c r="D3024" t="s">
        <v>1585</v>
      </c>
      <c r="E3024" t="s">
        <v>1585</v>
      </c>
      <c r="F3024" t="s">
        <v>1797</v>
      </c>
      <c r="G3024" t="s">
        <v>1797</v>
      </c>
      <c r="H3024" t="s">
        <v>1653</v>
      </c>
      <c r="I3024" t="s">
        <v>1654</v>
      </c>
      <c r="J3024" t="s">
        <v>1798</v>
      </c>
      <c r="K3024" s="5" t="s">
        <v>4358</v>
      </c>
      <c r="L3024" s="5" t="str">
        <f t="shared" si="47"/>
        <v>3540068940</v>
      </c>
      <c r="M3024" t="s">
        <v>1590</v>
      </c>
      <c r="N3024" t="s">
        <v>1656</v>
      </c>
      <c r="O3024" t="s">
        <v>1656</v>
      </c>
      <c r="P3024" t="s">
        <v>1593</v>
      </c>
      <c r="Q3024">
        <v>117</v>
      </c>
      <c r="R3024">
        <v>2.847</v>
      </c>
      <c r="S3024" t="s">
        <v>1801</v>
      </c>
      <c r="T3024" s="3" t="s">
        <v>1595</v>
      </c>
      <c r="U3024" t="s">
        <v>1596</v>
      </c>
      <c r="V3024" t="s">
        <v>1687</v>
      </c>
      <c r="Z3024">
        <v>4286768</v>
      </c>
      <c r="AA3024" s="4">
        <v>45979</v>
      </c>
      <c r="AB3024" t="s">
        <v>1598</v>
      </c>
      <c r="AC3024" t="s">
        <v>1598</v>
      </c>
    </row>
    <row r="3025" spans="1:29" x14ac:dyDescent="0.25">
      <c r="A3025" t="s">
        <v>1582</v>
      </c>
      <c r="B3025" t="s">
        <v>1583</v>
      </c>
      <c r="C3025" t="s">
        <v>1584</v>
      </c>
      <c r="D3025" t="s">
        <v>1585</v>
      </c>
      <c r="E3025" t="s">
        <v>1585</v>
      </c>
      <c r="F3025" t="s">
        <v>1797</v>
      </c>
      <c r="G3025" t="s">
        <v>1797</v>
      </c>
      <c r="H3025" t="s">
        <v>1653</v>
      </c>
      <c r="I3025" t="s">
        <v>1654</v>
      </c>
      <c r="J3025" t="s">
        <v>1798</v>
      </c>
      <c r="K3025" s="5" t="s">
        <v>4359</v>
      </c>
      <c r="L3025" s="5" t="str">
        <f t="shared" si="47"/>
        <v>3540068941</v>
      </c>
      <c r="M3025" t="s">
        <v>1590</v>
      </c>
      <c r="N3025" t="s">
        <v>1656</v>
      </c>
      <c r="O3025" t="s">
        <v>1656</v>
      </c>
      <c r="P3025" t="s">
        <v>1593</v>
      </c>
      <c r="Q3025">
        <v>117</v>
      </c>
      <c r="R3025">
        <v>2.847</v>
      </c>
      <c r="S3025" t="s">
        <v>1801</v>
      </c>
      <c r="T3025" s="3" t="s">
        <v>1595</v>
      </c>
      <c r="U3025" t="s">
        <v>1596</v>
      </c>
      <c r="V3025" t="s">
        <v>1687</v>
      </c>
      <c r="Z3025">
        <v>4286768</v>
      </c>
      <c r="AA3025" s="4">
        <v>45979</v>
      </c>
      <c r="AB3025" t="s">
        <v>1598</v>
      </c>
      <c r="AC3025" t="s">
        <v>1598</v>
      </c>
    </row>
    <row r="3026" spans="1:29" x14ac:dyDescent="0.25">
      <c r="A3026" t="s">
        <v>1582</v>
      </c>
      <c r="B3026" t="s">
        <v>1583</v>
      </c>
      <c r="C3026" t="s">
        <v>1584</v>
      </c>
      <c r="D3026" t="s">
        <v>1585</v>
      </c>
      <c r="E3026" t="s">
        <v>1585</v>
      </c>
      <c r="F3026" t="s">
        <v>1797</v>
      </c>
      <c r="G3026" t="s">
        <v>1797</v>
      </c>
      <c r="H3026" t="s">
        <v>1653</v>
      </c>
      <c r="I3026" t="s">
        <v>1654</v>
      </c>
      <c r="J3026" t="s">
        <v>1798</v>
      </c>
      <c r="K3026" s="5" t="s">
        <v>4360</v>
      </c>
      <c r="L3026" s="5" t="str">
        <f t="shared" si="47"/>
        <v>3540068942</v>
      </c>
      <c r="M3026" t="s">
        <v>1590</v>
      </c>
      <c r="N3026" t="s">
        <v>1656</v>
      </c>
      <c r="O3026" t="s">
        <v>1656</v>
      </c>
      <c r="P3026" t="s">
        <v>1593</v>
      </c>
      <c r="Q3026">
        <v>117</v>
      </c>
      <c r="R3026">
        <v>2.847</v>
      </c>
      <c r="S3026" t="s">
        <v>1801</v>
      </c>
      <c r="T3026" s="3" t="s">
        <v>1595</v>
      </c>
      <c r="U3026" t="s">
        <v>1596</v>
      </c>
      <c r="V3026" t="s">
        <v>1687</v>
      </c>
      <c r="Z3026">
        <v>4286768</v>
      </c>
      <c r="AA3026" s="4">
        <v>45979</v>
      </c>
      <c r="AB3026" t="s">
        <v>1598</v>
      </c>
      <c r="AC3026" t="s">
        <v>1598</v>
      </c>
    </row>
    <row r="3027" spans="1:29" x14ac:dyDescent="0.25">
      <c r="A3027" t="s">
        <v>1582</v>
      </c>
      <c r="B3027" t="s">
        <v>1583</v>
      </c>
      <c r="C3027" t="s">
        <v>1584</v>
      </c>
      <c r="D3027" t="s">
        <v>1585</v>
      </c>
      <c r="E3027" t="s">
        <v>1585</v>
      </c>
      <c r="F3027" t="s">
        <v>1797</v>
      </c>
      <c r="G3027" t="s">
        <v>1797</v>
      </c>
      <c r="H3027" t="s">
        <v>1653</v>
      </c>
      <c r="I3027" t="s">
        <v>1654</v>
      </c>
      <c r="J3027" t="s">
        <v>1798</v>
      </c>
      <c r="K3027" s="5" t="s">
        <v>4361</v>
      </c>
      <c r="L3027" s="5" t="str">
        <f t="shared" si="47"/>
        <v>3540068944</v>
      </c>
      <c r="M3027" t="s">
        <v>1590</v>
      </c>
      <c r="N3027" t="s">
        <v>1656</v>
      </c>
      <c r="O3027" t="s">
        <v>1656</v>
      </c>
      <c r="P3027" t="s">
        <v>1593</v>
      </c>
      <c r="Q3027">
        <v>117</v>
      </c>
      <c r="R3027">
        <v>2.847</v>
      </c>
      <c r="S3027" t="s">
        <v>1801</v>
      </c>
      <c r="T3027" s="3" t="s">
        <v>1595</v>
      </c>
      <c r="U3027" t="s">
        <v>1596</v>
      </c>
      <c r="V3027" t="s">
        <v>1687</v>
      </c>
      <c r="Z3027">
        <v>4286768</v>
      </c>
      <c r="AA3027" s="4">
        <v>45979</v>
      </c>
      <c r="AB3027" t="s">
        <v>1598</v>
      </c>
      <c r="AC3027" t="s">
        <v>1598</v>
      </c>
    </row>
    <row r="3028" spans="1:29" x14ac:dyDescent="0.25">
      <c r="A3028" t="s">
        <v>1582</v>
      </c>
      <c r="B3028" t="s">
        <v>1583</v>
      </c>
      <c r="C3028" t="s">
        <v>1584</v>
      </c>
      <c r="D3028" t="s">
        <v>1585</v>
      </c>
      <c r="E3028" t="s">
        <v>1585</v>
      </c>
      <c r="F3028" t="s">
        <v>1797</v>
      </c>
      <c r="G3028" t="s">
        <v>1797</v>
      </c>
      <c r="H3028" t="s">
        <v>1653</v>
      </c>
      <c r="I3028" t="s">
        <v>1654</v>
      </c>
      <c r="J3028" t="s">
        <v>1798</v>
      </c>
      <c r="K3028" s="5" t="s">
        <v>4362</v>
      </c>
      <c r="L3028" s="5" t="str">
        <f t="shared" si="47"/>
        <v>3540068945</v>
      </c>
      <c r="M3028" t="s">
        <v>1590</v>
      </c>
      <c r="N3028" t="s">
        <v>1656</v>
      </c>
      <c r="O3028" t="s">
        <v>1656</v>
      </c>
      <c r="P3028" t="s">
        <v>1593</v>
      </c>
      <c r="Q3028">
        <v>117</v>
      </c>
      <c r="R3028">
        <v>2.847</v>
      </c>
      <c r="S3028" t="s">
        <v>1801</v>
      </c>
      <c r="T3028" s="3" t="s">
        <v>1595</v>
      </c>
      <c r="U3028" t="s">
        <v>1596</v>
      </c>
      <c r="V3028" t="s">
        <v>1687</v>
      </c>
      <c r="Z3028">
        <v>4286768</v>
      </c>
      <c r="AA3028" s="4">
        <v>45979</v>
      </c>
      <c r="AB3028" t="s">
        <v>1598</v>
      </c>
      <c r="AC3028" t="s">
        <v>1598</v>
      </c>
    </row>
    <row r="3029" spans="1:29" x14ac:dyDescent="0.25">
      <c r="A3029" t="s">
        <v>1582</v>
      </c>
      <c r="B3029" t="s">
        <v>1583</v>
      </c>
      <c r="C3029" t="s">
        <v>1584</v>
      </c>
      <c r="D3029" t="s">
        <v>1585</v>
      </c>
      <c r="E3029" t="s">
        <v>1585</v>
      </c>
      <c r="F3029" t="s">
        <v>1797</v>
      </c>
      <c r="G3029" t="s">
        <v>1797</v>
      </c>
      <c r="H3029" t="s">
        <v>1653</v>
      </c>
      <c r="I3029" t="s">
        <v>1654</v>
      </c>
      <c r="J3029" t="s">
        <v>1798</v>
      </c>
      <c r="K3029" s="5" t="s">
        <v>4363</v>
      </c>
      <c r="L3029" s="5" t="str">
        <f t="shared" si="47"/>
        <v>3540068946</v>
      </c>
      <c r="M3029" t="s">
        <v>1590</v>
      </c>
      <c r="N3029" t="s">
        <v>1656</v>
      </c>
      <c r="O3029" t="s">
        <v>1656</v>
      </c>
      <c r="P3029" t="s">
        <v>1593</v>
      </c>
      <c r="Q3029">
        <v>117</v>
      </c>
      <c r="R3029">
        <v>2.847</v>
      </c>
      <c r="S3029" t="s">
        <v>1801</v>
      </c>
      <c r="T3029" s="3" t="s">
        <v>1595</v>
      </c>
      <c r="U3029" t="s">
        <v>1596</v>
      </c>
      <c r="V3029" t="s">
        <v>1687</v>
      </c>
      <c r="Z3029">
        <v>4286768</v>
      </c>
      <c r="AA3029" s="4">
        <v>45979</v>
      </c>
      <c r="AB3029" t="s">
        <v>1598</v>
      </c>
      <c r="AC3029" t="s">
        <v>1598</v>
      </c>
    </row>
    <row r="3030" spans="1:29" x14ac:dyDescent="0.25">
      <c r="A3030" t="s">
        <v>1582</v>
      </c>
      <c r="B3030" t="s">
        <v>1583</v>
      </c>
      <c r="C3030" t="s">
        <v>1584</v>
      </c>
      <c r="D3030" t="s">
        <v>1585</v>
      </c>
      <c r="E3030" t="s">
        <v>1585</v>
      </c>
      <c r="F3030" t="s">
        <v>1797</v>
      </c>
      <c r="G3030" t="s">
        <v>1797</v>
      </c>
      <c r="H3030" t="s">
        <v>1653</v>
      </c>
      <c r="I3030" t="s">
        <v>1654</v>
      </c>
      <c r="J3030" t="s">
        <v>1798</v>
      </c>
      <c r="K3030" s="5" t="s">
        <v>4357</v>
      </c>
      <c r="L3030" s="5" t="str">
        <f t="shared" si="47"/>
        <v>3540068947</v>
      </c>
      <c r="M3030" t="s">
        <v>1590</v>
      </c>
      <c r="N3030" t="s">
        <v>1656</v>
      </c>
      <c r="O3030" t="s">
        <v>1656</v>
      </c>
      <c r="P3030" t="s">
        <v>1593</v>
      </c>
      <c r="Q3030">
        <v>117</v>
      </c>
      <c r="R3030">
        <v>2.847</v>
      </c>
      <c r="S3030" t="s">
        <v>1801</v>
      </c>
      <c r="T3030" s="3" t="s">
        <v>1595</v>
      </c>
      <c r="U3030" t="s">
        <v>1596</v>
      </c>
      <c r="V3030" t="s">
        <v>1687</v>
      </c>
      <c r="Z3030">
        <v>4286839</v>
      </c>
      <c r="AA3030" s="4">
        <v>45979</v>
      </c>
      <c r="AB3030" t="s">
        <v>1598</v>
      </c>
      <c r="AC3030" t="s">
        <v>1598</v>
      </c>
    </row>
    <row r="3031" spans="1:29" x14ac:dyDescent="0.25">
      <c r="A3031" t="s">
        <v>1582</v>
      </c>
      <c r="B3031" t="s">
        <v>1583</v>
      </c>
      <c r="C3031" t="s">
        <v>1584</v>
      </c>
      <c r="D3031" t="s">
        <v>1585</v>
      </c>
      <c r="E3031" t="s">
        <v>1585</v>
      </c>
      <c r="F3031" t="s">
        <v>1797</v>
      </c>
      <c r="G3031" t="s">
        <v>1797</v>
      </c>
      <c r="H3031" t="s">
        <v>1653</v>
      </c>
      <c r="I3031" t="s">
        <v>1654</v>
      </c>
      <c r="J3031" t="s">
        <v>1798</v>
      </c>
      <c r="K3031" s="5" t="s">
        <v>4346</v>
      </c>
      <c r="L3031" s="5" t="str">
        <f t="shared" si="47"/>
        <v>3540068948</v>
      </c>
      <c r="M3031" t="s">
        <v>1590</v>
      </c>
      <c r="N3031" t="s">
        <v>1656</v>
      </c>
      <c r="O3031" t="s">
        <v>1656</v>
      </c>
      <c r="P3031" t="s">
        <v>1593</v>
      </c>
      <c r="Q3031">
        <v>117</v>
      </c>
      <c r="R3031">
        <v>2.847</v>
      </c>
      <c r="S3031" t="s">
        <v>1801</v>
      </c>
      <c r="T3031" s="3" t="s">
        <v>1595</v>
      </c>
      <c r="U3031" t="s">
        <v>1596</v>
      </c>
      <c r="V3031" t="s">
        <v>1687</v>
      </c>
      <c r="Z3031">
        <v>4286839</v>
      </c>
      <c r="AA3031" s="4">
        <v>45979</v>
      </c>
      <c r="AB3031" t="s">
        <v>1598</v>
      </c>
      <c r="AC3031" t="s">
        <v>1598</v>
      </c>
    </row>
    <row r="3032" spans="1:29" x14ac:dyDescent="0.25">
      <c r="A3032" t="s">
        <v>1582</v>
      </c>
      <c r="B3032" t="s">
        <v>1583</v>
      </c>
      <c r="C3032" t="s">
        <v>1584</v>
      </c>
      <c r="D3032" t="s">
        <v>1585</v>
      </c>
      <c r="E3032" t="s">
        <v>1585</v>
      </c>
      <c r="F3032" t="s">
        <v>1797</v>
      </c>
      <c r="G3032" t="s">
        <v>1797</v>
      </c>
      <c r="H3032" t="s">
        <v>1653</v>
      </c>
      <c r="I3032" t="s">
        <v>1654</v>
      </c>
      <c r="J3032" t="s">
        <v>1798</v>
      </c>
      <c r="K3032" s="5" t="s">
        <v>4347</v>
      </c>
      <c r="L3032" s="5" t="str">
        <f t="shared" si="47"/>
        <v>3540068949</v>
      </c>
      <c r="M3032" t="s">
        <v>1590</v>
      </c>
      <c r="N3032" t="s">
        <v>1656</v>
      </c>
      <c r="O3032" t="s">
        <v>1656</v>
      </c>
      <c r="P3032" t="s">
        <v>1593</v>
      </c>
      <c r="Q3032">
        <v>117</v>
      </c>
      <c r="R3032">
        <v>2.847</v>
      </c>
      <c r="S3032" t="s">
        <v>1801</v>
      </c>
      <c r="T3032" s="3" t="s">
        <v>1595</v>
      </c>
      <c r="U3032" t="s">
        <v>1596</v>
      </c>
      <c r="V3032" t="s">
        <v>1687</v>
      </c>
      <c r="Z3032">
        <v>4286839</v>
      </c>
      <c r="AA3032" s="4">
        <v>45979</v>
      </c>
      <c r="AB3032" t="s">
        <v>1598</v>
      </c>
      <c r="AC3032" t="s">
        <v>1598</v>
      </c>
    </row>
    <row r="3033" spans="1:29" x14ac:dyDescent="0.25">
      <c r="A3033" t="s">
        <v>1582</v>
      </c>
      <c r="B3033" t="s">
        <v>1583</v>
      </c>
      <c r="C3033" t="s">
        <v>1584</v>
      </c>
      <c r="D3033" t="s">
        <v>1585</v>
      </c>
      <c r="E3033" t="s">
        <v>1585</v>
      </c>
      <c r="F3033" t="s">
        <v>1797</v>
      </c>
      <c r="G3033" t="s">
        <v>1797</v>
      </c>
      <c r="H3033" t="s">
        <v>1653</v>
      </c>
      <c r="I3033" t="s">
        <v>1654</v>
      </c>
      <c r="J3033" t="s">
        <v>1798</v>
      </c>
      <c r="K3033" s="5" t="s">
        <v>4348</v>
      </c>
      <c r="L3033" s="5" t="str">
        <f t="shared" si="47"/>
        <v>3540068951</v>
      </c>
      <c r="M3033" t="s">
        <v>1590</v>
      </c>
      <c r="N3033" t="s">
        <v>1656</v>
      </c>
      <c r="O3033" t="s">
        <v>1656</v>
      </c>
      <c r="P3033" t="s">
        <v>1593</v>
      </c>
      <c r="Q3033">
        <v>117</v>
      </c>
      <c r="R3033">
        <v>2.847</v>
      </c>
      <c r="S3033" t="s">
        <v>1801</v>
      </c>
      <c r="T3033" s="3" t="s">
        <v>1595</v>
      </c>
      <c r="U3033" t="s">
        <v>1596</v>
      </c>
      <c r="V3033" t="s">
        <v>1687</v>
      </c>
      <c r="Z3033">
        <v>4286839</v>
      </c>
      <c r="AA3033" s="4">
        <v>45979</v>
      </c>
      <c r="AB3033" t="s">
        <v>1598</v>
      </c>
      <c r="AC3033" t="s">
        <v>1598</v>
      </c>
    </row>
    <row r="3034" spans="1:29" x14ac:dyDescent="0.25">
      <c r="A3034" t="s">
        <v>1582</v>
      </c>
      <c r="B3034" t="s">
        <v>1583</v>
      </c>
      <c r="C3034" t="s">
        <v>1584</v>
      </c>
      <c r="D3034" t="s">
        <v>1585</v>
      </c>
      <c r="E3034" t="s">
        <v>1585</v>
      </c>
      <c r="F3034" t="s">
        <v>1797</v>
      </c>
      <c r="G3034" t="s">
        <v>1797</v>
      </c>
      <c r="H3034" t="s">
        <v>1653</v>
      </c>
      <c r="I3034" t="s">
        <v>1654</v>
      </c>
      <c r="J3034" t="s">
        <v>1798</v>
      </c>
      <c r="K3034" s="5" t="s">
        <v>4349</v>
      </c>
      <c r="L3034" s="5" t="str">
        <f t="shared" si="47"/>
        <v>3540068952</v>
      </c>
      <c r="M3034" t="s">
        <v>1590</v>
      </c>
      <c r="N3034" t="s">
        <v>1656</v>
      </c>
      <c r="O3034" t="s">
        <v>1656</v>
      </c>
      <c r="P3034" t="s">
        <v>1593</v>
      </c>
      <c r="Q3034">
        <v>117</v>
      </c>
      <c r="R3034">
        <v>2.847</v>
      </c>
      <c r="S3034" t="s">
        <v>1801</v>
      </c>
      <c r="T3034" s="3" t="s">
        <v>1595</v>
      </c>
      <c r="U3034" t="s">
        <v>1596</v>
      </c>
      <c r="V3034" t="s">
        <v>1687</v>
      </c>
      <c r="Z3034">
        <v>4286839</v>
      </c>
      <c r="AA3034" s="4">
        <v>45979</v>
      </c>
      <c r="AB3034" t="s">
        <v>1598</v>
      </c>
      <c r="AC3034" t="s">
        <v>1598</v>
      </c>
    </row>
    <row r="3035" spans="1:29" x14ac:dyDescent="0.25">
      <c r="A3035" t="s">
        <v>1582</v>
      </c>
      <c r="B3035" t="s">
        <v>1583</v>
      </c>
      <c r="C3035" t="s">
        <v>1584</v>
      </c>
      <c r="D3035" t="s">
        <v>1585</v>
      </c>
      <c r="E3035" t="s">
        <v>1585</v>
      </c>
      <c r="F3035" t="s">
        <v>1797</v>
      </c>
      <c r="G3035" t="s">
        <v>1797</v>
      </c>
      <c r="H3035" t="s">
        <v>1653</v>
      </c>
      <c r="I3035" t="s">
        <v>1654</v>
      </c>
      <c r="J3035" t="s">
        <v>1798</v>
      </c>
      <c r="K3035" s="5" t="s">
        <v>4350</v>
      </c>
      <c r="L3035" s="5" t="str">
        <f t="shared" si="47"/>
        <v>3540068953</v>
      </c>
      <c r="M3035" t="s">
        <v>1590</v>
      </c>
      <c r="N3035" t="s">
        <v>1656</v>
      </c>
      <c r="O3035" t="s">
        <v>1656</v>
      </c>
      <c r="P3035" t="s">
        <v>1593</v>
      </c>
      <c r="Q3035">
        <v>117</v>
      </c>
      <c r="R3035">
        <v>2.847</v>
      </c>
      <c r="S3035" t="s">
        <v>1801</v>
      </c>
      <c r="T3035" s="3" t="s">
        <v>1595</v>
      </c>
      <c r="U3035" t="s">
        <v>1596</v>
      </c>
      <c r="V3035" t="s">
        <v>1687</v>
      </c>
      <c r="Z3035">
        <v>4286839</v>
      </c>
      <c r="AA3035" s="4">
        <v>45979</v>
      </c>
      <c r="AB3035" t="s">
        <v>1598</v>
      </c>
      <c r="AC3035" t="s">
        <v>1598</v>
      </c>
    </row>
    <row r="3036" spans="1:29" x14ac:dyDescent="0.25">
      <c r="A3036" t="s">
        <v>1582</v>
      </c>
      <c r="B3036" t="s">
        <v>1583</v>
      </c>
      <c r="C3036" t="s">
        <v>1584</v>
      </c>
      <c r="D3036" t="s">
        <v>1585</v>
      </c>
      <c r="E3036" t="s">
        <v>1585</v>
      </c>
      <c r="F3036" t="s">
        <v>1797</v>
      </c>
      <c r="G3036" t="s">
        <v>1797</v>
      </c>
      <c r="H3036" t="s">
        <v>1653</v>
      </c>
      <c r="I3036" t="s">
        <v>1654</v>
      </c>
      <c r="J3036" t="s">
        <v>1798</v>
      </c>
      <c r="K3036" s="5" t="s">
        <v>4351</v>
      </c>
      <c r="L3036" s="5" t="str">
        <f t="shared" si="47"/>
        <v>3540068954</v>
      </c>
      <c r="M3036" t="s">
        <v>1590</v>
      </c>
      <c r="N3036" t="s">
        <v>1656</v>
      </c>
      <c r="O3036" t="s">
        <v>1656</v>
      </c>
      <c r="P3036" t="s">
        <v>1593</v>
      </c>
      <c r="Q3036">
        <v>117</v>
      </c>
      <c r="R3036">
        <v>2.847</v>
      </c>
      <c r="S3036" t="s">
        <v>1801</v>
      </c>
      <c r="T3036" s="3" t="s">
        <v>1595</v>
      </c>
      <c r="U3036" t="s">
        <v>1596</v>
      </c>
      <c r="V3036" t="s">
        <v>1687</v>
      </c>
      <c r="Z3036">
        <v>4286839</v>
      </c>
      <c r="AA3036" s="4">
        <v>45979</v>
      </c>
      <c r="AB3036" t="s">
        <v>1598</v>
      </c>
      <c r="AC3036" t="s">
        <v>1598</v>
      </c>
    </row>
    <row r="3037" spans="1:29" x14ac:dyDescent="0.25">
      <c r="A3037" t="s">
        <v>1582</v>
      </c>
      <c r="B3037" t="s">
        <v>1583</v>
      </c>
      <c r="C3037" t="s">
        <v>1584</v>
      </c>
      <c r="D3037" t="s">
        <v>1585</v>
      </c>
      <c r="E3037" t="s">
        <v>1585</v>
      </c>
      <c r="F3037" t="s">
        <v>1797</v>
      </c>
      <c r="G3037" t="s">
        <v>1797</v>
      </c>
      <c r="H3037" t="s">
        <v>1653</v>
      </c>
      <c r="I3037" t="s">
        <v>1654</v>
      </c>
      <c r="J3037" t="s">
        <v>1798</v>
      </c>
      <c r="K3037" s="5" t="s">
        <v>4352</v>
      </c>
      <c r="L3037" s="5" t="str">
        <f t="shared" si="47"/>
        <v>3540068955</v>
      </c>
      <c r="M3037" t="s">
        <v>1590</v>
      </c>
      <c r="N3037" t="s">
        <v>1656</v>
      </c>
      <c r="O3037" t="s">
        <v>1656</v>
      </c>
      <c r="P3037" t="s">
        <v>1593</v>
      </c>
      <c r="Q3037">
        <v>117</v>
      </c>
      <c r="R3037">
        <v>2.847</v>
      </c>
      <c r="S3037" t="s">
        <v>1801</v>
      </c>
      <c r="T3037" s="3" t="s">
        <v>1595</v>
      </c>
      <c r="U3037" t="s">
        <v>1596</v>
      </c>
      <c r="V3037" t="s">
        <v>1687</v>
      </c>
      <c r="Z3037">
        <v>4286768</v>
      </c>
      <c r="AA3037" s="4">
        <v>45979</v>
      </c>
      <c r="AB3037" t="s">
        <v>1598</v>
      </c>
      <c r="AC3037" t="s">
        <v>1598</v>
      </c>
    </row>
    <row r="3038" spans="1:29" x14ac:dyDescent="0.25">
      <c r="A3038" t="s">
        <v>1582</v>
      </c>
      <c r="B3038" t="s">
        <v>1583</v>
      </c>
      <c r="C3038" t="s">
        <v>1584</v>
      </c>
      <c r="D3038" t="s">
        <v>1585</v>
      </c>
      <c r="E3038" t="s">
        <v>1585</v>
      </c>
      <c r="F3038" t="s">
        <v>1797</v>
      </c>
      <c r="G3038" t="s">
        <v>1797</v>
      </c>
      <c r="H3038" t="s">
        <v>1653</v>
      </c>
      <c r="I3038" t="s">
        <v>1654</v>
      </c>
      <c r="J3038" t="s">
        <v>1798</v>
      </c>
      <c r="K3038" s="5" t="s">
        <v>4342</v>
      </c>
      <c r="L3038" s="5" t="str">
        <f t="shared" si="47"/>
        <v>3540068956</v>
      </c>
      <c r="M3038" t="s">
        <v>1590</v>
      </c>
      <c r="N3038" t="s">
        <v>1656</v>
      </c>
      <c r="O3038" t="s">
        <v>1656</v>
      </c>
      <c r="P3038" t="s">
        <v>1593</v>
      </c>
      <c r="Q3038">
        <v>117</v>
      </c>
      <c r="R3038">
        <v>2.847</v>
      </c>
      <c r="S3038" t="s">
        <v>1801</v>
      </c>
      <c r="T3038" s="3" t="s">
        <v>2046</v>
      </c>
      <c r="U3038" t="s">
        <v>1596</v>
      </c>
      <c r="V3038" t="s">
        <v>1687</v>
      </c>
      <c r="Z3038">
        <v>4286859</v>
      </c>
      <c r="AA3038" s="4">
        <v>45979</v>
      </c>
      <c r="AB3038" t="s">
        <v>1598</v>
      </c>
      <c r="AC3038" t="s">
        <v>1598</v>
      </c>
    </row>
    <row r="3039" spans="1:29" x14ac:dyDescent="0.25">
      <c r="A3039" t="s">
        <v>1582</v>
      </c>
      <c r="B3039" t="s">
        <v>1583</v>
      </c>
      <c r="C3039" t="s">
        <v>1584</v>
      </c>
      <c r="D3039" t="s">
        <v>1585</v>
      </c>
      <c r="E3039" t="s">
        <v>1585</v>
      </c>
      <c r="F3039" t="s">
        <v>1797</v>
      </c>
      <c r="G3039" t="s">
        <v>1797</v>
      </c>
      <c r="H3039" t="s">
        <v>1653</v>
      </c>
      <c r="I3039" t="s">
        <v>1654</v>
      </c>
      <c r="J3039" t="s">
        <v>1798</v>
      </c>
      <c r="K3039" s="5" t="s">
        <v>4343</v>
      </c>
      <c r="L3039" s="5" t="str">
        <f t="shared" si="47"/>
        <v>3540068972</v>
      </c>
      <c r="M3039" t="s">
        <v>1590</v>
      </c>
      <c r="N3039" t="s">
        <v>1656</v>
      </c>
      <c r="O3039" t="s">
        <v>1656</v>
      </c>
      <c r="P3039" t="s">
        <v>1593</v>
      </c>
      <c r="Q3039">
        <v>117</v>
      </c>
      <c r="R3039">
        <v>2.847</v>
      </c>
      <c r="S3039" t="s">
        <v>1801</v>
      </c>
      <c r="T3039" s="3" t="s">
        <v>2046</v>
      </c>
      <c r="U3039" t="s">
        <v>1596</v>
      </c>
      <c r="V3039" t="s">
        <v>1687</v>
      </c>
      <c r="Z3039">
        <v>4286859</v>
      </c>
      <c r="AA3039" s="4">
        <v>45979</v>
      </c>
      <c r="AB3039" t="s">
        <v>1598</v>
      </c>
      <c r="AC3039" t="s">
        <v>1598</v>
      </c>
    </row>
    <row r="3040" spans="1:29" x14ac:dyDescent="0.25">
      <c r="A3040" t="s">
        <v>1582</v>
      </c>
      <c r="B3040" t="s">
        <v>1583</v>
      </c>
      <c r="C3040" t="s">
        <v>1584</v>
      </c>
      <c r="D3040" t="s">
        <v>1585</v>
      </c>
      <c r="E3040" t="s">
        <v>1585</v>
      </c>
      <c r="F3040" t="s">
        <v>1797</v>
      </c>
      <c r="G3040" t="s">
        <v>1797</v>
      </c>
      <c r="H3040" t="s">
        <v>1653</v>
      </c>
      <c r="I3040" t="s">
        <v>1654</v>
      </c>
      <c r="J3040" t="s">
        <v>1798</v>
      </c>
      <c r="K3040" s="5" t="s">
        <v>4340</v>
      </c>
      <c r="L3040" s="5" t="str">
        <f t="shared" si="47"/>
        <v>3540068973</v>
      </c>
      <c r="M3040" t="s">
        <v>1590</v>
      </c>
      <c r="N3040" t="s">
        <v>1656</v>
      </c>
      <c r="O3040" t="s">
        <v>1656</v>
      </c>
      <c r="P3040" t="s">
        <v>1593</v>
      </c>
      <c r="Q3040">
        <v>117</v>
      </c>
      <c r="R3040">
        <v>2.847</v>
      </c>
      <c r="S3040" t="s">
        <v>1801</v>
      </c>
      <c r="T3040" s="3" t="s">
        <v>1595</v>
      </c>
      <c r="U3040" t="s">
        <v>1596</v>
      </c>
      <c r="V3040" t="s">
        <v>1687</v>
      </c>
      <c r="Z3040">
        <v>4286839</v>
      </c>
      <c r="AA3040" s="4">
        <v>45979</v>
      </c>
      <c r="AB3040" t="s">
        <v>1598</v>
      </c>
      <c r="AC3040" t="s">
        <v>1598</v>
      </c>
    </row>
    <row r="3041" spans="1:29" x14ac:dyDescent="0.25">
      <c r="A3041" t="s">
        <v>1582</v>
      </c>
      <c r="B3041" t="s">
        <v>1583</v>
      </c>
      <c r="C3041" t="s">
        <v>1584</v>
      </c>
      <c r="D3041" t="s">
        <v>1585</v>
      </c>
      <c r="E3041" t="s">
        <v>1585</v>
      </c>
      <c r="F3041" t="s">
        <v>1797</v>
      </c>
      <c r="G3041" t="s">
        <v>1797</v>
      </c>
      <c r="H3041" t="s">
        <v>1653</v>
      </c>
      <c r="I3041" t="s">
        <v>1654</v>
      </c>
      <c r="J3041" t="s">
        <v>1798</v>
      </c>
      <c r="K3041" s="5" t="s">
        <v>4341</v>
      </c>
      <c r="L3041" s="5" t="str">
        <f t="shared" si="47"/>
        <v>3540068974</v>
      </c>
      <c r="M3041" t="s">
        <v>1590</v>
      </c>
      <c r="N3041" t="s">
        <v>1656</v>
      </c>
      <c r="O3041" t="s">
        <v>1656</v>
      </c>
      <c r="P3041" t="s">
        <v>1593</v>
      </c>
      <c r="Q3041">
        <v>117</v>
      </c>
      <c r="R3041">
        <v>2.847</v>
      </c>
      <c r="S3041" t="s">
        <v>1801</v>
      </c>
      <c r="T3041" s="3" t="s">
        <v>1595</v>
      </c>
      <c r="U3041" t="s">
        <v>1596</v>
      </c>
      <c r="V3041" t="s">
        <v>1687</v>
      </c>
      <c r="Z3041">
        <v>4286839</v>
      </c>
      <c r="AA3041" s="4">
        <v>45979</v>
      </c>
      <c r="AB3041" t="s">
        <v>1598</v>
      </c>
      <c r="AC3041" t="s">
        <v>1598</v>
      </c>
    </row>
    <row r="3042" spans="1:29" x14ac:dyDescent="0.25">
      <c r="A3042" t="s">
        <v>1582</v>
      </c>
      <c r="B3042" t="s">
        <v>1583</v>
      </c>
      <c r="C3042" t="s">
        <v>1584</v>
      </c>
      <c r="D3042" t="s">
        <v>1585</v>
      </c>
      <c r="E3042" t="s">
        <v>1585</v>
      </c>
      <c r="F3042" t="s">
        <v>1797</v>
      </c>
      <c r="G3042" t="s">
        <v>1797</v>
      </c>
      <c r="H3042" t="s">
        <v>1653</v>
      </c>
      <c r="I3042" t="s">
        <v>1654</v>
      </c>
      <c r="J3042" t="s">
        <v>1798</v>
      </c>
      <c r="K3042" s="5" t="s">
        <v>4353</v>
      </c>
      <c r="L3042" s="5" t="str">
        <f t="shared" si="47"/>
        <v>3540068975</v>
      </c>
      <c r="M3042" t="s">
        <v>1590</v>
      </c>
      <c r="N3042" t="s">
        <v>1656</v>
      </c>
      <c r="O3042" t="s">
        <v>1656</v>
      </c>
      <c r="P3042" t="s">
        <v>1593</v>
      </c>
      <c r="Q3042">
        <v>117</v>
      </c>
      <c r="R3042">
        <v>2.847</v>
      </c>
      <c r="S3042" t="s">
        <v>1801</v>
      </c>
      <c r="T3042" s="3" t="s">
        <v>1595</v>
      </c>
      <c r="U3042" t="s">
        <v>1596</v>
      </c>
      <c r="V3042" t="s">
        <v>1687</v>
      </c>
      <c r="Z3042">
        <v>4286768</v>
      </c>
      <c r="AA3042" s="4">
        <v>45979</v>
      </c>
      <c r="AB3042" t="s">
        <v>1598</v>
      </c>
      <c r="AC3042" t="s">
        <v>1598</v>
      </c>
    </row>
    <row r="3043" spans="1:29" x14ac:dyDescent="0.25">
      <c r="A3043" t="s">
        <v>1582</v>
      </c>
      <c r="B3043" t="s">
        <v>1583</v>
      </c>
      <c r="C3043" t="s">
        <v>1584</v>
      </c>
      <c r="D3043" t="s">
        <v>1585</v>
      </c>
      <c r="E3043" t="s">
        <v>1585</v>
      </c>
      <c r="F3043" t="s">
        <v>1797</v>
      </c>
      <c r="G3043" t="s">
        <v>1797</v>
      </c>
      <c r="H3043" t="s">
        <v>1653</v>
      </c>
      <c r="I3043" t="s">
        <v>1654</v>
      </c>
      <c r="J3043" t="s">
        <v>1798</v>
      </c>
      <c r="K3043" s="5" t="s">
        <v>4354</v>
      </c>
      <c r="L3043" s="5" t="str">
        <f t="shared" si="47"/>
        <v>3540068976</v>
      </c>
      <c r="M3043" t="s">
        <v>1590</v>
      </c>
      <c r="N3043" t="s">
        <v>1656</v>
      </c>
      <c r="O3043" t="s">
        <v>1656</v>
      </c>
      <c r="P3043" t="s">
        <v>1593</v>
      </c>
      <c r="Q3043">
        <v>117</v>
      </c>
      <c r="R3043">
        <v>2.847</v>
      </c>
      <c r="S3043" t="s">
        <v>1801</v>
      </c>
      <c r="T3043" s="3" t="s">
        <v>1595</v>
      </c>
      <c r="U3043" t="s">
        <v>1596</v>
      </c>
      <c r="V3043" t="s">
        <v>1687</v>
      </c>
      <c r="Z3043">
        <v>4286768</v>
      </c>
      <c r="AA3043" s="4">
        <v>45979</v>
      </c>
      <c r="AB3043" t="s">
        <v>1598</v>
      </c>
      <c r="AC3043" t="s">
        <v>1598</v>
      </c>
    </row>
    <row r="3044" spans="1:29" x14ac:dyDescent="0.25">
      <c r="A3044" t="s">
        <v>1582</v>
      </c>
      <c r="B3044" t="s">
        <v>1583</v>
      </c>
      <c r="C3044" t="s">
        <v>1584</v>
      </c>
      <c r="D3044" t="s">
        <v>1585</v>
      </c>
      <c r="E3044" t="s">
        <v>1585</v>
      </c>
      <c r="F3044" t="s">
        <v>1797</v>
      </c>
      <c r="G3044" t="s">
        <v>1797</v>
      </c>
      <c r="H3044" t="s">
        <v>1653</v>
      </c>
      <c r="I3044" t="s">
        <v>1654</v>
      </c>
      <c r="J3044" t="s">
        <v>1798</v>
      </c>
      <c r="K3044" s="5" t="s">
        <v>4332</v>
      </c>
      <c r="L3044" s="5" t="str">
        <f t="shared" si="47"/>
        <v>3540068977</v>
      </c>
      <c r="M3044" t="s">
        <v>1590</v>
      </c>
      <c r="N3044" t="s">
        <v>1656</v>
      </c>
      <c r="O3044" t="s">
        <v>1656</v>
      </c>
      <c r="P3044" t="s">
        <v>1593</v>
      </c>
      <c r="Q3044">
        <v>117</v>
      </c>
      <c r="R3044">
        <v>2.847</v>
      </c>
      <c r="S3044" t="s">
        <v>1801</v>
      </c>
      <c r="T3044" s="3" t="s">
        <v>2046</v>
      </c>
      <c r="U3044" t="s">
        <v>1596</v>
      </c>
      <c r="V3044" t="s">
        <v>1687</v>
      </c>
      <c r="Z3044">
        <v>4287006</v>
      </c>
      <c r="AA3044" s="4">
        <v>45979</v>
      </c>
      <c r="AB3044" t="s">
        <v>1598</v>
      </c>
      <c r="AC3044" t="s">
        <v>1598</v>
      </c>
    </row>
    <row r="3045" spans="1:29" x14ac:dyDescent="0.25">
      <c r="A3045" t="s">
        <v>1582</v>
      </c>
      <c r="B3045" t="s">
        <v>1583</v>
      </c>
      <c r="C3045" t="s">
        <v>1584</v>
      </c>
      <c r="D3045" t="s">
        <v>1585</v>
      </c>
      <c r="E3045" t="s">
        <v>1585</v>
      </c>
      <c r="F3045" t="s">
        <v>1797</v>
      </c>
      <c r="G3045" t="s">
        <v>1797</v>
      </c>
      <c r="H3045" t="s">
        <v>1653</v>
      </c>
      <c r="I3045" t="s">
        <v>1654</v>
      </c>
      <c r="J3045" t="s">
        <v>1798</v>
      </c>
      <c r="K3045" s="5" t="s">
        <v>4333</v>
      </c>
      <c r="L3045" s="5" t="str">
        <f t="shared" si="47"/>
        <v>3540068984</v>
      </c>
      <c r="M3045" t="s">
        <v>1590</v>
      </c>
      <c r="N3045" t="s">
        <v>1656</v>
      </c>
      <c r="O3045" t="s">
        <v>1656</v>
      </c>
      <c r="P3045" t="s">
        <v>1593</v>
      </c>
      <c r="Q3045">
        <v>117</v>
      </c>
      <c r="R3045">
        <v>2.847</v>
      </c>
      <c r="S3045" t="s">
        <v>1801</v>
      </c>
      <c r="T3045" s="3" t="s">
        <v>2046</v>
      </c>
      <c r="U3045" t="s">
        <v>1596</v>
      </c>
      <c r="V3045" t="s">
        <v>1687</v>
      </c>
      <c r="Z3045">
        <v>4287006</v>
      </c>
      <c r="AA3045" s="4">
        <v>45979</v>
      </c>
      <c r="AB3045" t="s">
        <v>1598</v>
      </c>
      <c r="AC3045" t="s">
        <v>1598</v>
      </c>
    </row>
    <row r="3046" spans="1:29" x14ac:dyDescent="0.25">
      <c r="A3046" t="s">
        <v>1582</v>
      </c>
      <c r="B3046" t="s">
        <v>1583</v>
      </c>
      <c r="C3046" t="s">
        <v>1584</v>
      </c>
      <c r="D3046" t="s">
        <v>1585</v>
      </c>
      <c r="E3046" t="s">
        <v>1585</v>
      </c>
      <c r="F3046" t="s">
        <v>1797</v>
      </c>
      <c r="G3046" t="s">
        <v>1797</v>
      </c>
      <c r="H3046" t="s">
        <v>1653</v>
      </c>
      <c r="I3046" t="s">
        <v>1654</v>
      </c>
      <c r="J3046" t="s">
        <v>1798</v>
      </c>
      <c r="K3046" s="5" t="s">
        <v>4322</v>
      </c>
      <c r="L3046" s="5" t="str">
        <f t="shared" si="47"/>
        <v>3540068985</v>
      </c>
      <c r="M3046" t="s">
        <v>1590</v>
      </c>
      <c r="N3046" t="s">
        <v>1656</v>
      </c>
      <c r="O3046" t="s">
        <v>1656</v>
      </c>
      <c r="P3046" t="s">
        <v>1593</v>
      </c>
      <c r="Q3046">
        <v>117</v>
      </c>
      <c r="R3046">
        <v>2.847</v>
      </c>
      <c r="S3046" t="s">
        <v>1801</v>
      </c>
      <c r="T3046" s="3" t="s">
        <v>2046</v>
      </c>
      <c r="U3046" t="s">
        <v>1596</v>
      </c>
      <c r="V3046" t="s">
        <v>1687</v>
      </c>
      <c r="Z3046">
        <v>4287006</v>
      </c>
      <c r="AA3046" s="4">
        <v>45979</v>
      </c>
      <c r="AB3046" t="s">
        <v>1598</v>
      </c>
      <c r="AC3046" t="s">
        <v>1598</v>
      </c>
    </row>
    <row r="3047" spans="1:29" x14ac:dyDescent="0.25">
      <c r="A3047" t="s">
        <v>1582</v>
      </c>
      <c r="B3047" t="s">
        <v>1583</v>
      </c>
      <c r="C3047" t="s">
        <v>1584</v>
      </c>
      <c r="D3047" t="s">
        <v>1585</v>
      </c>
      <c r="E3047" t="s">
        <v>1585</v>
      </c>
      <c r="F3047" t="s">
        <v>1797</v>
      </c>
      <c r="G3047" t="s">
        <v>1797</v>
      </c>
      <c r="H3047" t="s">
        <v>1653</v>
      </c>
      <c r="I3047" t="s">
        <v>1654</v>
      </c>
      <c r="J3047" t="s">
        <v>1798</v>
      </c>
      <c r="K3047" s="5" t="s">
        <v>4323</v>
      </c>
      <c r="L3047" s="5" t="str">
        <f t="shared" si="47"/>
        <v>3540068986</v>
      </c>
      <c r="M3047" t="s">
        <v>1590</v>
      </c>
      <c r="N3047" t="s">
        <v>1656</v>
      </c>
      <c r="O3047" t="s">
        <v>1656</v>
      </c>
      <c r="P3047" t="s">
        <v>1593</v>
      </c>
      <c r="Q3047">
        <v>117</v>
      </c>
      <c r="R3047">
        <v>2.847</v>
      </c>
      <c r="S3047" t="s">
        <v>1801</v>
      </c>
      <c r="T3047" s="3" t="s">
        <v>2046</v>
      </c>
      <c r="U3047" t="s">
        <v>1596</v>
      </c>
      <c r="V3047" t="s">
        <v>1687</v>
      </c>
      <c r="Z3047">
        <v>4287006</v>
      </c>
      <c r="AA3047" s="4">
        <v>45979</v>
      </c>
      <c r="AB3047" t="s">
        <v>1598</v>
      </c>
      <c r="AC3047" t="s">
        <v>1598</v>
      </c>
    </row>
    <row r="3048" spans="1:29" x14ac:dyDescent="0.25">
      <c r="A3048" t="s">
        <v>1582</v>
      </c>
      <c r="B3048" t="s">
        <v>1583</v>
      </c>
      <c r="C3048" t="s">
        <v>1584</v>
      </c>
      <c r="D3048" t="s">
        <v>1585</v>
      </c>
      <c r="E3048" t="s">
        <v>1585</v>
      </c>
      <c r="F3048" t="s">
        <v>3400</v>
      </c>
      <c r="G3048" t="s">
        <v>3400</v>
      </c>
      <c r="H3048" t="s">
        <v>1653</v>
      </c>
      <c r="I3048" t="s">
        <v>1654</v>
      </c>
      <c r="J3048" t="s">
        <v>3342</v>
      </c>
      <c r="K3048" s="5" t="s">
        <v>3453</v>
      </c>
      <c r="L3048" s="5" t="str">
        <f t="shared" si="47"/>
        <v>3540068987</v>
      </c>
      <c r="M3048" t="s">
        <v>1590</v>
      </c>
      <c r="N3048" t="s">
        <v>1656</v>
      </c>
      <c r="O3048" t="s">
        <v>1656</v>
      </c>
      <c r="P3048" t="s">
        <v>1593</v>
      </c>
      <c r="Q3048">
        <v>117</v>
      </c>
      <c r="R3048">
        <v>2.847</v>
      </c>
      <c r="S3048" t="s">
        <v>3402</v>
      </c>
      <c r="T3048" s="3" t="s">
        <v>1595</v>
      </c>
      <c r="U3048" t="s">
        <v>1596</v>
      </c>
      <c r="V3048" t="s">
        <v>1687</v>
      </c>
      <c r="Z3048">
        <v>4286753</v>
      </c>
      <c r="AA3048" s="4">
        <v>45979</v>
      </c>
      <c r="AB3048" t="s">
        <v>1598</v>
      </c>
      <c r="AC3048" t="s">
        <v>1598</v>
      </c>
    </row>
    <row r="3049" spans="1:29" x14ac:dyDescent="0.25">
      <c r="A3049" t="s">
        <v>1582</v>
      </c>
      <c r="B3049" t="s">
        <v>1583</v>
      </c>
      <c r="C3049" t="s">
        <v>1584</v>
      </c>
      <c r="D3049" t="s">
        <v>1585</v>
      </c>
      <c r="E3049" t="s">
        <v>1585</v>
      </c>
      <c r="F3049" t="s">
        <v>3400</v>
      </c>
      <c r="G3049" t="s">
        <v>3400</v>
      </c>
      <c r="H3049" t="s">
        <v>1653</v>
      </c>
      <c r="I3049" t="s">
        <v>1654</v>
      </c>
      <c r="J3049" t="s">
        <v>3342</v>
      </c>
      <c r="K3049" s="5" t="s">
        <v>3454</v>
      </c>
      <c r="L3049" s="5" t="str">
        <f t="shared" si="47"/>
        <v>3540068988</v>
      </c>
      <c r="M3049" t="s">
        <v>1590</v>
      </c>
      <c r="N3049" t="s">
        <v>1656</v>
      </c>
      <c r="O3049" t="s">
        <v>1656</v>
      </c>
      <c r="P3049" t="s">
        <v>1593</v>
      </c>
      <c r="Q3049">
        <v>117</v>
      </c>
      <c r="R3049">
        <v>2.847</v>
      </c>
      <c r="S3049" t="s">
        <v>3402</v>
      </c>
      <c r="T3049" s="3" t="s">
        <v>1595</v>
      </c>
      <c r="U3049" t="s">
        <v>1596</v>
      </c>
      <c r="V3049" t="s">
        <v>1687</v>
      </c>
      <c r="Z3049">
        <v>4286753</v>
      </c>
      <c r="AA3049" s="4">
        <v>45979</v>
      </c>
      <c r="AB3049" t="s">
        <v>1598</v>
      </c>
      <c r="AC3049" t="s">
        <v>1598</v>
      </c>
    </row>
    <row r="3050" spans="1:29" x14ac:dyDescent="0.25">
      <c r="A3050" t="s">
        <v>1582</v>
      </c>
      <c r="B3050" t="s">
        <v>1583</v>
      </c>
      <c r="C3050" t="s">
        <v>1584</v>
      </c>
      <c r="D3050" t="s">
        <v>1585</v>
      </c>
      <c r="E3050" t="s">
        <v>1585</v>
      </c>
      <c r="F3050" t="s">
        <v>1797</v>
      </c>
      <c r="G3050" t="s">
        <v>1797</v>
      </c>
      <c r="H3050" t="s">
        <v>1653</v>
      </c>
      <c r="I3050" t="s">
        <v>1654</v>
      </c>
      <c r="J3050" t="s">
        <v>1798</v>
      </c>
      <c r="K3050" s="5" t="s">
        <v>4372</v>
      </c>
      <c r="L3050" s="5" t="str">
        <f t="shared" si="47"/>
        <v>3540068989</v>
      </c>
      <c r="M3050" t="s">
        <v>1590</v>
      </c>
      <c r="N3050" t="s">
        <v>1656</v>
      </c>
      <c r="O3050" t="s">
        <v>1656</v>
      </c>
      <c r="P3050" t="s">
        <v>1593</v>
      </c>
      <c r="Q3050">
        <v>117</v>
      </c>
      <c r="R3050">
        <v>2.847</v>
      </c>
      <c r="S3050" t="s">
        <v>1801</v>
      </c>
      <c r="T3050" s="3" t="s">
        <v>1595</v>
      </c>
      <c r="U3050" t="s">
        <v>1596</v>
      </c>
      <c r="V3050" t="s">
        <v>1687</v>
      </c>
      <c r="Z3050">
        <v>4286753</v>
      </c>
      <c r="AA3050" s="4">
        <v>45979</v>
      </c>
      <c r="AB3050" t="s">
        <v>1598</v>
      </c>
      <c r="AC3050" t="s">
        <v>1598</v>
      </c>
    </row>
    <row r="3051" spans="1:29" x14ac:dyDescent="0.25">
      <c r="A3051" t="s">
        <v>1582</v>
      </c>
      <c r="B3051" t="s">
        <v>1583</v>
      </c>
      <c r="C3051" t="s">
        <v>1584</v>
      </c>
      <c r="D3051" t="s">
        <v>1585</v>
      </c>
      <c r="E3051" t="s">
        <v>1585</v>
      </c>
      <c r="F3051" t="s">
        <v>1797</v>
      </c>
      <c r="G3051" t="s">
        <v>1797</v>
      </c>
      <c r="H3051" t="s">
        <v>1653</v>
      </c>
      <c r="I3051" t="s">
        <v>1654</v>
      </c>
      <c r="J3051" t="s">
        <v>1798</v>
      </c>
      <c r="K3051" s="5" t="s">
        <v>4373</v>
      </c>
      <c r="L3051" s="5" t="str">
        <f t="shared" si="47"/>
        <v>3540068998</v>
      </c>
      <c r="M3051" t="s">
        <v>1590</v>
      </c>
      <c r="N3051" t="s">
        <v>1656</v>
      </c>
      <c r="O3051" t="s">
        <v>1656</v>
      </c>
      <c r="P3051" t="s">
        <v>1593</v>
      </c>
      <c r="Q3051">
        <v>117</v>
      </c>
      <c r="R3051">
        <v>2.847</v>
      </c>
      <c r="S3051" t="s">
        <v>1801</v>
      </c>
      <c r="T3051" s="3" t="s">
        <v>1595</v>
      </c>
      <c r="U3051" t="s">
        <v>1596</v>
      </c>
      <c r="V3051" t="s">
        <v>1687</v>
      </c>
      <c r="Z3051">
        <v>4286753</v>
      </c>
      <c r="AA3051" s="4">
        <v>45979</v>
      </c>
      <c r="AB3051" t="s">
        <v>1598</v>
      </c>
      <c r="AC3051" t="s">
        <v>1598</v>
      </c>
    </row>
    <row r="3052" spans="1:29" x14ac:dyDescent="0.25">
      <c r="A3052" t="s">
        <v>1582</v>
      </c>
      <c r="B3052" t="s">
        <v>1583</v>
      </c>
      <c r="C3052" t="s">
        <v>1584</v>
      </c>
      <c r="D3052" t="s">
        <v>1585</v>
      </c>
      <c r="E3052" t="s">
        <v>1585</v>
      </c>
      <c r="F3052" t="s">
        <v>1797</v>
      </c>
      <c r="G3052" t="s">
        <v>1797</v>
      </c>
      <c r="H3052" t="s">
        <v>1653</v>
      </c>
      <c r="I3052" t="s">
        <v>1654</v>
      </c>
      <c r="J3052" t="s">
        <v>1798</v>
      </c>
      <c r="K3052" s="5" t="s">
        <v>4324</v>
      </c>
      <c r="L3052" s="5" t="str">
        <f t="shared" si="47"/>
        <v>3540068999</v>
      </c>
      <c r="M3052" t="s">
        <v>1590</v>
      </c>
      <c r="N3052" t="s">
        <v>1656</v>
      </c>
      <c r="O3052" t="s">
        <v>1656</v>
      </c>
      <c r="P3052" t="s">
        <v>1593</v>
      </c>
      <c r="Q3052">
        <v>117</v>
      </c>
      <c r="R3052">
        <v>2.847</v>
      </c>
      <c r="S3052" t="s">
        <v>1801</v>
      </c>
      <c r="T3052" s="3" t="s">
        <v>2046</v>
      </c>
      <c r="U3052" t="s">
        <v>1596</v>
      </c>
      <c r="V3052" t="s">
        <v>1687</v>
      </c>
      <c r="Z3052">
        <v>4287006</v>
      </c>
      <c r="AA3052" s="4">
        <v>45979</v>
      </c>
      <c r="AB3052" t="s">
        <v>1598</v>
      </c>
      <c r="AC3052" t="s">
        <v>1598</v>
      </c>
    </row>
    <row r="3053" spans="1:29" x14ac:dyDescent="0.25">
      <c r="A3053" t="s">
        <v>1582</v>
      </c>
      <c r="B3053" t="s">
        <v>1583</v>
      </c>
      <c r="C3053" t="s">
        <v>1584</v>
      </c>
      <c r="D3053" t="s">
        <v>1585</v>
      </c>
      <c r="E3053" t="s">
        <v>1585</v>
      </c>
      <c r="F3053" t="s">
        <v>3627</v>
      </c>
      <c r="G3053" t="s">
        <v>3627</v>
      </c>
      <c r="H3053" t="s">
        <v>1653</v>
      </c>
      <c r="I3053" t="s">
        <v>1654</v>
      </c>
      <c r="J3053" t="s">
        <v>3342</v>
      </c>
      <c r="K3053" s="5" t="s">
        <v>3667</v>
      </c>
      <c r="L3053" s="5" t="str">
        <f t="shared" si="47"/>
        <v>3540069000</v>
      </c>
      <c r="M3053" t="s">
        <v>1590</v>
      </c>
      <c r="N3053" t="s">
        <v>1656</v>
      </c>
      <c r="O3053" t="s">
        <v>1656</v>
      </c>
      <c r="P3053" t="s">
        <v>1593</v>
      </c>
      <c r="Q3053">
        <v>117</v>
      </c>
      <c r="R3053">
        <v>2.847</v>
      </c>
      <c r="S3053" t="s">
        <v>3402</v>
      </c>
      <c r="T3053" s="3" t="s">
        <v>2215</v>
      </c>
      <c r="U3053" t="s">
        <v>2369</v>
      </c>
      <c r="V3053" t="s">
        <v>1687</v>
      </c>
      <c r="Z3053">
        <v>4288999</v>
      </c>
      <c r="AA3053" s="4">
        <v>45981</v>
      </c>
      <c r="AB3053" t="s">
        <v>1598</v>
      </c>
      <c r="AC3053" t="s">
        <v>2216</v>
      </c>
    </row>
    <row r="3054" spans="1:29" x14ac:dyDescent="0.25">
      <c r="A3054" t="s">
        <v>1582</v>
      </c>
      <c r="B3054" t="s">
        <v>1583</v>
      </c>
      <c r="C3054" t="s">
        <v>1584</v>
      </c>
      <c r="D3054" t="s">
        <v>1585</v>
      </c>
      <c r="E3054" t="s">
        <v>1585</v>
      </c>
      <c r="F3054" t="s">
        <v>1797</v>
      </c>
      <c r="G3054" t="s">
        <v>1797</v>
      </c>
      <c r="H3054" t="s">
        <v>1653</v>
      </c>
      <c r="I3054" t="s">
        <v>1654</v>
      </c>
      <c r="J3054" t="s">
        <v>1798</v>
      </c>
      <c r="K3054" s="5" t="s">
        <v>4325</v>
      </c>
      <c r="L3054" s="5" t="str">
        <f t="shared" si="47"/>
        <v>3540069001</v>
      </c>
      <c r="M3054" t="s">
        <v>1590</v>
      </c>
      <c r="N3054" t="s">
        <v>1656</v>
      </c>
      <c r="O3054" t="s">
        <v>1656</v>
      </c>
      <c r="P3054" t="s">
        <v>1593</v>
      </c>
      <c r="Q3054">
        <v>117</v>
      </c>
      <c r="R3054">
        <v>2.847</v>
      </c>
      <c r="S3054" t="s">
        <v>1801</v>
      </c>
      <c r="T3054" s="3" t="s">
        <v>2046</v>
      </c>
      <c r="U3054" t="s">
        <v>1596</v>
      </c>
      <c r="V3054" t="s">
        <v>1687</v>
      </c>
      <c r="Z3054">
        <v>4287006</v>
      </c>
      <c r="AA3054" s="4">
        <v>45979</v>
      </c>
      <c r="AB3054" t="s">
        <v>1598</v>
      </c>
      <c r="AC3054" t="s">
        <v>1598</v>
      </c>
    </row>
    <row r="3055" spans="1:29" x14ac:dyDescent="0.25">
      <c r="A3055" t="s">
        <v>1582</v>
      </c>
      <c r="B3055" t="s">
        <v>1583</v>
      </c>
      <c r="C3055" t="s">
        <v>1584</v>
      </c>
      <c r="D3055" t="s">
        <v>1585</v>
      </c>
      <c r="E3055" t="s">
        <v>1585</v>
      </c>
      <c r="F3055" t="s">
        <v>1797</v>
      </c>
      <c r="G3055" t="s">
        <v>1797</v>
      </c>
      <c r="H3055" t="s">
        <v>1653</v>
      </c>
      <c r="I3055" t="s">
        <v>1654</v>
      </c>
      <c r="J3055" t="s">
        <v>1798</v>
      </c>
      <c r="K3055" s="5" t="s">
        <v>4374</v>
      </c>
      <c r="L3055" s="5" t="str">
        <f t="shared" si="47"/>
        <v>3540069003</v>
      </c>
      <c r="M3055" t="s">
        <v>1590</v>
      </c>
      <c r="N3055" t="s">
        <v>1656</v>
      </c>
      <c r="O3055" t="s">
        <v>1656</v>
      </c>
      <c r="P3055" t="s">
        <v>1593</v>
      </c>
      <c r="Q3055">
        <v>117</v>
      </c>
      <c r="R3055">
        <v>2.847</v>
      </c>
      <c r="S3055" t="s">
        <v>1801</v>
      </c>
      <c r="T3055" s="3" t="s">
        <v>1595</v>
      </c>
      <c r="U3055" t="s">
        <v>1596</v>
      </c>
      <c r="V3055" t="s">
        <v>1687</v>
      </c>
      <c r="Z3055">
        <v>4286753</v>
      </c>
      <c r="AA3055" s="4">
        <v>45979</v>
      </c>
      <c r="AB3055" t="s">
        <v>1598</v>
      </c>
      <c r="AC3055" t="s">
        <v>1598</v>
      </c>
    </row>
    <row r="3056" spans="1:29" x14ac:dyDescent="0.25">
      <c r="A3056" t="s">
        <v>1582</v>
      </c>
      <c r="B3056" t="s">
        <v>1583</v>
      </c>
      <c r="C3056" t="s">
        <v>1584</v>
      </c>
      <c r="D3056" t="s">
        <v>1585</v>
      </c>
      <c r="E3056" t="s">
        <v>1585</v>
      </c>
      <c r="F3056" t="s">
        <v>1797</v>
      </c>
      <c r="G3056" t="s">
        <v>1797</v>
      </c>
      <c r="H3056" t="s">
        <v>1653</v>
      </c>
      <c r="I3056" t="s">
        <v>1654</v>
      </c>
      <c r="J3056" t="s">
        <v>1798</v>
      </c>
      <c r="K3056" s="5" t="s">
        <v>4376</v>
      </c>
      <c r="L3056" s="5" t="str">
        <f t="shared" si="47"/>
        <v>3540069008</v>
      </c>
      <c r="M3056" t="s">
        <v>1590</v>
      </c>
      <c r="N3056" t="s">
        <v>1656</v>
      </c>
      <c r="O3056" t="s">
        <v>1656</v>
      </c>
      <c r="P3056" t="s">
        <v>1593</v>
      </c>
      <c r="Q3056">
        <v>117</v>
      </c>
      <c r="R3056">
        <v>2.847</v>
      </c>
      <c r="S3056" t="s">
        <v>1801</v>
      </c>
      <c r="T3056" s="3" t="s">
        <v>1595</v>
      </c>
      <c r="U3056" t="s">
        <v>1701</v>
      </c>
      <c r="V3056" t="s">
        <v>1687</v>
      </c>
      <c r="Z3056">
        <v>4286389</v>
      </c>
      <c r="AA3056" s="4">
        <v>45978</v>
      </c>
      <c r="AB3056" t="s">
        <v>1598</v>
      </c>
      <c r="AC3056" t="s">
        <v>1598</v>
      </c>
    </row>
    <row r="3057" spans="1:29" x14ac:dyDescent="0.25">
      <c r="A3057" t="s">
        <v>1582</v>
      </c>
      <c r="B3057" t="s">
        <v>1583</v>
      </c>
      <c r="C3057" t="s">
        <v>1584</v>
      </c>
      <c r="D3057" t="s">
        <v>1585</v>
      </c>
      <c r="E3057" t="s">
        <v>1585</v>
      </c>
      <c r="F3057" t="s">
        <v>3400</v>
      </c>
      <c r="G3057" t="s">
        <v>3400</v>
      </c>
      <c r="H3057" t="s">
        <v>1653</v>
      </c>
      <c r="I3057" t="s">
        <v>1654</v>
      </c>
      <c r="J3057" t="s">
        <v>3342</v>
      </c>
      <c r="K3057" s="5" t="s">
        <v>3458</v>
      </c>
      <c r="L3057" s="5" t="str">
        <f t="shared" si="47"/>
        <v>3540069009</v>
      </c>
      <c r="M3057" t="s">
        <v>1590</v>
      </c>
      <c r="N3057" t="s">
        <v>1656</v>
      </c>
      <c r="O3057" t="s">
        <v>1656</v>
      </c>
      <c r="P3057" t="s">
        <v>1593</v>
      </c>
      <c r="Q3057">
        <v>117</v>
      </c>
      <c r="R3057">
        <v>2.847</v>
      </c>
      <c r="S3057" t="s">
        <v>3402</v>
      </c>
      <c r="T3057" s="3" t="s">
        <v>1595</v>
      </c>
      <c r="U3057" t="s">
        <v>1701</v>
      </c>
      <c r="V3057" t="s">
        <v>1687</v>
      </c>
      <c r="Z3057">
        <v>4286389</v>
      </c>
      <c r="AA3057" s="4">
        <v>45978</v>
      </c>
      <c r="AB3057" t="s">
        <v>1598</v>
      </c>
      <c r="AC3057" t="s">
        <v>1598</v>
      </c>
    </row>
    <row r="3058" spans="1:29" x14ac:dyDescent="0.25">
      <c r="A3058" t="s">
        <v>1582</v>
      </c>
      <c r="B3058" t="s">
        <v>1583</v>
      </c>
      <c r="C3058" t="s">
        <v>1584</v>
      </c>
      <c r="D3058" t="s">
        <v>1585</v>
      </c>
      <c r="E3058" t="s">
        <v>1585</v>
      </c>
      <c r="F3058" t="s">
        <v>3400</v>
      </c>
      <c r="G3058" t="s">
        <v>3400</v>
      </c>
      <c r="H3058" t="s">
        <v>1653</v>
      </c>
      <c r="I3058" t="s">
        <v>1654</v>
      </c>
      <c r="J3058" t="s">
        <v>3342</v>
      </c>
      <c r="K3058" s="5" t="s">
        <v>3459</v>
      </c>
      <c r="L3058" s="5" t="str">
        <f t="shared" si="47"/>
        <v>3540069010</v>
      </c>
      <c r="M3058" t="s">
        <v>1590</v>
      </c>
      <c r="N3058" t="s">
        <v>1656</v>
      </c>
      <c r="O3058" t="s">
        <v>1656</v>
      </c>
      <c r="P3058" t="s">
        <v>1593</v>
      </c>
      <c r="Q3058">
        <v>117</v>
      </c>
      <c r="R3058">
        <v>2.847</v>
      </c>
      <c r="S3058" t="s">
        <v>3402</v>
      </c>
      <c r="T3058" s="3" t="s">
        <v>1595</v>
      </c>
      <c r="U3058" t="s">
        <v>1701</v>
      </c>
      <c r="V3058" t="s">
        <v>1687</v>
      </c>
      <c r="Z3058">
        <v>4286389</v>
      </c>
      <c r="AA3058" s="4">
        <v>45978</v>
      </c>
      <c r="AB3058" t="s">
        <v>1598</v>
      </c>
      <c r="AC3058" t="s">
        <v>1598</v>
      </c>
    </row>
    <row r="3059" spans="1:29" x14ac:dyDescent="0.25">
      <c r="A3059" t="s">
        <v>1582</v>
      </c>
      <c r="B3059" t="s">
        <v>1583</v>
      </c>
      <c r="C3059" t="s">
        <v>1584</v>
      </c>
      <c r="D3059" t="s">
        <v>1585</v>
      </c>
      <c r="E3059" t="s">
        <v>1585</v>
      </c>
      <c r="F3059" t="s">
        <v>3400</v>
      </c>
      <c r="G3059" t="s">
        <v>3400</v>
      </c>
      <c r="H3059" t="s">
        <v>1653</v>
      </c>
      <c r="I3059" t="s">
        <v>1654</v>
      </c>
      <c r="J3059" t="s">
        <v>3342</v>
      </c>
      <c r="K3059" s="5" t="s">
        <v>3460</v>
      </c>
      <c r="L3059" s="5" t="str">
        <f t="shared" si="47"/>
        <v>3540069011</v>
      </c>
      <c r="M3059" t="s">
        <v>1590</v>
      </c>
      <c r="N3059" t="s">
        <v>1656</v>
      </c>
      <c r="O3059" t="s">
        <v>1656</v>
      </c>
      <c r="P3059" t="s">
        <v>1593</v>
      </c>
      <c r="Q3059">
        <v>117</v>
      </c>
      <c r="R3059">
        <v>2.847</v>
      </c>
      <c r="S3059" t="s">
        <v>3402</v>
      </c>
      <c r="T3059" s="3" t="s">
        <v>1595</v>
      </c>
      <c r="U3059" t="s">
        <v>1701</v>
      </c>
      <c r="V3059" t="s">
        <v>1687</v>
      </c>
      <c r="Z3059">
        <v>4286389</v>
      </c>
      <c r="AA3059" s="4">
        <v>45978</v>
      </c>
      <c r="AB3059" t="s">
        <v>1598</v>
      </c>
      <c r="AC3059" t="s">
        <v>1598</v>
      </c>
    </row>
    <row r="3060" spans="1:29" x14ac:dyDescent="0.25">
      <c r="A3060" t="s">
        <v>1582</v>
      </c>
      <c r="B3060" t="s">
        <v>1583</v>
      </c>
      <c r="C3060" t="s">
        <v>1584</v>
      </c>
      <c r="D3060" t="s">
        <v>1585</v>
      </c>
      <c r="E3060" t="s">
        <v>1585</v>
      </c>
      <c r="F3060" t="s">
        <v>1797</v>
      </c>
      <c r="G3060" t="s">
        <v>1797</v>
      </c>
      <c r="H3060" t="s">
        <v>1653</v>
      </c>
      <c r="I3060" t="s">
        <v>1654</v>
      </c>
      <c r="J3060" t="s">
        <v>1798</v>
      </c>
      <c r="K3060" s="5" t="s">
        <v>4377</v>
      </c>
      <c r="L3060" s="5" t="str">
        <f t="shared" si="47"/>
        <v>3540069013</v>
      </c>
      <c r="M3060" t="s">
        <v>1590</v>
      </c>
      <c r="N3060" t="s">
        <v>1656</v>
      </c>
      <c r="O3060" t="s">
        <v>1656</v>
      </c>
      <c r="P3060" t="s">
        <v>1593</v>
      </c>
      <c r="Q3060">
        <v>117</v>
      </c>
      <c r="R3060">
        <v>2.847</v>
      </c>
      <c r="S3060" t="s">
        <v>1801</v>
      </c>
      <c r="T3060" s="3" t="s">
        <v>1595</v>
      </c>
      <c r="U3060" t="s">
        <v>1701</v>
      </c>
      <c r="V3060" t="s">
        <v>1687</v>
      </c>
      <c r="Z3060">
        <v>4286389</v>
      </c>
      <c r="AA3060" s="4">
        <v>45978</v>
      </c>
      <c r="AB3060" t="s">
        <v>1598</v>
      </c>
      <c r="AC3060" t="s">
        <v>1598</v>
      </c>
    </row>
    <row r="3061" spans="1:29" x14ac:dyDescent="0.25">
      <c r="A3061" t="s">
        <v>1582</v>
      </c>
      <c r="B3061" t="s">
        <v>1583</v>
      </c>
      <c r="C3061" t="s">
        <v>1584</v>
      </c>
      <c r="D3061" t="s">
        <v>1585</v>
      </c>
      <c r="E3061" t="s">
        <v>1585</v>
      </c>
      <c r="F3061" t="s">
        <v>1797</v>
      </c>
      <c r="G3061" t="s">
        <v>1797</v>
      </c>
      <c r="H3061" t="s">
        <v>1653</v>
      </c>
      <c r="I3061" t="s">
        <v>1654</v>
      </c>
      <c r="J3061" t="s">
        <v>1798</v>
      </c>
      <c r="K3061" s="5" t="s">
        <v>4378</v>
      </c>
      <c r="L3061" s="5" t="str">
        <f t="shared" si="47"/>
        <v>3540069014</v>
      </c>
      <c r="M3061" t="s">
        <v>1590</v>
      </c>
      <c r="N3061" t="s">
        <v>1656</v>
      </c>
      <c r="O3061" t="s">
        <v>1656</v>
      </c>
      <c r="P3061" t="s">
        <v>1593</v>
      </c>
      <c r="Q3061">
        <v>117</v>
      </c>
      <c r="R3061">
        <v>2.847</v>
      </c>
      <c r="S3061" t="s">
        <v>1801</v>
      </c>
      <c r="T3061" s="3" t="s">
        <v>1595</v>
      </c>
      <c r="U3061" t="s">
        <v>1701</v>
      </c>
      <c r="V3061" t="s">
        <v>1687</v>
      </c>
      <c r="Z3061">
        <v>4286389</v>
      </c>
      <c r="AA3061" s="4">
        <v>45978</v>
      </c>
      <c r="AB3061" t="s">
        <v>1598</v>
      </c>
      <c r="AC3061" t="s">
        <v>1598</v>
      </c>
    </row>
    <row r="3062" spans="1:29" x14ac:dyDescent="0.25">
      <c r="A3062" t="s">
        <v>1582</v>
      </c>
      <c r="B3062" t="s">
        <v>1583</v>
      </c>
      <c r="C3062" t="s">
        <v>1584</v>
      </c>
      <c r="D3062" t="s">
        <v>1585</v>
      </c>
      <c r="E3062" t="s">
        <v>1585</v>
      </c>
      <c r="F3062" t="s">
        <v>3400</v>
      </c>
      <c r="G3062" t="s">
        <v>3400</v>
      </c>
      <c r="H3062" t="s">
        <v>1653</v>
      </c>
      <c r="I3062" t="s">
        <v>1654</v>
      </c>
      <c r="J3062" t="s">
        <v>3342</v>
      </c>
      <c r="K3062" s="5" t="s">
        <v>3461</v>
      </c>
      <c r="L3062" s="5" t="str">
        <f t="shared" si="47"/>
        <v>3540069015</v>
      </c>
      <c r="M3062" t="s">
        <v>1590</v>
      </c>
      <c r="N3062" t="s">
        <v>1656</v>
      </c>
      <c r="O3062" t="s">
        <v>1656</v>
      </c>
      <c r="P3062" t="s">
        <v>1593</v>
      </c>
      <c r="Q3062">
        <v>117</v>
      </c>
      <c r="R3062">
        <v>2.847</v>
      </c>
      <c r="S3062" t="s">
        <v>3402</v>
      </c>
      <c r="T3062" s="3" t="s">
        <v>1595</v>
      </c>
      <c r="U3062" t="s">
        <v>1701</v>
      </c>
      <c r="V3062" t="s">
        <v>1687</v>
      </c>
      <c r="Z3062">
        <v>4286389</v>
      </c>
      <c r="AA3062" s="4">
        <v>45978</v>
      </c>
      <c r="AB3062" t="s">
        <v>1598</v>
      </c>
      <c r="AC3062" t="s">
        <v>1598</v>
      </c>
    </row>
    <row r="3063" spans="1:29" x14ac:dyDescent="0.25">
      <c r="A3063" t="s">
        <v>1582</v>
      </c>
      <c r="B3063" t="s">
        <v>1583</v>
      </c>
      <c r="C3063" t="s">
        <v>1584</v>
      </c>
      <c r="D3063" t="s">
        <v>1585</v>
      </c>
      <c r="E3063" t="s">
        <v>1585</v>
      </c>
      <c r="F3063" t="s">
        <v>3400</v>
      </c>
      <c r="G3063" t="s">
        <v>3400</v>
      </c>
      <c r="H3063" t="s">
        <v>1653</v>
      </c>
      <c r="I3063" t="s">
        <v>1654</v>
      </c>
      <c r="J3063" t="s">
        <v>3342</v>
      </c>
      <c r="K3063" s="5" t="s">
        <v>3450</v>
      </c>
      <c r="L3063" s="5" t="str">
        <f t="shared" si="47"/>
        <v>3540069016</v>
      </c>
      <c r="M3063" t="s">
        <v>1590</v>
      </c>
      <c r="N3063" t="s">
        <v>1656</v>
      </c>
      <c r="O3063" t="s">
        <v>1656</v>
      </c>
      <c r="P3063" t="s">
        <v>1593</v>
      </c>
      <c r="Q3063">
        <v>117</v>
      </c>
      <c r="R3063">
        <v>2.847</v>
      </c>
      <c r="S3063" t="s">
        <v>3402</v>
      </c>
      <c r="T3063" s="3" t="s">
        <v>1595</v>
      </c>
      <c r="U3063" t="s">
        <v>1701</v>
      </c>
      <c r="V3063" t="s">
        <v>1687</v>
      </c>
      <c r="Z3063">
        <v>4286389</v>
      </c>
      <c r="AA3063" s="4">
        <v>45978</v>
      </c>
      <c r="AB3063" t="s">
        <v>1598</v>
      </c>
      <c r="AC3063" t="s">
        <v>1598</v>
      </c>
    </row>
    <row r="3064" spans="1:29" x14ac:dyDescent="0.25">
      <c r="A3064" t="s">
        <v>1582</v>
      </c>
      <c r="B3064" t="s">
        <v>1583</v>
      </c>
      <c r="C3064" t="s">
        <v>1584</v>
      </c>
      <c r="D3064" t="s">
        <v>1585</v>
      </c>
      <c r="E3064" t="s">
        <v>1585</v>
      </c>
      <c r="F3064" t="s">
        <v>1797</v>
      </c>
      <c r="G3064" t="s">
        <v>1797</v>
      </c>
      <c r="H3064" t="s">
        <v>1653</v>
      </c>
      <c r="I3064" t="s">
        <v>1654</v>
      </c>
      <c r="J3064" t="s">
        <v>1798</v>
      </c>
      <c r="K3064" s="5" t="s">
        <v>4379</v>
      </c>
      <c r="L3064" s="5" t="str">
        <f t="shared" si="47"/>
        <v>3540069017</v>
      </c>
      <c r="M3064" t="s">
        <v>1590</v>
      </c>
      <c r="N3064" t="s">
        <v>1656</v>
      </c>
      <c r="O3064" t="s">
        <v>1656</v>
      </c>
      <c r="P3064" t="s">
        <v>1593</v>
      </c>
      <c r="Q3064">
        <v>117</v>
      </c>
      <c r="R3064">
        <v>2.847</v>
      </c>
      <c r="S3064" t="s">
        <v>1801</v>
      </c>
      <c r="T3064" s="3" t="s">
        <v>1595</v>
      </c>
      <c r="U3064" t="s">
        <v>1701</v>
      </c>
      <c r="V3064" t="s">
        <v>1687</v>
      </c>
      <c r="Z3064">
        <v>4286389</v>
      </c>
      <c r="AA3064" s="4">
        <v>45978</v>
      </c>
      <c r="AB3064" t="s">
        <v>1598</v>
      </c>
      <c r="AC3064" t="s">
        <v>1598</v>
      </c>
    </row>
    <row r="3065" spans="1:29" x14ac:dyDescent="0.25">
      <c r="A3065" t="s">
        <v>1582</v>
      </c>
      <c r="B3065" t="s">
        <v>1583</v>
      </c>
      <c r="C3065" t="s">
        <v>1584</v>
      </c>
      <c r="D3065" t="s">
        <v>1585</v>
      </c>
      <c r="E3065" t="s">
        <v>1585</v>
      </c>
      <c r="F3065" t="s">
        <v>3400</v>
      </c>
      <c r="G3065" t="s">
        <v>3400</v>
      </c>
      <c r="H3065" t="s">
        <v>1653</v>
      </c>
      <c r="I3065" t="s">
        <v>1654</v>
      </c>
      <c r="J3065" t="s">
        <v>3342</v>
      </c>
      <c r="K3065" s="5" t="s">
        <v>3451</v>
      </c>
      <c r="L3065" s="5" t="str">
        <f t="shared" si="47"/>
        <v>3540069019</v>
      </c>
      <c r="M3065" t="s">
        <v>1590</v>
      </c>
      <c r="N3065" t="s">
        <v>1656</v>
      </c>
      <c r="O3065" t="s">
        <v>1656</v>
      </c>
      <c r="P3065" t="s">
        <v>1593</v>
      </c>
      <c r="Q3065">
        <v>117</v>
      </c>
      <c r="R3065">
        <v>2.847</v>
      </c>
      <c r="S3065" t="s">
        <v>3402</v>
      </c>
      <c r="T3065" s="3" t="s">
        <v>1595</v>
      </c>
      <c r="U3065" t="s">
        <v>1701</v>
      </c>
      <c r="V3065" t="s">
        <v>1687</v>
      </c>
      <c r="Z3065">
        <v>4286389</v>
      </c>
      <c r="AA3065" s="4">
        <v>45978</v>
      </c>
      <c r="AB3065" t="s">
        <v>1598</v>
      </c>
      <c r="AC3065" t="s">
        <v>1598</v>
      </c>
    </row>
    <row r="3066" spans="1:29" x14ac:dyDescent="0.25">
      <c r="A3066" t="s">
        <v>1582</v>
      </c>
      <c r="B3066" t="s">
        <v>1583</v>
      </c>
      <c r="C3066" t="s">
        <v>1584</v>
      </c>
      <c r="D3066" t="s">
        <v>1585</v>
      </c>
      <c r="E3066" t="s">
        <v>1585</v>
      </c>
      <c r="F3066" t="s">
        <v>1797</v>
      </c>
      <c r="G3066" t="s">
        <v>1797</v>
      </c>
      <c r="H3066" t="s">
        <v>1653</v>
      </c>
      <c r="I3066" t="s">
        <v>1654</v>
      </c>
      <c r="J3066" t="s">
        <v>1798</v>
      </c>
      <c r="K3066" s="5" t="s">
        <v>4375</v>
      </c>
      <c r="L3066" s="5" t="str">
        <f t="shared" si="47"/>
        <v>3540069020</v>
      </c>
      <c r="M3066" t="s">
        <v>1590</v>
      </c>
      <c r="N3066" t="s">
        <v>1656</v>
      </c>
      <c r="O3066" t="s">
        <v>1656</v>
      </c>
      <c r="P3066" t="s">
        <v>1593</v>
      </c>
      <c r="Q3066">
        <v>117</v>
      </c>
      <c r="R3066">
        <v>2.847</v>
      </c>
      <c r="S3066" t="s">
        <v>1801</v>
      </c>
      <c r="T3066" s="3" t="s">
        <v>1595</v>
      </c>
      <c r="U3066" t="s">
        <v>1596</v>
      </c>
      <c r="V3066" t="s">
        <v>1687</v>
      </c>
      <c r="Z3066">
        <v>4286753</v>
      </c>
      <c r="AA3066" s="4">
        <v>45979</v>
      </c>
      <c r="AB3066" t="s">
        <v>1598</v>
      </c>
      <c r="AC3066" t="s">
        <v>1598</v>
      </c>
    </row>
    <row r="3067" spans="1:29" x14ac:dyDescent="0.25">
      <c r="A3067" t="s">
        <v>1582</v>
      </c>
      <c r="B3067" t="s">
        <v>1583</v>
      </c>
      <c r="C3067" t="s">
        <v>1584</v>
      </c>
      <c r="D3067" t="s">
        <v>1585</v>
      </c>
      <c r="E3067" t="s">
        <v>1585</v>
      </c>
      <c r="F3067" t="s">
        <v>1797</v>
      </c>
      <c r="G3067" t="s">
        <v>1797</v>
      </c>
      <c r="H3067" t="s">
        <v>1653</v>
      </c>
      <c r="I3067" t="s">
        <v>1654</v>
      </c>
      <c r="J3067" t="s">
        <v>1798</v>
      </c>
      <c r="K3067" s="5" t="s">
        <v>4364</v>
      </c>
      <c r="L3067" s="5" t="str">
        <f t="shared" si="47"/>
        <v>3540069021</v>
      </c>
      <c r="M3067" t="s">
        <v>1590</v>
      </c>
      <c r="N3067" t="s">
        <v>1656</v>
      </c>
      <c r="O3067" t="s">
        <v>1656</v>
      </c>
      <c r="P3067" t="s">
        <v>1593</v>
      </c>
      <c r="Q3067">
        <v>117</v>
      </c>
      <c r="R3067">
        <v>2.847</v>
      </c>
      <c r="S3067" t="s">
        <v>1801</v>
      </c>
      <c r="T3067" s="3" t="s">
        <v>1595</v>
      </c>
      <c r="U3067" t="s">
        <v>1596</v>
      </c>
      <c r="V3067" t="s">
        <v>1687</v>
      </c>
      <c r="Z3067">
        <v>4286753</v>
      </c>
      <c r="AA3067" s="4">
        <v>45979</v>
      </c>
      <c r="AB3067" t="s">
        <v>1598</v>
      </c>
      <c r="AC3067" t="s">
        <v>1598</v>
      </c>
    </row>
    <row r="3068" spans="1:29" x14ac:dyDescent="0.25">
      <c r="A3068" t="s">
        <v>1582</v>
      </c>
      <c r="B3068" t="s">
        <v>1583</v>
      </c>
      <c r="C3068" t="s">
        <v>1584</v>
      </c>
      <c r="D3068" t="s">
        <v>1585</v>
      </c>
      <c r="E3068" t="s">
        <v>1585</v>
      </c>
      <c r="F3068" t="s">
        <v>1797</v>
      </c>
      <c r="G3068" t="s">
        <v>1797</v>
      </c>
      <c r="H3068" t="s">
        <v>1653</v>
      </c>
      <c r="I3068" t="s">
        <v>1654</v>
      </c>
      <c r="J3068" t="s">
        <v>1798</v>
      </c>
      <c r="K3068" s="5" t="s">
        <v>4380</v>
      </c>
      <c r="L3068" s="5" t="str">
        <f t="shared" si="47"/>
        <v>3540069022</v>
      </c>
      <c r="M3068" t="s">
        <v>1590</v>
      </c>
      <c r="N3068" t="s">
        <v>1656</v>
      </c>
      <c r="O3068" t="s">
        <v>1656</v>
      </c>
      <c r="P3068" t="s">
        <v>1593</v>
      </c>
      <c r="Q3068">
        <v>117</v>
      </c>
      <c r="R3068">
        <v>2.847</v>
      </c>
      <c r="S3068" t="s">
        <v>1801</v>
      </c>
      <c r="T3068" s="3" t="s">
        <v>1595</v>
      </c>
      <c r="U3068" t="s">
        <v>1701</v>
      </c>
      <c r="V3068" t="s">
        <v>1687</v>
      </c>
      <c r="Z3068">
        <v>4286389</v>
      </c>
      <c r="AA3068" s="4">
        <v>45978</v>
      </c>
      <c r="AB3068" t="s">
        <v>1598</v>
      </c>
      <c r="AC3068" t="s">
        <v>1598</v>
      </c>
    </row>
    <row r="3069" spans="1:29" x14ac:dyDescent="0.25">
      <c r="A3069" t="s">
        <v>1582</v>
      </c>
      <c r="B3069" t="s">
        <v>1583</v>
      </c>
      <c r="C3069" t="s">
        <v>1584</v>
      </c>
      <c r="D3069" t="s">
        <v>1585</v>
      </c>
      <c r="E3069" t="s">
        <v>1585</v>
      </c>
      <c r="F3069" t="s">
        <v>3627</v>
      </c>
      <c r="G3069" t="s">
        <v>3627</v>
      </c>
      <c r="H3069" t="s">
        <v>1653</v>
      </c>
      <c r="I3069" t="s">
        <v>1654</v>
      </c>
      <c r="J3069" t="s">
        <v>3342</v>
      </c>
      <c r="K3069" s="5" t="s">
        <v>3683</v>
      </c>
      <c r="L3069" s="5" t="str">
        <f t="shared" si="47"/>
        <v>3540069023</v>
      </c>
      <c r="M3069" t="s">
        <v>1590</v>
      </c>
      <c r="N3069" t="s">
        <v>1656</v>
      </c>
      <c r="O3069" t="s">
        <v>1656</v>
      </c>
      <c r="P3069" t="s">
        <v>1593</v>
      </c>
      <c r="Q3069">
        <v>117</v>
      </c>
      <c r="R3069">
        <v>2.847</v>
      </c>
      <c r="S3069" t="s">
        <v>3402</v>
      </c>
      <c r="T3069" s="3" t="s">
        <v>2046</v>
      </c>
      <c r="U3069" t="s">
        <v>1596</v>
      </c>
      <c r="V3069" t="s">
        <v>1687</v>
      </c>
      <c r="Z3069">
        <v>4288812</v>
      </c>
      <c r="AA3069" s="4">
        <v>45981</v>
      </c>
      <c r="AB3069" t="s">
        <v>1598</v>
      </c>
      <c r="AC3069" t="s">
        <v>1598</v>
      </c>
    </row>
    <row r="3070" spans="1:29" x14ac:dyDescent="0.25">
      <c r="A3070" t="s">
        <v>1582</v>
      </c>
      <c r="B3070" t="s">
        <v>1583</v>
      </c>
      <c r="C3070" t="s">
        <v>1584</v>
      </c>
      <c r="D3070" t="s">
        <v>1585</v>
      </c>
      <c r="E3070" t="s">
        <v>1585</v>
      </c>
      <c r="F3070" t="s">
        <v>1797</v>
      </c>
      <c r="G3070" t="s">
        <v>1797</v>
      </c>
      <c r="H3070" t="s">
        <v>1653</v>
      </c>
      <c r="I3070" t="s">
        <v>1654</v>
      </c>
      <c r="J3070" t="s">
        <v>1798</v>
      </c>
      <c r="K3070" s="5" t="s">
        <v>4381</v>
      </c>
      <c r="L3070" s="5" t="str">
        <f t="shared" si="47"/>
        <v>3540069024</v>
      </c>
      <c r="M3070" t="s">
        <v>1590</v>
      </c>
      <c r="N3070" t="s">
        <v>1656</v>
      </c>
      <c r="O3070" t="s">
        <v>1656</v>
      </c>
      <c r="P3070" t="s">
        <v>1593</v>
      </c>
      <c r="Q3070">
        <v>117</v>
      </c>
      <c r="R3070">
        <v>2.847</v>
      </c>
      <c r="S3070" t="s">
        <v>1801</v>
      </c>
      <c r="T3070" s="3" t="s">
        <v>1595</v>
      </c>
      <c r="U3070" t="s">
        <v>1701</v>
      </c>
      <c r="V3070" t="s">
        <v>1687</v>
      </c>
      <c r="Z3070">
        <v>4286389</v>
      </c>
      <c r="AA3070" s="4">
        <v>45978</v>
      </c>
      <c r="AB3070" t="s">
        <v>1598</v>
      </c>
      <c r="AC3070" t="s">
        <v>1598</v>
      </c>
    </row>
    <row r="3071" spans="1:29" x14ac:dyDescent="0.25">
      <c r="A3071" t="s">
        <v>1582</v>
      </c>
      <c r="B3071" t="s">
        <v>1583</v>
      </c>
      <c r="C3071" t="s">
        <v>1584</v>
      </c>
      <c r="D3071" t="s">
        <v>1585</v>
      </c>
      <c r="E3071" t="s">
        <v>1585</v>
      </c>
      <c r="F3071" t="s">
        <v>1797</v>
      </c>
      <c r="G3071" t="s">
        <v>1797</v>
      </c>
      <c r="H3071" t="s">
        <v>1653</v>
      </c>
      <c r="I3071" t="s">
        <v>1654</v>
      </c>
      <c r="J3071" t="s">
        <v>1798</v>
      </c>
      <c r="K3071" s="5" t="s">
        <v>4365</v>
      </c>
      <c r="L3071" s="5" t="str">
        <f t="shared" si="47"/>
        <v>3540069025</v>
      </c>
      <c r="M3071" t="s">
        <v>1590</v>
      </c>
      <c r="N3071" t="s">
        <v>1656</v>
      </c>
      <c r="O3071" t="s">
        <v>1656</v>
      </c>
      <c r="P3071" t="s">
        <v>1593</v>
      </c>
      <c r="Q3071">
        <v>117</v>
      </c>
      <c r="R3071">
        <v>2.847</v>
      </c>
      <c r="S3071" t="s">
        <v>1801</v>
      </c>
      <c r="T3071" s="3" t="s">
        <v>1595</v>
      </c>
      <c r="U3071" t="s">
        <v>1596</v>
      </c>
      <c r="V3071" t="s">
        <v>1687</v>
      </c>
      <c r="Z3071">
        <v>4286753</v>
      </c>
      <c r="AA3071" s="4">
        <v>45979</v>
      </c>
      <c r="AB3071" t="s">
        <v>1598</v>
      </c>
      <c r="AC3071" t="s">
        <v>1598</v>
      </c>
    </row>
    <row r="3072" spans="1:29" x14ac:dyDescent="0.25">
      <c r="A3072" t="s">
        <v>1582</v>
      </c>
      <c r="B3072" t="s">
        <v>1583</v>
      </c>
      <c r="C3072" t="s">
        <v>1584</v>
      </c>
      <c r="D3072" t="s">
        <v>1585</v>
      </c>
      <c r="E3072" t="s">
        <v>1585</v>
      </c>
      <c r="F3072" t="s">
        <v>1797</v>
      </c>
      <c r="G3072" t="s">
        <v>1797</v>
      </c>
      <c r="H3072" t="s">
        <v>1653</v>
      </c>
      <c r="I3072" t="s">
        <v>1654</v>
      </c>
      <c r="J3072" t="s">
        <v>1798</v>
      </c>
      <c r="K3072" s="5" t="s">
        <v>4366</v>
      </c>
      <c r="L3072" s="5" t="str">
        <f t="shared" si="47"/>
        <v>3540069026</v>
      </c>
      <c r="M3072" t="s">
        <v>1590</v>
      </c>
      <c r="N3072" t="s">
        <v>1656</v>
      </c>
      <c r="O3072" t="s">
        <v>1656</v>
      </c>
      <c r="P3072" t="s">
        <v>1593</v>
      </c>
      <c r="Q3072">
        <v>117</v>
      </c>
      <c r="R3072">
        <v>2.847</v>
      </c>
      <c r="S3072" t="s">
        <v>1801</v>
      </c>
      <c r="T3072" s="3" t="s">
        <v>1595</v>
      </c>
      <c r="U3072" t="s">
        <v>1596</v>
      </c>
      <c r="V3072" t="s">
        <v>1687</v>
      </c>
      <c r="Z3072">
        <v>4286753</v>
      </c>
      <c r="AA3072" s="4">
        <v>45979</v>
      </c>
      <c r="AB3072" t="s">
        <v>1598</v>
      </c>
      <c r="AC3072" t="s">
        <v>1598</v>
      </c>
    </row>
    <row r="3073" spans="1:29" x14ac:dyDescent="0.25">
      <c r="A3073" t="s">
        <v>1582</v>
      </c>
      <c r="B3073" t="s">
        <v>1583</v>
      </c>
      <c r="C3073" t="s">
        <v>1584</v>
      </c>
      <c r="D3073" t="s">
        <v>1585</v>
      </c>
      <c r="E3073" t="s">
        <v>1585</v>
      </c>
      <c r="F3073" t="s">
        <v>3627</v>
      </c>
      <c r="G3073" t="s">
        <v>3627</v>
      </c>
      <c r="H3073" t="s">
        <v>1653</v>
      </c>
      <c r="I3073" t="s">
        <v>1654</v>
      </c>
      <c r="J3073" t="s">
        <v>3342</v>
      </c>
      <c r="K3073" s="5" t="s">
        <v>3684</v>
      </c>
      <c r="L3073" s="5" t="str">
        <f t="shared" si="47"/>
        <v>3540069027</v>
      </c>
      <c r="M3073" t="s">
        <v>1590</v>
      </c>
      <c r="N3073" t="s">
        <v>1656</v>
      </c>
      <c r="O3073" t="s">
        <v>1656</v>
      </c>
      <c r="P3073" t="s">
        <v>1593</v>
      </c>
      <c r="Q3073">
        <v>117</v>
      </c>
      <c r="R3073">
        <v>2.847</v>
      </c>
      <c r="S3073" t="s">
        <v>3402</v>
      </c>
      <c r="T3073" s="3" t="s">
        <v>2046</v>
      </c>
      <c r="U3073" t="s">
        <v>1596</v>
      </c>
      <c r="V3073" t="s">
        <v>1687</v>
      </c>
      <c r="Z3073">
        <v>4288812</v>
      </c>
      <c r="AA3073" s="4">
        <v>45981</v>
      </c>
      <c r="AB3073" t="s">
        <v>1598</v>
      </c>
      <c r="AC3073" t="s">
        <v>1598</v>
      </c>
    </row>
    <row r="3074" spans="1:29" x14ac:dyDescent="0.25">
      <c r="A3074" t="s">
        <v>1582</v>
      </c>
      <c r="B3074" t="s">
        <v>1583</v>
      </c>
      <c r="C3074" t="s">
        <v>1584</v>
      </c>
      <c r="D3074" t="s">
        <v>1585</v>
      </c>
      <c r="E3074" t="s">
        <v>1585</v>
      </c>
      <c r="F3074" t="s">
        <v>3627</v>
      </c>
      <c r="G3074" t="s">
        <v>3627</v>
      </c>
      <c r="H3074" t="s">
        <v>1653</v>
      </c>
      <c r="I3074" t="s">
        <v>1654</v>
      </c>
      <c r="J3074" t="s">
        <v>3342</v>
      </c>
      <c r="K3074" s="5" t="s">
        <v>3685</v>
      </c>
      <c r="L3074" s="5" t="str">
        <f t="shared" ref="L3074:L3137" si="48">TRIM(CLEAN(K3074))</f>
        <v>3540069031</v>
      </c>
      <c r="M3074" t="s">
        <v>1590</v>
      </c>
      <c r="N3074" t="s">
        <v>1656</v>
      </c>
      <c r="O3074" t="s">
        <v>1656</v>
      </c>
      <c r="P3074" t="s">
        <v>1593</v>
      </c>
      <c r="Q3074">
        <v>117</v>
      </c>
      <c r="R3074">
        <v>2.847</v>
      </c>
      <c r="S3074" t="s">
        <v>3402</v>
      </c>
      <c r="T3074" s="3" t="s">
        <v>2046</v>
      </c>
      <c r="U3074" t="s">
        <v>1596</v>
      </c>
      <c r="V3074" t="s">
        <v>1687</v>
      </c>
      <c r="Z3074">
        <v>4288812</v>
      </c>
      <c r="AA3074" s="4">
        <v>45981</v>
      </c>
      <c r="AB3074" t="s">
        <v>1598</v>
      </c>
      <c r="AC3074" t="s">
        <v>1598</v>
      </c>
    </row>
    <row r="3075" spans="1:29" x14ac:dyDescent="0.25">
      <c r="A3075" t="s">
        <v>1582</v>
      </c>
      <c r="B3075" t="s">
        <v>1583</v>
      </c>
      <c r="C3075" t="s">
        <v>1584</v>
      </c>
      <c r="D3075" t="s">
        <v>1585</v>
      </c>
      <c r="E3075" t="s">
        <v>1585</v>
      </c>
      <c r="F3075" t="s">
        <v>3627</v>
      </c>
      <c r="G3075" t="s">
        <v>3627</v>
      </c>
      <c r="H3075" t="s">
        <v>1653</v>
      </c>
      <c r="I3075" t="s">
        <v>1654</v>
      </c>
      <c r="J3075" t="s">
        <v>3342</v>
      </c>
      <c r="K3075" s="5" t="s">
        <v>3686</v>
      </c>
      <c r="L3075" s="5" t="str">
        <f t="shared" si="48"/>
        <v>3540069032</v>
      </c>
      <c r="M3075" t="s">
        <v>1590</v>
      </c>
      <c r="N3075" t="s">
        <v>1656</v>
      </c>
      <c r="O3075" t="s">
        <v>1656</v>
      </c>
      <c r="P3075" t="s">
        <v>1593</v>
      </c>
      <c r="Q3075">
        <v>117</v>
      </c>
      <c r="R3075">
        <v>2.847</v>
      </c>
      <c r="S3075" t="s">
        <v>3402</v>
      </c>
      <c r="T3075" s="3" t="s">
        <v>2046</v>
      </c>
      <c r="U3075" t="s">
        <v>1596</v>
      </c>
      <c r="V3075" t="s">
        <v>1687</v>
      </c>
      <c r="Z3075">
        <v>4288812</v>
      </c>
      <c r="AA3075" s="4">
        <v>45981</v>
      </c>
      <c r="AB3075" t="s">
        <v>1598</v>
      </c>
      <c r="AC3075" t="s">
        <v>1598</v>
      </c>
    </row>
    <row r="3076" spans="1:29" x14ac:dyDescent="0.25">
      <c r="A3076" t="s">
        <v>1582</v>
      </c>
      <c r="B3076" t="s">
        <v>1583</v>
      </c>
      <c r="C3076" t="s">
        <v>1584</v>
      </c>
      <c r="D3076" t="s">
        <v>1585</v>
      </c>
      <c r="E3076" t="s">
        <v>1585</v>
      </c>
      <c r="F3076" t="s">
        <v>3627</v>
      </c>
      <c r="G3076" t="s">
        <v>3627</v>
      </c>
      <c r="H3076" t="s">
        <v>1653</v>
      </c>
      <c r="I3076" t="s">
        <v>1654</v>
      </c>
      <c r="J3076" t="s">
        <v>3342</v>
      </c>
      <c r="K3076" s="5" t="s">
        <v>3687</v>
      </c>
      <c r="L3076" s="5" t="str">
        <f t="shared" si="48"/>
        <v>3540069033</v>
      </c>
      <c r="M3076" t="s">
        <v>1590</v>
      </c>
      <c r="N3076" t="s">
        <v>1656</v>
      </c>
      <c r="O3076" t="s">
        <v>1656</v>
      </c>
      <c r="P3076" t="s">
        <v>1593</v>
      </c>
      <c r="Q3076">
        <v>117</v>
      </c>
      <c r="R3076">
        <v>2.847</v>
      </c>
      <c r="S3076" t="s">
        <v>3402</v>
      </c>
      <c r="T3076" s="3" t="s">
        <v>2046</v>
      </c>
      <c r="U3076" t="s">
        <v>1596</v>
      </c>
      <c r="V3076" t="s">
        <v>1687</v>
      </c>
      <c r="Z3076">
        <v>4288812</v>
      </c>
      <c r="AA3076" s="4">
        <v>45981</v>
      </c>
      <c r="AB3076" t="s">
        <v>1598</v>
      </c>
      <c r="AC3076" t="s">
        <v>1598</v>
      </c>
    </row>
    <row r="3077" spans="1:29" x14ac:dyDescent="0.25">
      <c r="A3077" t="s">
        <v>1582</v>
      </c>
      <c r="B3077" t="s">
        <v>1583</v>
      </c>
      <c r="C3077" t="s">
        <v>1584</v>
      </c>
      <c r="D3077" t="s">
        <v>1585</v>
      </c>
      <c r="E3077" t="s">
        <v>1585</v>
      </c>
      <c r="F3077" t="s">
        <v>3627</v>
      </c>
      <c r="G3077" t="s">
        <v>3627</v>
      </c>
      <c r="H3077" t="s">
        <v>1653</v>
      </c>
      <c r="I3077" t="s">
        <v>1654</v>
      </c>
      <c r="J3077" t="s">
        <v>3342</v>
      </c>
      <c r="K3077" s="5" t="s">
        <v>3676</v>
      </c>
      <c r="L3077" s="5" t="str">
        <f t="shared" si="48"/>
        <v>3540069034</v>
      </c>
      <c r="M3077" t="s">
        <v>1590</v>
      </c>
      <c r="N3077" t="s">
        <v>1656</v>
      </c>
      <c r="O3077" t="s">
        <v>1656</v>
      </c>
      <c r="P3077" t="s">
        <v>1593</v>
      </c>
      <c r="Q3077">
        <v>117</v>
      </c>
      <c r="R3077">
        <v>2.847</v>
      </c>
      <c r="S3077" t="s">
        <v>3402</v>
      </c>
      <c r="T3077" s="3" t="s">
        <v>2046</v>
      </c>
      <c r="U3077" t="s">
        <v>1596</v>
      </c>
      <c r="V3077" t="s">
        <v>1687</v>
      </c>
      <c r="Z3077">
        <v>4288812</v>
      </c>
      <c r="AA3077" s="4">
        <v>45981</v>
      </c>
      <c r="AB3077" t="s">
        <v>1598</v>
      </c>
      <c r="AC3077" t="s">
        <v>1598</v>
      </c>
    </row>
    <row r="3078" spans="1:29" x14ac:dyDescent="0.25">
      <c r="A3078" t="s">
        <v>1582</v>
      </c>
      <c r="B3078" t="s">
        <v>1583</v>
      </c>
      <c r="C3078" t="s">
        <v>1584</v>
      </c>
      <c r="D3078" t="s">
        <v>1585</v>
      </c>
      <c r="E3078" t="s">
        <v>1585</v>
      </c>
      <c r="F3078" t="s">
        <v>3627</v>
      </c>
      <c r="G3078" t="s">
        <v>3627</v>
      </c>
      <c r="H3078" t="s">
        <v>1653</v>
      </c>
      <c r="I3078" t="s">
        <v>1654</v>
      </c>
      <c r="J3078" t="s">
        <v>3342</v>
      </c>
      <c r="K3078" s="5" t="s">
        <v>3671</v>
      </c>
      <c r="L3078" s="5" t="str">
        <f t="shared" si="48"/>
        <v>3540069035</v>
      </c>
      <c r="M3078" t="s">
        <v>1590</v>
      </c>
      <c r="N3078" t="s">
        <v>1656</v>
      </c>
      <c r="O3078" t="s">
        <v>1656</v>
      </c>
      <c r="P3078" t="s">
        <v>1593</v>
      </c>
      <c r="Q3078">
        <v>117</v>
      </c>
      <c r="R3078">
        <v>2.847</v>
      </c>
      <c r="S3078" t="s">
        <v>3402</v>
      </c>
      <c r="T3078" s="3" t="s">
        <v>2215</v>
      </c>
      <c r="U3078" t="s">
        <v>2369</v>
      </c>
      <c r="V3078" t="s">
        <v>1687</v>
      </c>
      <c r="Z3078">
        <v>4288814</v>
      </c>
      <c r="AA3078" s="4">
        <v>45981</v>
      </c>
      <c r="AB3078" t="s">
        <v>1598</v>
      </c>
      <c r="AC3078" t="s">
        <v>2216</v>
      </c>
    </row>
    <row r="3079" spans="1:29" x14ac:dyDescent="0.25">
      <c r="A3079" t="s">
        <v>1582</v>
      </c>
      <c r="B3079" t="s">
        <v>1583</v>
      </c>
      <c r="C3079" t="s">
        <v>1584</v>
      </c>
      <c r="D3079" t="s">
        <v>1585</v>
      </c>
      <c r="E3079" t="s">
        <v>1585</v>
      </c>
      <c r="F3079" t="s">
        <v>3627</v>
      </c>
      <c r="G3079" t="s">
        <v>3627</v>
      </c>
      <c r="H3079" t="s">
        <v>1653</v>
      </c>
      <c r="I3079" t="s">
        <v>1654</v>
      </c>
      <c r="J3079" t="s">
        <v>3342</v>
      </c>
      <c r="K3079" s="5" t="s">
        <v>3691</v>
      </c>
      <c r="L3079" s="5" t="str">
        <f t="shared" si="48"/>
        <v>3540069036</v>
      </c>
      <c r="M3079" t="s">
        <v>1590</v>
      </c>
      <c r="N3079" t="s">
        <v>1656</v>
      </c>
      <c r="O3079" t="s">
        <v>1656</v>
      </c>
      <c r="P3079" t="s">
        <v>1593</v>
      </c>
      <c r="Q3079">
        <v>117</v>
      </c>
      <c r="R3079">
        <v>2.847</v>
      </c>
      <c r="S3079" t="s">
        <v>3402</v>
      </c>
      <c r="T3079" s="3" t="s">
        <v>2215</v>
      </c>
      <c r="U3079" t="s">
        <v>1701</v>
      </c>
      <c r="V3079" t="s">
        <v>1687</v>
      </c>
      <c r="Z3079">
        <v>4290154</v>
      </c>
      <c r="AA3079" s="4">
        <v>45982</v>
      </c>
      <c r="AB3079" t="s">
        <v>1598</v>
      </c>
      <c r="AC3079" t="s">
        <v>2216</v>
      </c>
    </row>
    <row r="3080" spans="1:29" x14ac:dyDescent="0.25">
      <c r="A3080" t="s">
        <v>1582</v>
      </c>
      <c r="B3080" t="s">
        <v>1583</v>
      </c>
      <c r="C3080" t="s">
        <v>1584</v>
      </c>
      <c r="D3080" t="s">
        <v>1585</v>
      </c>
      <c r="E3080" t="s">
        <v>1585</v>
      </c>
      <c r="F3080" t="s">
        <v>3627</v>
      </c>
      <c r="G3080" t="s">
        <v>3627</v>
      </c>
      <c r="H3080" t="s">
        <v>1653</v>
      </c>
      <c r="I3080" t="s">
        <v>1654</v>
      </c>
      <c r="J3080" t="s">
        <v>3342</v>
      </c>
      <c r="K3080" s="5" t="s">
        <v>3677</v>
      </c>
      <c r="L3080" s="5" t="str">
        <f t="shared" si="48"/>
        <v>3540069037</v>
      </c>
      <c r="M3080" t="s">
        <v>1590</v>
      </c>
      <c r="N3080" t="s">
        <v>1656</v>
      </c>
      <c r="O3080" t="s">
        <v>1656</v>
      </c>
      <c r="P3080" t="s">
        <v>1593</v>
      </c>
      <c r="Q3080">
        <v>117</v>
      </c>
      <c r="R3080">
        <v>2.847</v>
      </c>
      <c r="S3080" t="s">
        <v>3402</v>
      </c>
      <c r="T3080" s="3" t="s">
        <v>2046</v>
      </c>
      <c r="U3080" t="s">
        <v>1596</v>
      </c>
      <c r="V3080" t="s">
        <v>1687</v>
      </c>
      <c r="Z3080">
        <v>4288812</v>
      </c>
      <c r="AA3080" s="4">
        <v>45981</v>
      </c>
      <c r="AB3080" t="s">
        <v>1598</v>
      </c>
      <c r="AC3080" t="s">
        <v>1598</v>
      </c>
    </row>
    <row r="3081" spans="1:29" x14ac:dyDescent="0.25">
      <c r="A3081" t="s">
        <v>1582</v>
      </c>
      <c r="B3081" t="s">
        <v>1583</v>
      </c>
      <c r="C3081" t="s">
        <v>1584</v>
      </c>
      <c r="D3081" t="s">
        <v>1585</v>
      </c>
      <c r="E3081" t="s">
        <v>1585</v>
      </c>
      <c r="F3081" t="s">
        <v>3627</v>
      </c>
      <c r="G3081" t="s">
        <v>3627</v>
      </c>
      <c r="H3081" t="s">
        <v>1653</v>
      </c>
      <c r="I3081" t="s">
        <v>1654</v>
      </c>
      <c r="J3081" t="s">
        <v>3342</v>
      </c>
      <c r="K3081" s="5" t="s">
        <v>3692</v>
      </c>
      <c r="L3081" s="5" t="str">
        <f t="shared" si="48"/>
        <v>3540069038</v>
      </c>
      <c r="M3081" t="s">
        <v>1590</v>
      </c>
      <c r="N3081" t="s">
        <v>1656</v>
      </c>
      <c r="O3081" t="s">
        <v>1656</v>
      </c>
      <c r="P3081" t="s">
        <v>1593</v>
      </c>
      <c r="Q3081">
        <v>117</v>
      </c>
      <c r="R3081">
        <v>2.847</v>
      </c>
      <c r="S3081" t="s">
        <v>3402</v>
      </c>
      <c r="T3081" s="3" t="s">
        <v>2215</v>
      </c>
      <c r="U3081" t="s">
        <v>1701</v>
      </c>
      <c r="V3081" t="s">
        <v>1687</v>
      </c>
      <c r="Z3081">
        <v>4290154</v>
      </c>
      <c r="AA3081" s="4">
        <v>45982</v>
      </c>
      <c r="AB3081" t="s">
        <v>1598</v>
      </c>
      <c r="AC3081" t="s">
        <v>2216</v>
      </c>
    </row>
    <row r="3082" spans="1:29" x14ac:dyDescent="0.25">
      <c r="A3082" t="s">
        <v>1582</v>
      </c>
      <c r="B3082" t="s">
        <v>1583</v>
      </c>
      <c r="C3082" t="s">
        <v>1584</v>
      </c>
      <c r="D3082" t="s">
        <v>1585</v>
      </c>
      <c r="E3082" t="s">
        <v>1585</v>
      </c>
      <c r="F3082" t="s">
        <v>3627</v>
      </c>
      <c r="G3082" t="s">
        <v>3627</v>
      </c>
      <c r="H3082" t="s">
        <v>1653</v>
      </c>
      <c r="I3082" t="s">
        <v>1654</v>
      </c>
      <c r="J3082" t="s">
        <v>3342</v>
      </c>
      <c r="K3082" s="5" t="s">
        <v>3672</v>
      </c>
      <c r="L3082" s="5" t="str">
        <f t="shared" si="48"/>
        <v>3540069039</v>
      </c>
      <c r="M3082" t="s">
        <v>1590</v>
      </c>
      <c r="N3082" t="s">
        <v>1656</v>
      </c>
      <c r="O3082" t="s">
        <v>1656</v>
      </c>
      <c r="P3082" t="s">
        <v>1593</v>
      </c>
      <c r="Q3082">
        <v>117</v>
      </c>
      <c r="R3082">
        <v>2.847</v>
      </c>
      <c r="S3082" t="s">
        <v>3402</v>
      </c>
      <c r="T3082" s="3" t="s">
        <v>2215</v>
      </c>
      <c r="U3082" t="s">
        <v>2369</v>
      </c>
      <c r="V3082" t="s">
        <v>1687</v>
      </c>
      <c r="Z3082">
        <v>4288814</v>
      </c>
      <c r="AA3082" s="4">
        <v>45981</v>
      </c>
      <c r="AB3082" t="s">
        <v>1598</v>
      </c>
      <c r="AC3082" t="s">
        <v>2216</v>
      </c>
    </row>
    <row r="3083" spans="1:29" x14ac:dyDescent="0.25">
      <c r="A3083" t="s">
        <v>1582</v>
      </c>
      <c r="B3083" t="s">
        <v>1583</v>
      </c>
      <c r="C3083" t="s">
        <v>1584</v>
      </c>
      <c r="D3083" t="s">
        <v>1585</v>
      </c>
      <c r="E3083" t="s">
        <v>1585</v>
      </c>
      <c r="F3083" t="s">
        <v>3627</v>
      </c>
      <c r="G3083" t="s">
        <v>3627</v>
      </c>
      <c r="H3083" t="s">
        <v>1653</v>
      </c>
      <c r="I3083" t="s">
        <v>1654</v>
      </c>
      <c r="J3083" t="s">
        <v>3342</v>
      </c>
      <c r="K3083" s="5" t="s">
        <v>3693</v>
      </c>
      <c r="L3083" s="5" t="str">
        <f t="shared" si="48"/>
        <v>3540069040</v>
      </c>
      <c r="M3083" t="s">
        <v>1590</v>
      </c>
      <c r="N3083" t="s">
        <v>1656</v>
      </c>
      <c r="O3083" t="s">
        <v>1656</v>
      </c>
      <c r="P3083" t="s">
        <v>1593</v>
      </c>
      <c r="Q3083">
        <v>117</v>
      </c>
      <c r="R3083">
        <v>2.847</v>
      </c>
      <c r="S3083" t="s">
        <v>3402</v>
      </c>
      <c r="T3083" s="3" t="s">
        <v>2215</v>
      </c>
      <c r="U3083" t="s">
        <v>1701</v>
      </c>
      <c r="V3083" t="s">
        <v>1687</v>
      </c>
      <c r="Z3083">
        <v>4290154</v>
      </c>
      <c r="AA3083" s="4">
        <v>45982</v>
      </c>
      <c r="AB3083" t="s">
        <v>1598</v>
      </c>
      <c r="AC3083" t="s">
        <v>2216</v>
      </c>
    </row>
    <row r="3084" spans="1:29" x14ac:dyDescent="0.25">
      <c r="A3084" t="s">
        <v>1582</v>
      </c>
      <c r="B3084" t="s">
        <v>1583</v>
      </c>
      <c r="C3084" t="s">
        <v>1584</v>
      </c>
      <c r="D3084" t="s">
        <v>1585</v>
      </c>
      <c r="E3084" t="s">
        <v>1585</v>
      </c>
      <c r="F3084" t="s">
        <v>1797</v>
      </c>
      <c r="G3084" t="s">
        <v>1797</v>
      </c>
      <c r="H3084" t="s">
        <v>1653</v>
      </c>
      <c r="I3084" t="s">
        <v>1654</v>
      </c>
      <c r="J3084" t="s">
        <v>1798</v>
      </c>
      <c r="K3084" s="5" t="s">
        <v>4392</v>
      </c>
      <c r="L3084" s="5" t="str">
        <f t="shared" si="48"/>
        <v>3540069049</v>
      </c>
      <c r="M3084" t="s">
        <v>1590</v>
      </c>
      <c r="N3084" t="s">
        <v>1656</v>
      </c>
      <c r="O3084" t="s">
        <v>1656</v>
      </c>
      <c r="P3084" t="s">
        <v>1593</v>
      </c>
      <c r="Q3084">
        <v>117</v>
      </c>
      <c r="R3084">
        <v>2.847</v>
      </c>
      <c r="S3084" t="s">
        <v>1801</v>
      </c>
      <c r="T3084" s="3" t="s">
        <v>2215</v>
      </c>
      <c r="U3084" t="s">
        <v>2369</v>
      </c>
      <c r="V3084" t="s">
        <v>1687</v>
      </c>
      <c r="Z3084">
        <v>4288999</v>
      </c>
      <c r="AA3084" s="4">
        <v>45981</v>
      </c>
      <c r="AB3084" t="s">
        <v>1598</v>
      </c>
      <c r="AC3084" t="s">
        <v>2216</v>
      </c>
    </row>
    <row r="3085" spans="1:29" x14ac:dyDescent="0.25">
      <c r="A3085" t="s">
        <v>1582</v>
      </c>
      <c r="B3085" t="s">
        <v>1583</v>
      </c>
      <c r="C3085" t="s">
        <v>1584</v>
      </c>
      <c r="D3085" t="s">
        <v>1585</v>
      </c>
      <c r="E3085" t="s">
        <v>1585</v>
      </c>
      <c r="F3085" t="s">
        <v>3400</v>
      </c>
      <c r="G3085" t="s">
        <v>3400</v>
      </c>
      <c r="H3085" t="s">
        <v>1653</v>
      </c>
      <c r="I3085" t="s">
        <v>1654</v>
      </c>
      <c r="J3085" t="s">
        <v>3342</v>
      </c>
      <c r="K3085" s="5" t="s">
        <v>3455</v>
      </c>
      <c r="L3085" s="5" t="str">
        <f t="shared" si="48"/>
        <v>3540069050</v>
      </c>
      <c r="M3085" t="s">
        <v>1590</v>
      </c>
      <c r="N3085" t="s">
        <v>1656</v>
      </c>
      <c r="O3085" t="s">
        <v>1656</v>
      </c>
      <c r="P3085" t="s">
        <v>1593</v>
      </c>
      <c r="Q3085">
        <v>117</v>
      </c>
      <c r="R3085">
        <v>2.847</v>
      </c>
      <c r="S3085" t="s">
        <v>3402</v>
      </c>
      <c r="T3085" s="3" t="s">
        <v>2046</v>
      </c>
      <c r="U3085" t="s">
        <v>1596</v>
      </c>
      <c r="V3085" t="s">
        <v>1687</v>
      </c>
      <c r="Z3085">
        <v>4288617</v>
      </c>
      <c r="AA3085" s="4">
        <v>45981</v>
      </c>
      <c r="AB3085" t="s">
        <v>1598</v>
      </c>
      <c r="AC3085" t="s">
        <v>1598</v>
      </c>
    </row>
    <row r="3086" spans="1:29" x14ac:dyDescent="0.25">
      <c r="A3086" t="s">
        <v>1582</v>
      </c>
      <c r="B3086" t="s">
        <v>1583</v>
      </c>
      <c r="C3086" t="s">
        <v>1584</v>
      </c>
      <c r="D3086" t="s">
        <v>1585</v>
      </c>
      <c r="E3086" t="s">
        <v>1585</v>
      </c>
      <c r="F3086" t="s">
        <v>1797</v>
      </c>
      <c r="G3086" t="s">
        <v>1797</v>
      </c>
      <c r="H3086" t="s">
        <v>1653</v>
      </c>
      <c r="I3086" t="s">
        <v>1654</v>
      </c>
      <c r="J3086" t="s">
        <v>1798</v>
      </c>
      <c r="K3086" s="5" t="s">
        <v>4393</v>
      </c>
      <c r="L3086" s="5" t="str">
        <f t="shared" si="48"/>
        <v>3540069051</v>
      </c>
      <c r="M3086" t="s">
        <v>1590</v>
      </c>
      <c r="N3086" t="s">
        <v>1656</v>
      </c>
      <c r="O3086" t="s">
        <v>1656</v>
      </c>
      <c r="P3086" t="s">
        <v>1593</v>
      </c>
      <c r="Q3086">
        <v>117</v>
      </c>
      <c r="R3086">
        <v>2.847</v>
      </c>
      <c r="S3086" t="s">
        <v>1801</v>
      </c>
      <c r="T3086" s="3" t="s">
        <v>2215</v>
      </c>
      <c r="U3086" t="s">
        <v>2369</v>
      </c>
      <c r="V3086" t="s">
        <v>1687</v>
      </c>
      <c r="Z3086">
        <v>4288999</v>
      </c>
      <c r="AA3086" s="4">
        <v>45981</v>
      </c>
      <c r="AB3086" t="s">
        <v>1598</v>
      </c>
      <c r="AC3086" t="s">
        <v>2216</v>
      </c>
    </row>
    <row r="3087" spans="1:29" x14ac:dyDescent="0.25">
      <c r="A3087" t="s">
        <v>1582</v>
      </c>
      <c r="B3087" t="s">
        <v>1583</v>
      </c>
      <c r="C3087" t="s">
        <v>1584</v>
      </c>
      <c r="D3087" t="s">
        <v>1585</v>
      </c>
      <c r="E3087" t="s">
        <v>1585</v>
      </c>
      <c r="F3087" t="s">
        <v>1797</v>
      </c>
      <c r="G3087" t="s">
        <v>1797</v>
      </c>
      <c r="H3087" t="s">
        <v>1653</v>
      </c>
      <c r="I3087" t="s">
        <v>1654</v>
      </c>
      <c r="J3087" t="s">
        <v>1798</v>
      </c>
      <c r="K3087" s="5" t="s">
        <v>4344</v>
      </c>
      <c r="L3087" s="5" t="str">
        <f t="shared" si="48"/>
        <v>3540069052</v>
      </c>
      <c r="M3087" t="s">
        <v>1590</v>
      </c>
      <c r="N3087" t="s">
        <v>1656</v>
      </c>
      <c r="O3087" t="s">
        <v>1656</v>
      </c>
      <c r="P3087" t="s">
        <v>1593</v>
      </c>
      <c r="Q3087">
        <v>117</v>
      </c>
      <c r="R3087">
        <v>2.847</v>
      </c>
      <c r="S3087" t="s">
        <v>1801</v>
      </c>
      <c r="T3087" s="3" t="s">
        <v>2046</v>
      </c>
      <c r="U3087" t="s">
        <v>1596</v>
      </c>
      <c r="V3087" t="s">
        <v>1687</v>
      </c>
      <c r="Z3087">
        <v>4286859</v>
      </c>
      <c r="AA3087" s="4">
        <v>45979</v>
      </c>
      <c r="AB3087" t="s">
        <v>1598</v>
      </c>
      <c r="AC3087" t="s">
        <v>1598</v>
      </c>
    </row>
    <row r="3088" spans="1:29" x14ac:dyDescent="0.25">
      <c r="A3088" t="s">
        <v>1582</v>
      </c>
      <c r="B3088" t="s">
        <v>1583</v>
      </c>
      <c r="C3088" t="s">
        <v>1584</v>
      </c>
      <c r="D3088" t="s">
        <v>1585</v>
      </c>
      <c r="E3088" t="s">
        <v>1585</v>
      </c>
      <c r="F3088" t="s">
        <v>1797</v>
      </c>
      <c r="G3088" t="s">
        <v>1797</v>
      </c>
      <c r="H3088" t="s">
        <v>1653</v>
      </c>
      <c r="I3088" t="s">
        <v>1654</v>
      </c>
      <c r="J3088" t="s">
        <v>1798</v>
      </c>
      <c r="K3088" s="5" t="s">
        <v>4382</v>
      </c>
      <c r="L3088" s="5" t="str">
        <f t="shared" si="48"/>
        <v>3540069053</v>
      </c>
      <c r="M3088" t="s">
        <v>1590</v>
      </c>
      <c r="N3088" t="s">
        <v>1656</v>
      </c>
      <c r="O3088" t="s">
        <v>1656</v>
      </c>
      <c r="P3088" t="s">
        <v>1593</v>
      </c>
      <c r="Q3088">
        <v>117</v>
      </c>
      <c r="R3088">
        <v>2.847</v>
      </c>
      <c r="S3088" t="s">
        <v>1801</v>
      </c>
      <c r="T3088" s="3" t="s">
        <v>2215</v>
      </c>
      <c r="U3088" t="s">
        <v>2369</v>
      </c>
      <c r="V3088" t="s">
        <v>1687</v>
      </c>
      <c r="Z3088">
        <v>4288999</v>
      </c>
      <c r="AA3088" s="4">
        <v>45981</v>
      </c>
      <c r="AB3088" t="s">
        <v>1598</v>
      </c>
      <c r="AC3088" t="s">
        <v>2216</v>
      </c>
    </row>
    <row r="3089" spans="1:29" x14ac:dyDescent="0.25">
      <c r="A3089" t="s">
        <v>1582</v>
      </c>
      <c r="B3089" t="s">
        <v>1583</v>
      </c>
      <c r="C3089" t="s">
        <v>1584</v>
      </c>
      <c r="D3089" t="s">
        <v>1585</v>
      </c>
      <c r="E3089" t="s">
        <v>1585</v>
      </c>
      <c r="F3089" t="s">
        <v>1797</v>
      </c>
      <c r="G3089" t="s">
        <v>1797</v>
      </c>
      <c r="H3089" t="s">
        <v>1653</v>
      </c>
      <c r="I3089" t="s">
        <v>1654</v>
      </c>
      <c r="J3089" t="s">
        <v>1798</v>
      </c>
      <c r="K3089" s="5" t="s">
        <v>4386</v>
      </c>
      <c r="L3089" s="5" t="str">
        <f t="shared" si="48"/>
        <v>3540069079</v>
      </c>
      <c r="M3089" t="s">
        <v>1590</v>
      </c>
      <c r="N3089" t="s">
        <v>1656</v>
      </c>
      <c r="O3089" t="s">
        <v>1656</v>
      </c>
      <c r="P3089" t="s">
        <v>1593</v>
      </c>
      <c r="Q3089">
        <v>117</v>
      </c>
      <c r="R3089">
        <v>2.847</v>
      </c>
      <c r="S3089" t="s">
        <v>1801</v>
      </c>
      <c r="T3089" s="3" t="s">
        <v>2215</v>
      </c>
      <c r="U3089" t="s">
        <v>2369</v>
      </c>
      <c r="V3089" t="s">
        <v>1687</v>
      </c>
      <c r="Z3089">
        <v>4289037</v>
      </c>
      <c r="AA3089" s="4">
        <v>45981</v>
      </c>
      <c r="AB3089" t="s">
        <v>1598</v>
      </c>
      <c r="AC3089" t="s">
        <v>2216</v>
      </c>
    </row>
    <row r="3090" spans="1:29" x14ac:dyDescent="0.25">
      <c r="A3090" t="s">
        <v>1582</v>
      </c>
      <c r="B3090" t="s">
        <v>1583</v>
      </c>
      <c r="C3090" t="s">
        <v>1584</v>
      </c>
      <c r="D3090" t="s">
        <v>1585</v>
      </c>
      <c r="E3090" t="s">
        <v>1585</v>
      </c>
      <c r="F3090" t="s">
        <v>1797</v>
      </c>
      <c r="G3090" t="s">
        <v>1797</v>
      </c>
      <c r="H3090" t="s">
        <v>1653</v>
      </c>
      <c r="I3090" t="s">
        <v>1654</v>
      </c>
      <c r="J3090" t="s">
        <v>1798</v>
      </c>
      <c r="K3090" s="5" t="s">
        <v>4326</v>
      </c>
      <c r="L3090" s="5" t="str">
        <f t="shared" si="48"/>
        <v>3540069080</v>
      </c>
      <c r="M3090" t="s">
        <v>1590</v>
      </c>
      <c r="N3090" t="s">
        <v>1656</v>
      </c>
      <c r="O3090" t="s">
        <v>1656</v>
      </c>
      <c r="P3090" t="s">
        <v>1593</v>
      </c>
      <c r="Q3090">
        <v>117</v>
      </c>
      <c r="R3090">
        <v>2.847</v>
      </c>
      <c r="S3090" t="s">
        <v>1801</v>
      </c>
      <c r="T3090" s="3" t="s">
        <v>2046</v>
      </c>
      <c r="U3090" t="s">
        <v>1596</v>
      </c>
      <c r="V3090" t="s">
        <v>1687</v>
      </c>
      <c r="Z3090">
        <v>4287006</v>
      </c>
      <c r="AA3090" s="4">
        <v>45979</v>
      </c>
      <c r="AB3090" t="s">
        <v>1598</v>
      </c>
      <c r="AC3090" t="s">
        <v>1598</v>
      </c>
    </row>
    <row r="3091" spans="1:29" x14ac:dyDescent="0.25">
      <c r="A3091" t="s">
        <v>1582</v>
      </c>
      <c r="B3091" t="s">
        <v>1583</v>
      </c>
      <c r="C3091" t="s">
        <v>1584</v>
      </c>
      <c r="D3091" t="s">
        <v>1585</v>
      </c>
      <c r="E3091" t="s">
        <v>1585</v>
      </c>
      <c r="F3091" t="s">
        <v>1797</v>
      </c>
      <c r="G3091" t="s">
        <v>1797</v>
      </c>
      <c r="H3091" t="s">
        <v>1653</v>
      </c>
      <c r="I3091" t="s">
        <v>1654</v>
      </c>
      <c r="J3091" t="s">
        <v>1798</v>
      </c>
      <c r="K3091" s="5" t="s">
        <v>4327</v>
      </c>
      <c r="L3091" s="5" t="str">
        <f t="shared" si="48"/>
        <v>3540069081</v>
      </c>
      <c r="M3091" t="s">
        <v>1590</v>
      </c>
      <c r="N3091" t="s">
        <v>1656</v>
      </c>
      <c r="O3091" t="s">
        <v>1656</v>
      </c>
      <c r="P3091" t="s">
        <v>1593</v>
      </c>
      <c r="Q3091">
        <v>117</v>
      </c>
      <c r="R3091">
        <v>2.847</v>
      </c>
      <c r="S3091" t="s">
        <v>1801</v>
      </c>
      <c r="T3091" s="3" t="s">
        <v>2046</v>
      </c>
      <c r="U3091" t="s">
        <v>1596</v>
      </c>
      <c r="V3091" t="s">
        <v>1687</v>
      </c>
      <c r="Z3091">
        <v>4287006</v>
      </c>
      <c r="AA3091" s="4">
        <v>45979</v>
      </c>
      <c r="AB3091" t="s">
        <v>1598</v>
      </c>
      <c r="AC3091" t="s">
        <v>1598</v>
      </c>
    </row>
    <row r="3092" spans="1:29" x14ac:dyDescent="0.25">
      <c r="A3092" t="s">
        <v>1582</v>
      </c>
      <c r="B3092" t="s">
        <v>1583</v>
      </c>
      <c r="C3092" t="s">
        <v>1584</v>
      </c>
      <c r="D3092" t="s">
        <v>1585</v>
      </c>
      <c r="E3092" t="s">
        <v>1585</v>
      </c>
      <c r="F3092" t="s">
        <v>1797</v>
      </c>
      <c r="G3092" t="s">
        <v>1797</v>
      </c>
      <c r="H3092" t="s">
        <v>1653</v>
      </c>
      <c r="I3092" t="s">
        <v>1654</v>
      </c>
      <c r="J3092" t="s">
        <v>1798</v>
      </c>
      <c r="K3092" s="5" t="s">
        <v>4387</v>
      </c>
      <c r="L3092" s="5" t="str">
        <f t="shared" si="48"/>
        <v>3540069082</v>
      </c>
      <c r="M3092" t="s">
        <v>1590</v>
      </c>
      <c r="N3092" t="s">
        <v>1656</v>
      </c>
      <c r="O3092" t="s">
        <v>1656</v>
      </c>
      <c r="P3092" t="s">
        <v>1593</v>
      </c>
      <c r="Q3092">
        <v>117</v>
      </c>
      <c r="R3092">
        <v>2.847</v>
      </c>
      <c r="S3092" t="s">
        <v>1801</v>
      </c>
      <c r="T3092" s="3" t="s">
        <v>2215</v>
      </c>
      <c r="U3092" t="s">
        <v>2369</v>
      </c>
      <c r="V3092" t="s">
        <v>1687</v>
      </c>
      <c r="Z3092">
        <v>4289037</v>
      </c>
      <c r="AA3092" s="4">
        <v>45981</v>
      </c>
      <c r="AB3092" t="s">
        <v>1598</v>
      </c>
      <c r="AC3092" t="s">
        <v>2216</v>
      </c>
    </row>
    <row r="3093" spans="1:29" x14ac:dyDescent="0.25">
      <c r="A3093" t="s">
        <v>1582</v>
      </c>
      <c r="B3093" t="s">
        <v>1583</v>
      </c>
      <c r="C3093" t="s">
        <v>1584</v>
      </c>
      <c r="D3093" t="s">
        <v>1585</v>
      </c>
      <c r="E3093" t="s">
        <v>1585</v>
      </c>
      <c r="F3093" t="s">
        <v>1797</v>
      </c>
      <c r="G3093" t="s">
        <v>1797</v>
      </c>
      <c r="H3093" t="s">
        <v>1653</v>
      </c>
      <c r="I3093" t="s">
        <v>1654</v>
      </c>
      <c r="J3093" t="s">
        <v>1798</v>
      </c>
      <c r="K3093" s="5" t="s">
        <v>4383</v>
      </c>
      <c r="L3093" s="5" t="str">
        <f t="shared" si="48"/>
        <v>3540069092</v>
      </c>
      <c r="M3093" t="s">
        <v>1590</v>
      </c>
      <c r="N3093" t="s">
        <v>1656</v>
      </c>
      <c r="O3093" t="s">
        <v>1656</v>
      </c>
      <c r="P3093" t="s">
        <v>1593</v>
      </c>
      <c r="Q3093">
        <v>117</v>
      </c>
      <c r="R3093">
        <v>2.847</v>
      </c>
      <c r="S3093" t="s">
        <v>1801</v>
      </c>
      <c r="T3093" s="3" t="s">
        <v>2215</v>
      </c>
      <c r="U3093" t="s">
        <v>2369</v>
      </c>
      <c r="V3093" t="s">
        <v>1687</v>
      </c>
      <c r="Z3093">
        <v>4288999</v>
      </c>
      <c r="AA3093" s="4">
        <v>45981</v>
      </c>
      <c r="AB3093" t="s">
        <v>1598</v>
      </c>
      <c r="AC3093" t="s">
        <v>2216</v>
      </c>
    </row>
    <row r="3094" spans="1:29" x14ac:dyDescent="0.25">
      <c r="A3094" t="s">
        <v>1582</v>
      </c>
      <c r="B3094" t="s">
        <v>1583</v>
      </c>
      <c r="C3094" t="s">
        <v>1584</v>
      </c>
      <c r="D3094" t="s">
        <v>1585</v>
      </c>
      <c r="E3094" t="s">
        <v>1585</v>
      </c>
      <c r="F3094" t="s">
        <v>1797</v>
      </c>
      <c r="G3094" t="s">
        <v>1797</v>
      </c>
      <c r="H3094" t="s">
        <v>1653</v>
      </c>
      <c r="I3094" t="s">
        <v>1654</v>
      </c>
      <c r="J3094" t="s">
        <v>1798</v>
      </c>
      <c r="K3094" s="5" t="s">
        <v>4345</v>
      </c>
      <c r="L3094" s="5" t="str">
        <f t="shared" si="48"/>
        <v>3540069093</v>
      </c>
      <c r="M3094" t="s">
        <v>1590</v>
      </c>
      <c r="N3094" t="s">
        <v>1656</v>
      </c>
      <c r="O3094" t="s">
        <v>1656</v>
      </c>
      <c r="P3094" t="s">
        <v>1593</v>
      </c>
      <c r="Q3094">
        <v>117</v>
      </c>
      <c r="R3094">
        <v>2.847</v>
      </c>
      <c r="S3094" t="s">
        <v>1801</v>
      </c>
      <c r="T3094" s="3" t="s">
        <v>2046</v>
      </c>
      <c r="U3094" t="s">
        <v>1596</v>
      </c>
      <c r="V3094" t="s">
        <v>1687</v>
      </c>
      <c r="Z3094">
        <v>4286859</v>
      </c>
      <c r="AA3094" s="4">
        <v>45979</v>
      </c>
      <c r="AB3094" t="s">
        <v>1598</v>
      </c>
      <c r="AC3094" t="s">
        <v>1598</v>
      </c>
    </row>
    <row r="3095" spans="1:29" x14ac:dyDescent="0.25">
      <c r="A3095" t="s">
        <v>1582</v>
      </c>
      <c r="B3095" t="s">
        <v>1583</v>
      </c>
      <c r="C3095" t="s">
        <v>1584</v>
      </c>
      <c r="D3095" t="s">
        <v>1585</v>
      </c>
      <c r="E3095" t="s">
        <v>1585</v>
      </c>
      <c r="F3095" t="s">
        <v>1797</v>
      </c>
      <c r="G3095" t="s">
        <v>1797</v>
      </c>
      <c r="H3095" t="s">
        <v>1653</v>
      </c>
      <c r="I3095" t="s">
        <v>1654</v>
      </c>
      <c r="J3095" t="s">
        <v>1798</v>
      </c>
      <c r="K3095" s="5" t="s">
        <v>4384</v>
      </c>
      <c r="L3095" s="5" t="str">
        <f t="shared" si="48"/>
        <v>3540069094</v>
      </c>
      <c r="M3095" t="s">
        <v>1590</v>
      </c>
      <c r="N3095" t="s">
        <v>1656</v>
      </c>
      <c r="O3095" t="s">
        <v>1656</v>
      </c>
      <c r="P3095" t="s">
        <v>1593</v>
      </c>
      <c r="Q3095">
        <v>117</v>
      </c>
      <c r="R3095">
        <v>2.847</v>
      </c>
      <c r="S3095" t="s">
        <v>1801</v>
      </c>
      <c r="T3095" s="3" t="s">
        <v>2215</v>
      </c>
      <c r="U3095" t="s">
        <v>2369</v>
      </c>
      <c r="V3095" t="s">
        <v>1687</v>
      </c>
      <c r="Z3095">
        <v>4288999</v>
      </c>
      <c r="AA3095" s="4">
        <v>45981</v>
      </c>
      <c r="AB3095" t="s">
        <v>1598</v>
      </c>
      <c r="AC3095" t="s">
        <v>2216</v>
      </c>
    </row>
    <row r="3096" spans="1:29" x14ac:dyDescent="0.25">
      <c r="A3096" t="s">
        <v>1582</v>
      </c>
      <c r="B3096" t="s">
        <v>1583</v>
      </c>
      <c r="C3096" t="s">
        <v>1584</v>
      </c>
      <c r="D3096" t="s">
        <v>1585</v>
      </c>
      <c r="E3096" t="s">
        <v>1585</v>
      </c>
      <c r="F3096" t="s">
        <v>1797</v>
      </c>
      <c r="G3096" t="s">
        <v>1797</v>
      </c>
      <c r="H3096" t="s">
        <v>1653</v>
      </c>
      <c r="I3096" t="s">
        <v>1654</v>
      </c>
      <c r="J3096" t="s">
        <v>1798</v>
      </c>
      <c r="K3096" s="5" t="s">
        <v>4334</v>
      </c>
      <c r="L3096" s="5" t="str">
        <f t="shared" si="48"/>
        <v>3540069095</v>
      </c>
      <c r="M3096" t="s">
        <v>1590</v>
      </c>
      <c r="N3096" t="s">
        <v>1656</v>
      </c>
      <c r="O3096" t="s">
        <v>1656</v>
      </c>
      <c r="P3096" t="s">
        <v>1593</v>
      </c>
      <c r="Q3096">
        <v>117</v>
      </c>
      <c r="R3096">
        <v>2.847</v>
      </c>
      <c r="S3096" t="s">
        <v>1801</v>
      </c>
      <c r="T3096" s="3" t="s">
        <v>2046</v>
      </c>
      <c r="U3096" t="s">
        <v>1596</v>
      </c>
      <c r="V3096" t="s">
        <v>1687</v>
      </c>
      <c r="Z3096">
        <v>4286859</v>
      </c>
      <c r="AA3096" s="4">
        <v>45979</v>
      </c>
      <c r="AB3096" t="s">
        <v>1598</v>
      </c>
      <c r="AC3096" t="s">
        <v>1598</v>
      </c>
    </row>
    <row r="3097" spans="1:29" x14ac:dyDescent="0.25">
      <c r="A3097" t="s">
        <v>1582</v>
      </c>
      <c r="B3097" t="s">
        <v>1583</v>
      </c>
      <c r="C3097" t="s">
        <v>1584</v>
      </c>
      <c r="D3097" t="s">
        <v>1585</v>
      </c>
      <c r="E3097" t="s">
        <v>1585</v>
      </c>
      <c r="F3097" t="s">
        <v>1797</v>
      </c>
      <c r="G3097" t="s">
        <v>1797</v>
      </c>
      <c r="H3097" t="s">
        <v>1653</v>
      </c>
      <c r="I3097" t="s">
        <v>1654</v>
      </c>
      <c r="J3097" t="s">
        <v>1798</v>
      </c>
      <c r="K3097" s="5" t="s">
        <v>4385</v>
      </c>
      <c r="L3097" s="5" t="str">
        <f t="shared" si="48"/>
        <v>3540069096</v>
      </c>
      <c r="M3097" t="s">
        <v>1590</v>
      </c>
      <c r="N3097" t="s">
        <v>1656</v>
      </c>
      <c r="O3097" t="s">
        <v>1656</v>
      </c>
      <c r="P3097" t="s">
        <v>1593</v>
      </c>
      <c r="Q3097">
        <v>117</v>
      </c>
      <c r="R3097">
        <v>2.847</v>
      </c>
      <c r="S3097" t="s">
        <v>1801</v>
      </c>
      <c r="T3097" s="3" t="s">
        <v>2215</v>
      </c>
      <c r="U3097" t="s">
        <v>2369</v>
      </c>
      <c r="V3097" t="s">
        <v>1687</v>
      </c>
      <c r="Z3097">
        <v>4288999</v>
      </c>
      <c r="AA3097" s="4">
        <v>45981</v>
      </c>
      <c r="AB3097" t="s">
        <v>1598</v>
      </c>
      <c r="AC3097" t="s">
        <v>2216</v>
      </c>
    </row>
    <row r="3098" spans="1:29" x14ac:dyDescent="0.25">
      <c r="A3098" t="s">
        <v>1582</v>
      </c>
      <c r="B3098" t="s">
        <v>1583</v>
      </c>
      <c r="C3098" t="s">
        <v>1584</v>
      </c>
      <c r="D3098" t="s">
        <v>1585</v>
      </c>
      <c r="E3098" t="s">
        <v>1585</v>
      </c>
      <c r="F3098" t="s">
        <v>3400</v>
      </c>
      <c r="G3098" t="s">
        <v>3400</v>
      </c>
      <c r="H3098" t="s">
        <v>1653</v>
      </c>
      <c r="I3098" t="s">
        <v>1654</v>
      </c>
      <c r="J3098" t="s">
        <v>3342</v>
      </c>
      <c r="K3098" s="5" t="s">
        <v>3414</v>
      </c>
      <c r="L3098" s="5" t="str">
        <f t="shared" si="48"/>
        <v>3540069101</v>
      </c>
      <c r="M3098" t="s">
        <v>1590</v>
      </c>
      <c r="N3098" t="s">
        <v>1656</v>
      </c>
      <c r="O3098" t="s">
        <v>1656</v>
      </c>
      <c r="P3098" t="s">
        <v>1593</v>
      </c>
      <c r="Q3098">
        <v>117</v>
      </c>
      <c r="R3098">
        <v>2.847</v>
      </c>
      <c r="S3098" t="s">
        <v>3402</v>
      </c>
      <c r="T3098" s="3" t="s">
        <v>2215</v>
      </c>
      <c r="U3098" t="s">
        <v>2369</v>
      </c>
      <c r="V3098" t="s">
        <v>1687</v>
      </c>
      <c r="Z3098">
        <v>4288937</v>
      </c>
      <c r="AA3098" s="4">
        <v>45981</v>
      </c>
      <c r="AB3098" t="s">
        <v>1598</v>
      </c>
      <c r="AC3098" t="s">
        <v>2216</v>
      </c>
    </row>
    <row r="3099" spans="1:29" x14ac:dyDescent="0.25">
      <c r="A3099" t="s">
        <v>1582</v>
      </c>
      <c r="B3099" t="s">
        <v>1583</v>
      </c>
      <c r="C3099" t="s">
        <v>1584</v>
      </c>
      <c r="D3099" t="s">
        <v>1585</v>
      </c>
      <c r="E3099" t="s">
        <v>1585</v>
      </c>
      <c r="F3099" t="s">
        <v>3627</v>
      </c>
      <c r="G3099" t="s">
        <v>3627</v>
      </c>
      <c r="H3099" t="s">
        <v>1653</v>
      </c>
      <c r="I3099" t="s">
        <v>1654</v>
      </c>
      <c r="J3099" t="s">
        <v>3342</v>
      </c>
      <c r="K3099" s="5" t="s">
        <v>3669</v>
      </c>
      <c r="L3099" s="5" t="str">
        <f t="shared" si="48"/>
        <v>3540069102</v>
      </c>
      <c r="M3099" t="s">
        <v>1590</v>
      </c>
      <c r="N3099" t="s">
        <v>1656</v>
      </c>
      <c r="O3099" t="s">
        <v>1656</v>
      </c>
      <c r="P3099" t="s">
        <v>1593</v>
      </c>
      <c r="Q3099">
        <v>117</v>
      </c>
      <c r="R3099">
        <v>2.847</v>
      </c>
      <c r="S3099" t="s">
        <v>3402</v>
      </c>
      <c r="T3099" s="3" t="s">
        <v>2215</v>
      </c>
      <c r="U3099" t="s">
        <v>2247</v>
      </c>
      <c r="V3099" t="s">
        <v>1687</v>
      </c>
      <c r="Z3099">
        <v>4291548</v>
      </c>
      <c r="AA3099" s="4">
        <v>45986</v>
      </c>
      <c r="AB3099" t="s">
        <v>1598</v>
      </c>
      <c r="AC3099" t="s">
        <v>2216</v>
      </c>
    </row>
    <row r="3100" spans="1:29" x14ac:dyDescent="0.25">
      <c r="A3100" t="s">
        <v>1582</v>
      </c>
      <c r="B3100" t="s">
        <v>1583</v>
      </c>
      <c r="C3100" t="s">
        <v>1584</v>
      </c>
      <c r="D3100" t="s">
        <v>1585</v>
      </c>
      <c r="E3100" t="s">
        <v>1585</v>
      </c>
      <c r="F3100" t="s">
        <v>3627</v>
      </c>
      <c r="G3100" t="s">
        <v>3627</v>
      </c>
      <c r="H3100" t="s">
        <v>1653</v>
      </c>
      <c r="I3100" t="s">
        <v>1654</v>
      </c>
      <c r="J3100" t="s">
        <v>3342</v>
      </c>
      <c r="K3100" s="5" t="s">
        <v>3673</v>
      </c>
      <c r="L3100" s="5" t="str">
        <f t="shared" si="48"/>
        <v>3540069103</v>
      </c>
      <c r="M3100" t="s">
        <v>1590</v>
      </c>
      <c r="N3100" t="s">
        <v>1656</v>
      </c>
      <c r="O3100" t="s">
        <v>1656</v>
      </c>
      <c r="P3100" t="s">
        <v>1593</v>
      </c>
      <c r="Q3100">
        <v>117</v>
      </c>
      <c r="R3100">
        <v>2.847</v>
      </c>
      <c r="S3100" t="s">
        <v>3402</v>
      </c>
      <c r="T3100" s="3" t="s">
        <v>2215</v>
      </c>
      <c r="U3100" t="s">
        <v>2369</v>
      </c>
      <c r="V3100" t="s">
        <v>1687</v>
      </c>
      <c r="Z3100">
        <v>4288814</v>
      </c>
      <c r="AA3100" s="4">
        <v>45981</v>
      </c>
      <c r="AB3100" t="s">
        <v>1598</v>
      </c>
      <c r="AC3100" t="s">
        <v>2216</v>
      </c>
    </row>
    <row r="3101" spans="1:29" x14ac:dyDescent="0.25">
      <c r="A3101" t="s">
        <v>1582</v>
      </c>
      <c r="B3101" t="s">
        <v>1583</v>
      </c>
      <c r="C3101" t="s">
        <v>1584</v>
      </c>
      <c r="D3101" t="s">
        <v>1585</v>
      </c>
      <c r="E3101" t="s">
        <v>1585</v>
      </c>
      <c r="F3101" t="s">
        <v>3627</v>
      </c>
      <c r="G3101" t="s">
        <v>3627</v>
      </c>
      <c r="H3101" t="s">
        <v>1653</v>
      </c>
      <c r="I3101" t="s">
        <v>1654</v>
      </c>
      <c r="J3101" t="s">
        <v>3342</v>
      </c>
      <c r="K3101" s="5" t="s">
        <v>3678</v>
      </c>
      <c r="L3101" s="5" t="str">
        <f t="shared" si="48"/>
        <v>3540069104</v>
      </c>
      <c r="M3101" t="s">
        <v>1590</v>
      </c>
      <c r="N3101" t="s">
        <v>1656</v>
      </c>
      <c r="O3101" t="s">
        <v>1656</v>
      </c>
      <c r="P3101" t="s">
        <v>1593</v>
      </c>
      <c r="Q3101">
        <v>117</v>
      </c>
      <c r="R3101">
        <v>2.847</v>
      </c>
      <c r="S3101" t="s">
        <v>3402</v>
      </c>
      <c r="T3101" s="3" t="s">
        <v>2046</v>
      </c>
      <c r="U3101" t="s">
        <v>1596</v>
      </c>
      <c r="V3101" t="s">
        <v>1687</v>
      </c>
      <c r="Z3101">
        <v>4288812</v>
      </c>
      <c r="AA3101" s="4">
        <v>45981</v>
      </c>
      <c r="AB3101" t="s">
        <v>1598</v>
      </c>
      <c r="AC3101" t="s">
        <v>1598</v>
      </c>
    </row>
    <row r="3102" spans="1:29" x14ac:dyDescent="0.25">
      <c r="A3102" t="s">
        <v>1582</v>
      </c>
      <c r="B3102" t="s">
        <v>1583</v>
      </c>
      <c r="C3102" t="s">
        <v>1584</v>
      </c>
      <c r="D3102" t="s">
        <v>1585</v>
      </c>
      <c r="E3102" t="s">
        <v>1585</v>
      </c>
      <c r="F3102" t="s">
        <v>1797</v>
      </c>
      <c r="G3102" t="s">
        <v>1797</v>
      </c>
      <c r="H3102" t="s">
        <v>1653</v>
      </c>
      <c r="I3102" t="s">
        <v>1654</v>
      </c>
      <c r="J3102" t="s">
        <v>1798</v>
      </c>
      <c r="K3102" s="5" t="s">
        <v>4335</v>
      </c>
      <c r="L3102" s="5" t="str">
        <f t="shared" si="48"/>
        <v>3540069105</v>
      </c>
      <c r="M3102" t="s">
        <v>1590</v>
      </c>
      <c r="N3102" t="s">
        <v>1656</v>
      </c>
      <c r="O3102" t="s">
        <v>1656</v>
      </c>
      <c r="P3102" t="s">
        <v>1593</v>
      </c>
      <c r="Q3102">
        <v>117</v>
      </c>
      <c r="R3102">
        <v>2.847</v>
      </c>
      <c r="S3102" t="s">
        <v>1801</v>
      </c>
      <c r="T3102" s="3" t="s">
        <v>2046</v>
      </c>
      <c r="U3102" t="s">
        <v>1596</v>
      </c>
      <c r="V3102" t="s">
        <v>1687</v>
      </c>
      <c r="Z3102">
        <v>4286859</v>
      </c>
      <c r="AA3102" s="4">
        <v>45979</v>
      </c>
      <c r="AB3102" t="s">
        <v>1598</v>
      </c>
      <c r="AC3102" t="s">
        <v>1598</v>
      </c>
    </row>
    <row r="3103" spans="1:29" x14ac:dyDescent="0.25">
      <c r="A3103" t="s">
        <v>1582</v>
      </c>
      <c r="B3103" t="s">
        <v>1583</v>
      </c>
      <c r="C3103" t="s">
        <v>1584</v>
      </c>
      <c r="D3103" t="s">
        <v>1585</v>
      </c>
      <c r="E3103" t="s">
        <v>1585</v>
      </c>
      <c r="F3103" t="s">
        <v>1797</v>
      </c>
      <c r="G3103" t="s">
        <v>1797</v>
      </c>
      <c r="H3103" t="s">
        <v>1653</v>
      </c>
      <c r="I3103" t="s">
        <v>1654</v>
      </c>
      <c r="J3103" t="s">
        <v>1798</v>
      </c>
      <c r="K3103" s="5" t="s">
        <v>4316</v>
      </c>
      <c r="L3103" s="5" t="str">
        <f t="shared" si="48"/>
        <v>3540069114</v>
      </c>
      <c r="M3103" t="s">
        <v>1590</v>
      </c>
      <c r="N3103" t="s">
        <v>1656</v>
      </c>
      <c r="O3103" t="s">
        <v>1656</v>
      </c>
      <c r="P3103" t="s">
        <v>1593</v>
      </c>
      <c r="Q3103">
        <v>117</v>
      </c>
      <c r="R3103">
        <v>2.847</v>
      </c>
      <c r="S3103" t="s">
        <v>1801</v>
      </c>
      <c r="T3103" s="3" t="s">
        <v>2046</v>
      </c>
      <c r="U3103" t="s">
        <v>1596</v>
      </c>
      <c r="V3103" t="s">
        <v>1687</v>
      </c>
      <c r="Z3103">
        <v>4287006</v>
      </c>
      <c r="AA3103" s="4">
        <v>45979</v>
      </c>
      <c r="AB3103" t="s">
        <v>1598</v>
      </c>
      <c r="AC3103" t="s">
        <v>1598</v>
      </c>
    </row>
    <row r="3104" spans="1:29" x14ac:dyDescent="0.25">
      <c r="A3104" t="s">
        <v>1582</v>
      </c>
      <c r="B3104" t="s">
        <v>1583</v>
      </c>
      <c r="C3104" t="s">
        <v>1584</v>
      </c>
      <c r="D3104" t="s">
        <v>1585</v>
      </c>
      <c r="E3104" t="s">
        <v>1585</v>
      </c>
      <c r="F3104" t="s">
        <v>1797</v>
      </c>
      <c r="G3104" t="s">
        <v>1797</v>
      </c>
      <c r="H3104" t="s">
        <v>1653</v>
      </c>
      <c r="I3104" t="s">
        <v>1654</v>
      </c>
      <c r="J3104" t="s">
        <v>1798</v>
      </c>
      <c r="K3104" s="5" t="s">
        <v>4367</v>
      </c>
      <c r="L3104" s="5" t="str">
        <f t="shared" si="48"/>
        <v>3540069115</v>
      </c>
      <c r="M3104" t="s">
        <v>1590</v>
      </c>
      <c r="N3104" t="s">
        <v>1656</v>
      </c>
      <c r="O3104" t="s">
        <v>1656</v>
      </c>
      <c r="P3104" t="s">
        <v>1593</v>
      </c>
      <c r="Q3104">
        <v>117</v>
      </c>
      <c r="R3104">
        <v>2.847</v>
      </c>
      <c r="S3104" t="s">
        <v>1801</v>
      </c>
      <c r="T3104" s="3" t="s">
        <v>1595</v>
      </c>
      <c r="U3104" t="s">
        <v>1596</v>
      </c>
      <c r="V3104" t="s">
        <v>1687</v>
      </c>
      <c r="Z3104">
        <v>4286753</v>
      </c>
      <c r="AA3104" s="4">
        <v>45979</v>
      </c>
      <c r="AB3104" t="s">
        <v>1598</v>
      </c>
      <c r="AC3104" t="s">
        <v>1598</v>
      </c>
    </row>
    <row r="3105" spans="1:29" x14ac:dyDescent="0.25">
      <c r="A3105" t="s">
        <v>1582</v>
      </c>
      <c r="B3105" t="s">
        <v>1583</v>
      </c>
      <c r="C3105" t="s">
        <v>1584</v>
      </c>
      <c r="D3105" t="s">
        <v>1585</v>
      </c>
      <c r="E3105" t="s">
        <v>1585</v>
      </c>
      <c r="F3105" t="s">
        <v>1797</v>
      </c>
      <c r="G3105" t="s">
        <v>1797</v>
      </c>
      <c r="H3105" t="s">
        <v>1653</v>
      </c>
      <c r="I3105" t="s">
        <v>1654</v>
      </c>
      <c r="J3105" t="s">
        <v>1798</v>
      </c>
      <c r="K3105" s="5" t="s">
        <v>4336</v>
      </c>
      <c r="L3105" s="5" t="str">
        <f t="shared" si="48"/>
        <v>3540069116</v>
      </c>
      <c r="M3105" t="s">
        <v>1590</v>
      </c>
      <c r="N3105" t="s">
        <v>1656</v>
      </c>
      <c r="O3105" t="s">
        <v>1656</v>
      </c>
      <c r="P3105" t="s">
        <v>1593</v>
      </c>
      <c r="Q3105">
        <v>117</v>
      </c>
      <c r="R3105">
        <v>2.847</v>
      </c>
      <c r="S3105" t="s">
        <v>1801</v>
      </c>
      <c r="T3105" s="3" t="s">
        <v>2046</v>
      </c>
      <c r="U3105" t="s">
        <v>1596</v>
      </c>
      <c r="V3105" t="s">
        <v>1687</v>
      </c>
      <c r="Z3105">
        <v>4286859</v>
      </c>
      <c r="AA3105" s="4">
        <v>45979</v>
      </c>
      <c r="AB3105" t="s">
        <v>1598</v>
      </c>
      <c r="AC3105" t="s">
        <v>1598</v>
      </c>
    </row>
    <row r="3106" spans="1:29" x14ac:dyDescent="0.25">
      <c r="A3106" t="s">
        <v>1582</v>
      </c>
      <c r="B3106" t="s">
        <v>1583</v>
      </c>
      <c r="C3106" t="s">
        <v>1584</v>
      </c>
      <c r="D3106" t="s">
        <v>1585</v>
      </c>
      <c r="E3106" t="s">
        <v>1585</v>
      </c>
      <c r="F3106" t="s">
        <v>1797</v>
      </c>
      <c r="G3106" t="s">
        <v>1797</v>
      </c>
      <c r="H3106" t="s">
        <v>1653</v>
      </c>
      <c r="I3106" t="s">
        <v>1654</v>
      </c>
      <c r="J3106" t="s">
        <v>1798</v>
      </c>
      <c r="K3106" s="5" t="s">
        <v>4337</v>
      </c>
      <c r="L3106" s="5" t="str">
        <f t="shared" si="48"/>
        <v>3540069117</v>
      </c>
      <c r="M3106" t="s">
        <v>1590</v>
      </c>
      <c r="N3106" t="s">
        <v>1656</v>
      </c>
      <c r="O3106" t="s">
        <v>1656</v>
      </c>
      <c r="P3106" t="s">
        <v>1593</v>
      </c>
      <c r="Q3106">
        <v>117</v>
      </c>
      <c r="R3106">
        <v>2.847</v>
      </c>
      <c r="S3106" t="s">
        <v>1801</v>
      </c>
      <c r="T3106" s="3" t="s">
        <v>2046</v>
      </c>
      <c r="U3106" t="s">
        <v>1596</v>
      </c>
      <c r="V3106" t="s">
        <v>1687</v>
      </c>
      <c r="Z3106">
        <v>4286859</v>
      </c>
      <c r="AA3106" s="4">
        <v>45979</v>
      </c>
      <c r="AB3106" t="s">
        <v>1598</v>
      </c>
      <c r="AC3106" t="s">
        <v>1598</v>
      </c>
    </row>
    <row r="3107" spans="1:29" x14ac:dyDescent="0.25">
      <c r="A3107" t="s">
        <v>1582</v>
      </c>
      <c r="B3107" t="s">
        <v>1583</v>
      </c>
      <c r="C3107" t="s">
        <v>1584</v>
      </c>
      <c r="D3107" t="s">
        <v>1585</v>
      </c>
      <c r="E3107" t="s">
        <v>1585</v>
      </c>
      <c r="F3107" t="s">
        <v>1797</v>
      </c>
      <c r="G3107" t="s">
        <v>1797</v>
      </c>
      <c r="H3107" t="s">
        <v>1653</v>
      </c>
      <c r="I3107" t="s">
        <v>1654</v>
      </c>
      <c r="J3107" t="s">
        <v>1798</v>
      </c>
      <c r="K3107" s="5" t="s">
        <v>4338</v>
      </c>
      <c r="L3107" s="5" t="str">
        <f t="shared" si="48"/>
        <v>3540069128</v>
      </c>
      <c r="M3107" t="s">
        <v>1590</v>
      </c>
      <c r="N3107" t="s">
        <v>1656</v>
      </c>
      <c r="O3107" t="s">
        <v>1656</v>
      </c>
      <c r="P3107" t="s">
        <v>1593</v>
      </c>
      <c r="Q3107">
        <v>117</v>
      </c>
      <c r="R3107">
        <v>2.847</v>
      </c>
      <c r="S3107" t="s">
        <v>1801</v>
      </c>
      <c r="T3107" s="3" t="s">
        <v>2046</v>
      </c>
      <c r="U3107" t="s">
        <v>1596</v>
      </c>
      <c r="V3107" t="s">
        <v>1687</v>
      </c>
      <c r="Z3107">
        <v>4286859</v>
      </c>
      <c r="AA3107" s="4">
        <v>45979</v>
      </c>
      <c r="AB3107" t="s">
        <v>1598</v>
      </c>
      <c r="AC3107" t="s">
        <v>1598</v>
      </c>
    </row>
    <row r="3108" spans="1:29" x14ac:dyDescent="0.25">
      <c r="A3108" t="s">
        <v>1582</v>
      </c>
      <c r="B3108" t="s">
        <v>1583</v>
      </c>
      <c r="C3108" t="s">
        <v>1584</v>
      </c>
      <c r="D3108" t="s">
        <v>1585</v>
      </c>
      <c r="E3108" t="s">
        <v>1585</v>
      </c>
      <c r="F3108" t="s">
        <v>3627</v>
      </c>
      <c r="G3108" t="s">
        <v>3627</v>
      </c>
      <c r="H3108" t="s">
        <v>1653</v>
      </c>
      <c r="I3108" t="s">
        <v>1654</v>
      </c>
      <c r="J3108" t="s">
        <v>3342</v>
      </c>
      <c r="K3108" s="5" t="s">
        <v>3682</v>
      </c>
      <c r="L3108" s="5" t="str">
        <f t="shared" si="48"/>
        <v>3540069129</v>
      </c>
      <c r="M3108" t="s">
        <v>1590</v>
      </c>
      <c r="N3108" t="s">
        <v>1656</v>
      </c>
      <c r="O3108" t="s">
        <v>1656</v>
      </c>
      <c r="P3108" t="s">
        <v>1593</v>
      </c>
      <c r="Q3108">
        <v>117</v>
      </c>
      <c r="R3108">
        <v>2.847</v>
      </c>
      <c r="S3108" t="s">
        <v>3402</v>
      </c>
      <c r="T3108" s="3" t="s">
        <v>2215</v>
      </c>
      <c r="U3108" t="s">
        <v>1701</v>
      </c>
      <c r="V3108" t="s">
        <v>1687</v>
      </c>
      <c r="Z3108">
        <v>4290154</v>
      </c>
      <c r="AA3108" s="4">
        <v>45982</v>
      </c>
      <c r="AB3108" t="s">
        <v>1598</v>
      </c>
      <c r="AC3108" t="s">
        <v>2216</v>
      </c>
    </row>
    <row r="3109" spans="1:29" x14ac:dyDescent="0.25">
      <c r="A3109" t="s">
        <v>1582</v>
      </c>
      <c r="B3109" t="s">
        <v>1583</v>
      </c>
      <c r="C3109" t="s">
        <v>1584</v>
      </c>
      <c r="D3109" t="s">
        <v>1585</v>
      </c>
      <c r="E3109" t="s">
        <v>1585</v>
      </c>
      <c r="F3109" t="s">
        <v>1797</v>
      </c>
      <c r="G3109" t="s">
        <v>1797</v>
      </c>
      <c r="H3109" t="s">
        <v>1653</v>
      </c>
      <c r="I3109" t="s">
        <v>1654</v>
      </c>
      <c r="J3109" t="s">
        <v>1798</v>
      </c>
      <c r="K3109" s="5" t="s">
        <v>4339</v>
      </c>
      <c r="L3109" s="5" t="str">
        <f t="shared" si="48"/>
        <v>3540069130</v>
      </c>
      <c r="M3109" t="s">
        <v>1590</v>
      </c>
      <c r="N3109" t="s">
        <v>1656</v>
      </c>
      <c r="O3109" t="s">
        <v>1656</v>
      </c>
      <c r="P3109" t="s">
        <v>1593</v>
      </c>
      <c r="Q3109">
        <v>117</v>
      </c>
      <c r="R3109">
        <v>2.847</v>
      </c>
      <c r="S3109" t="s">
        <v>1801</v>
      </c>
      <c r="T3109" s="3" t="s">
        <v>2046</v>
      </c>
      <c r="U3109" t="s">
        <v>1596</v>
      </c>
      <c r="V3109" t="s">
        <v>1687</v>
      </c>
      <c r="Z3109">
        <v>4286859</v>
      </c>
      <c r="AA3109" s="4">
        <v>45979</v>
      </c>
      <c r="AB3109" t="s">
        <v>1598</v>
      </c>
      <c r="AC3109" t="s">
        <v>1598</v>
      </c>
    </row>
    <row r="3110" spans="1:29" x14ac:dyDescent="0.25">
      <c r="A3110" t="s">
        <v>1582</v>
      </c>
      <c r="B3110" t="s">
        <v>1583</v>
      </c>
      <c r="C3110" t="s">
        <v>1584</v>
      </c>
      <c r="D3110" t="s">
        <v>1585</v>
      </c>
      <c r="E3110" t="s">
        <v>1585</v>
      </c>
      <c r="F3110" t="s">
        <v>1797</v>
      </c>
      <c r="G3110" t="s">
        <v>1797</v>
      </c>
      <c r="H3110" t="s">
        <v>1653</v>
      </c>
      <c r="I3110" t="s">
        <v>1654</v>
      </c>
      <c r="J3110" t="s">
        <v>1798</v>
      </c>
      <c r="K3110" s="5" t="s">
        <v>4328</v>
      </c>
      <c r="L3110" s="5" t="str">
        <f t="shared" si="48"/>
        <v>3540069131</v>
      </c>
      <c r="M3110" t="s">
        <v>1590</v>
      </c>
      <c r="N3110" t="s">
        <v>1656</v>
      </c>
      <c r="O3110" t="s">
        <v>1656</v>
      </c>
      <c r="P3110" t="s">
        <v>1593</v>
      </c>
      <c r="Q3110">
        <v>117</v>
      </c>
      <c r="R3110">
        <v>2.847</v>
      </c>
      <c r="S3110" t="s">
        <v>1801</v>
      </c>
      <c r="T3110" s="3" t="s">
        <v>2046</v>
      </c>
      <c r="U3110" t="s">
        <v>1596</v>
      </c>
      <c r="V3110" t="s">
        <v>1687</v>
      </c>
      <c r="Z3110">
        <v>4286859</v>
      </c>
      <c r="AA3110" s="4">
        <v>45979</v>
      </c>
      <c r="AB3110" t="s">
        <v>1598</v>
      </c>
      <c r="AC3110" t="s">
        <v>1598</v>
      </c>
    </row>
    <row r="3111" spans="1:29" x14ac:dyDescent="0.25">
      <c r="A3111" t="s">
        <v>1582</v>
      </c>
      <c r="B3111" t="s">
        <v>1583</v>
      </c>
      <c r="C3111" t="s">
        <v>1584</v>
      </c>
      <c r="D3111" t="s">
        <v>1585</v>
      </c>
      <c r="E3111" t="s">
        <v>1585</v>
      </c>
      <c r="F3111" t="s">
        <v>1797</v>
      </c>
      <c r="G3111" t="s">
        <v>1797</v>
      </c>
      <c r="H3111" t="s">
        <v>1653</v>
      </c>
      <c r="I3111" t="s">
        <v>1654</v>
      </c>
      <c r="J3111" t="s">
        <v>1798</v>
      </c>
      <c r="K3111" s="5" t="s">
        <v>4329</v>
      </c>
      <c r="L3111" s="5" t="str">
        <f t="shared" si="48"/>
        <v>3540069132</v>
      </c>
      <c r="M3111" t="s">
        <v>1590</v>
      </c>
      <c r="N3111" t="s">
        <v>1656</v>
      </c>
      <c r="O3111" t="s">
        <v>1656</v>
      </c>
      <c r="P3111" t="s">
        <v>1593</v>
      </c>
      <c r="Q3111">
        <v>117</v>
      </c>
      <c r="R3111">
        <v>2.847</v>
      </c>
      <c r="S3111" t="s">
        <v>1801</v>
      </c>
      <c r="T3111" s="3" t="s">
        <v>2046</v>
      </c>
      <c r="U3111" t="s">
        <v>1596</v>
      </c>
      <c r="V3111" t="s">
        <v>1687</v>
      </c>
      <c r="Z3111">
        <v>4286859</v>
      </c>
      <c r="AA3111" s="4">
        <v>45979</v>
      </c>
      <c r="AB3111" t="s">
        <v>1598</v>
      </c>
      <c r="AC3111" t="s">
        <v>1598</v>
      </c>
    </row>
    <row r="3112" spans="1:29" x14ac:dyDescent="0.25">
      <c r="A3112" t="s">
        <v>1582</v>
      </c>
      <c r="B3112" t="s">
        <v>1583</v>
      </c>
      <c r="C3112" t="s">
        <v>1584</v>
      </c>
      <c r="D3112" t="s">
        <v>1585</v>
      </c>
      <c r="E3112" t="s">
        <v>1585</v>
      </c>
      <c r="F3112" t="s">
        <v>3627</v>
      </c>
      <c r="G3112" t="s">
        <v>3627</v>
      </c>
      <c r="H3112" t="s">
        <v>1653</v>
      </c>
      <c r="I3112" t="s">
        <v>1654</v>
      </c>
      <c r="J3112" t="s">
        <v>3342</v>
      </c>
      <c r="K3112" s="5" t="s">
        <v>3679</v>
      </c>
      <c r="L3112" s="5" t="str">
        <f t="shared" si="48"/>
        <v>3540069163</v>
      </c>
      <c r="M3112" t="s">
        <v>1590</v>
      </c>
      <c r="N3112" t="s">
        <v>1656</v>
      </c>
      <c r="O3112" t="s">
        <v>1656</v>
      </c>
      <c r="P3112" t="s">
        <v>1593</v>
      </c>
      <c r="Q3112">
        <v>117</v>
      </c>
      <c r="R3112">
        <v>2.847</v>
      </c>
      <c r="S3112" t="s">
        <v>3402</v>
      </c>
      <c r="T3112" s="3" t="s">
        <v>2046</v>
      </c>
      <c r="U3112" t="s">
        <v>1596</v>
      </c>
      <c r="V3112" t="s">
        <v>1687</v>
      </c>
      <c r="Z3112">
        <v>4288812</v>
      </c>
      <c r="AA3112" s="4">
        <v>45981</v>
      </c>
      <c r="AB3112" t="s">
        <v>1598</v>
      </c>
      <c r="AC3112" t="s">
        <v>1598</v>
      </c>
    </row>
    <row r="3113" spans="1:29" x14ac:dyDescent="0.25">
      <c r="A3113" t="s">
        <v>1582</v>
      </c>
      <c r="B3113" t="s">
        <v>1583</v>
      </c>
      <c r="C3113" t="s">
        <v>1584</v>
      </c>
      <c r="D3113" t="s">
        <v>1585</v>
      </c>
      <c r="E3113" t="s">
        <v>1585</v>
      </c>
      <c r="F3113" t="s">
        <v>3627</v>
      </c>
      <c r="G3113" t="s">
        <v>3627</v>
      </c>
      <c r="H3113" t="s">
        <v>1653</v>
      </c>
      <c r="I3113" t="s">
        <v>1654</v>
      </c>
      <c r="J3113" t="s">
        <v>3342</v>
      </c>
      <c r="K3113" s="5" t="s">
        <v>3680</v>
      </c>
      <c r="L3113" s="5" t="str">
        <f t="shared" si="48"/>
        <v>3540069164</v>
      </c>
      <c r="M3113" t="s">
        <v>1590</v>
      </c>
      <c r="N3113" t="s">
        <v>1656</v>
      </c>
      <c r="O3113" t="s">
        <v>1656</v>
      </c>
      <c r="P3113" t="s">
        <v>1593</v>
      </c>
      <c r="Q3113">
        <v>117</v>
      </c>
      <c r="R3113">
        <v>2.847</v>
      </c>
      <c r="S3113" t="s">
        <v>3402</v>
      </c>
      <c r="T3113" s="3" t="s">
        <v>2046</v>
      </c>
      <c r="U3113" t="s">
        <v>1596</v>
      </c>
      <c r="V3113" t="s">
        <v>1687</v>
      </c>
      <c r="Z3113">
        <v>4288812</v>
      </c>
      <c r="AA3113" s="4">
        <v>45981</v>
      </c>
      <c r="AB3113" t="s">
        <v>1598</v>
      </c>
      <c r="AC3113" t="s">
        <v>1598</v>
      </c>
    </row>
    <row r="3114" spans="1:29" x14ac:dyDescent="0.25">
      <c r="A3114" t="s">
        <v>1582</v>
      </c>
      <c r="B3114" t="s">
        <v>1583</v>
      </c>
      <c r="C3114" t="s">
        <v>1584</v>
      </c>
      <c r="D3114" t="s">
        <v>1585</v>
      </c>
      <c r="E3114" t="s">
        <v>1585</v>
      </c>
      <c r="F3114" t="s">
        <v>3627</v>
      </c>
      <c r="G3114" t="s">
        <v>3627</v>
      </c>
      <c r="H3114" t="s">
        <v>1653</v>
      </c>
      <c r="I3114" t="s">
        <v>1654</v>
      </c>
      <c r="J3114" t="s">
        <v>3342</v>
      </c>
      <c r="K3114" s="5" t="s">
        <v>3681</v>
      </c>
      <c r="L3114" s="5" t="str">
        <f t="shared" si="48"/>
        <v>3540069165</v>
      </c>
      <c r="M3114" t="s">
        <v>1590</v>
      </c>
      <c r="N3114" t="s">
        <v>1656</v>
      </c>
      <c r="O3114" t="s">
        <v>1656</v>
      </c>
      <c r="P3114" t="s">
        <v>1593</v>
      </c>
      <c r="Q3114">
        <v>117</v>
      </c>
      <c r="R3114">
        <v>2.847</v>
      </c>
      <c r="S3114" t="s">
        <v>3402</v>
      </c>
      <c r="T3114" s="3" t="s">
        <v>2046</v>
      </c>
      <c r="U3114" t="s">
        <v>1596</v>
      </c>
      <c r="V3114" t="s">
        <v>1687</v>
      </c>
      <c r="Z3114">
        <v>4288812</v>
      </c>
      <c r="AA3114" s="4">
        <v>45981</v>
      </c>
      <c r="AB3114" t="s">
        <v>1598</v>
      </c>
      <c r="AC3114" t="s">
        <v>1598</v>
      </c>
    </row>
    <row r="3115" spans="1:29" x14ac:dyDescent="0.25">
      <c r="A3115" t="s">
        <v>1582</v>
      </c>
      <c r="B3115" t="s">
        <v>1583</v>
      </c>
      <c r="C3115" t="s">
        <v>1584</v>
      </c>
      <c r="D3115" t="s">
        <v>1585</v>
      </c>
      <c r="E3115" t="s">
        <v>1585</v>
      </c>
      <c r="F3115" t="s">
        <v>3627</v>
      </c>
      <c r="G3115" t="s">
        <v>3627</v>
      </c>
      <c r="H3115" t="s">
        <v>1653</v>
      </c>
      <c r="I3115" t="s">
        <v>1654</v>
      </c>
      <c r="J3115" t="s">
        <v>3342</v>
      </c>
      <c r="K3115" s="5" t="s">
        <v>3674</v>
      </c>
      <c r="L3115" s="5" t="str">
        <f t="shared" si="48"/>
        <v>3540069166</v>
      </c>
      <c r="M3115" t="s">
        <v>1590</v>
      </c>
      <c r="N3115" t="s">
        <v>1656</v>
      </c>
      <c r="O3115" t="s">
        <v>1656</v>
      </c>
      <c r="P3115" t="s">
        <v>1593</v>
      </c>
      <c r="Q3115">
        <v>117</v>
      </c>
      <c r="R3115">
        <v>2.847</v>
      </c>
      <c r="S3115" t="s">
        <v>3402</v>
      </c>
      <c r="T3115" s="3" t="s">
        <v>2215</v>
      </c>
      <c r="U3115" t="s">
        <v>2369</v>
      </c>
      <c r="V3115" t="s">
        <v>1687</v>
      </c>
      <c r="Z3115">
        <v>4288814</v>
      </c>
      <c r="AA3115" s="4">
        <v>45981</v>
      </c>
      <c r="AB3115" t="s">
        <v>1598</v>
      </c>
      <c r="AC3115" t="s">
        <v>2216</v>
      </c>
    </row>
    <row r="3116" spans="1:29" x14ac:dyDescent="0.25">
      <c r="A3116" t="s">
        <v>1582</v>
      </c>
      <c r="B3116" t="s">
        <v>1583</v>
      </c>
      <c r="C3116" t="s">
        <v>1584</v>
      </c>
      <c r="D3116" t="s">
        <v>1585</v>
      </c>
      <c r="E3116" t="s">
        <v>1585</v>
      </c>
      <c r="F3116" t="s">
        <v>3400</v>
      </c>
      <c r="G3116" t="s">
        <v>3400</v>
      </c>
      <c r="H3116" t="s">
        <v>1653</v>
      </c>
      <c r="I3116" t="s">
        <v>1654</v>
      </c>
      <c r="J3116" t="s">
        <v>3342</v>
      </c>
      <c r="K3116" s="5" t="s">
        <v>3452</v>
      </c>
      <c r="L3116" s="5" t="str">
        <f t="shared" si="48"/>
        <v>3540069167</v>
      </c>
      <c r="M3116" t="s">
        <v>1590</v>
      </c>
      <c r="N3116" t="s">
        <v>1656</v>
      </c>
      <c r="O3116" t="s">
        <v>1656</v>
      </c>
      <c r="P3116" t="s">
        <v>1593</v>
      </c>
      <c r="Q3116">
        <v>117</v>
      </c>
      <c r="R3116">
        <v>2.847</v>
      </c>
      <c r="S3116" t="s">
        <v>3402</v>
      </c>
      <c r="T3116" s="3" t="s">
        <v>1595</v>
      </c>
      <c r="U3116" t="s">
        <v>1596</v>
      </c>
      <c r="V3116" t="s">
        <v>1687</v>
      </c>
      <c r="Z3116">
        <v>4286839</v>
      </c>
      <c r="AA3116" s="4">
        <v>45979</v>
      </c>
      <c r="AB3116" t="s">
        <v>1598</v>
      </c>
      <c r="AC3116" t="s">
        <v>1598</v>
      </c>
    </row>
    <row r="3117" spans="1:29" x14ac:dyDescent="0.25">
      <c r="A3117" t="s">
        <v>1582</v>
      </c>
      <c r="B3117" t="s">
        <v>1583</v>
      </c>
      <c r="C3117" t="s">
        <v>1584</v>
      </c>
      <c r="D3117" t="s">
        <v>1585</v>
      </c>
      <c r="E3117" t="s">
        <v>1585</v>
      </c>
      <c r="F3117" t="s">
        <v>3627</v>
      </c>
      <c r="G3117" t="s">
        <v>3627</v>
      </c>
      <c r="H3117" t="s">
        <v>1653</v>
      </c>
      <c r="I3117" t="s">
        <v>1654</v>
      </c>
      <c r="J3117" t="s">
        <v>3342</v>
      </c>
      <c r="K3117" s="5" t="s">
        <v>3675</v>
      </c>
      <c r="L3117" s="5" t="str">
        <f t="shared" si="48"/>
        <v>3540069178</v>
      </c>
      <c r="M3117" t="s">
        <v>1590</v>
      </c>
      <c r="N3117" t="s">
        <v>1656</v>
      </c>
      <c r="O3117" t="s">
        <v>1656</v>
      </c>
      <c r="P3117" t="s">
        <v>1593</v>
      </c>
      <c r="Q3117">
        <v>117</v>
      </c>
      <c r="R3117">
        <v>2.847</v>
      </c>
      <c r="S3117" t="s">
        <v>3402</v>
      </c>
      <c r="T3117" s="3" t="s">
        <v>2215</v>
      </c>
      <c r="U3117" t="s">
        <v>2369</v>
      </c>
      <c r="V3117" t="s">
        <v>1687</v>
      </c>
      <c r="Z3117">
        <v>4288814</v>
      </c>
      <c r="AA3117" s="4">
        <v>45981</v>
      </c>
      <c r="AB3117" t="s">
        <v>1598</v>
      </c>
      <c r="AC3117" t="s">
        <v>2216</v>
      </c>
    </row>
    <row r="3118" spans="1:29" x14ac:dyDescent="0.25">
      <c r="A3118" t="s">
        <v>1582</v>
      </c>
      <c r="B3118" t="s">
        <v>1583</v>
      </c>
      <c r="C3118" t="s">
        <v>1584</v>
      </c>
      <c r="D3118" t="s">
        <v>1585</v>
      </c>
      <c r="E3118" t="s">
        <v>1585</v>
      </c>
      <c r="F3118" t="s">
        <v>3627</v>
      </c>
      <c r="G3118" t="s">
        <v>3627</v>
      </c>
      <c r="H3118" t="s">
        <v>1653</v>
      </c>
      <c r="I3118" t="s">
        <v>1654</v>
      </c>
      <c r="J3118" t="s">
        <v>3342</v>
      </c>
      <c r="K3118" s="5" t="s">
        <v>3670</v>
      </c>
      <c r="L3118" s="5" t="str">
        <f t="shared" si="48"/>
        <v>3540069179</v>
      </c>
      <c r="M3118" t="s">
        <v>1590</v>
      </c>
      <c r="N3118" t="s">
        <v>1656</v>
      </c>
      <c r="O3118" t="s">
        <v>1656</v>
      </c>
      <c r="P3118" t="s">
        <v>1593</v>
      </c>
      <c r="Q3118">
        <v>117</v>
      </c>
      <c r="R3118">
        <v>2.847</v>
      </c>
      <c r="S3118" t="s">
        <v>3402</v>
      </c>
      <c r="T3118" s="3" t="s">
        <v>2046</v>
      </c>
      <c r="U3118" t="s">
        <v>1596</v>
      </c>
      <c r="V3118" t="s">
        <v>1687</v>
      </c>
      <c r="Z3118">
        <v>4288812</v>
      </c>
      <c r="AA3118" s="4">
        <v>45981</v>
      </c>
      <c r="AB3118" t="s">
        <v>1598</v>
      </c>
      <c r="AC3118" t="s">
        <v>1598</v>
      </c>
    </row>
    <row r="3119" spans="1:29" x14ac:dyDescent="0.25">
      <c r="A3119" t="s">
        <v>1582</v>
      </c>
      <c r="B3119" t="s">
        <v>1583</v>
      </c>
      <c r="C3119" t="s">
        <v>1584</v>
      </c>
      <c r="D3119" t="s">
        <v>1585</v>
      </c>
      <c r="E3119" t="s">
        <v>1585</v>
      </c>
      <c r="F3119" t="s">
        <v>3871</v>
      </c>
      <c r="G3119" t="s">
        <v>3871</v>
      </c>
      <c r="H3119" t="s">
        <v>1587</v>
      </c>
      <c r="I3119" t="s">
        <v>1588</v>
      </c>
      <c r="J3119" t="s">
        <v>3862</v>
      </c>
      <c r="K3119" s="5" t="s">
        <v>3925</v>
      </c>
      <c r="L3119" s="5" t="str">
        <f t="shared" si="48"/>
        <v>3540069195</v>
      </c>
      <c r="M3119" t="s">
        <v>1590</v>
      </c>
      <c r="N3119" t="s">
        <v>2056</v>
      </c>
      <c r="O3119" t="s">
        <v>2044</v>
      </c>
      <c r="P3119" t="s">
        <v>1593</v>
      </c>
      <c r="Q3119">
        <v>290</v>
      </c>
      <c r="R3119">
        <v>2.5009999999999999</v>
      </c>
      <c r="S3119" t="s">
        <v>3914</v>
      </c>
      <c r="T3119" s="3" t="s">
        <v>1595</v>
      </c>
      <c r="U3119" t="s">
        <v>1596</v>
      </c>
      <c r="V3119" t="s">
        <v>1687</v>
      </c>
      <c r="Z3119">
        <v>4285617</v>
      </c>
      <c r="AA3119" s="4">
        <v>45976</v>
      </c>
      <c r="AB3119" t="s">
        <v>1598</v>
      </c>
      <c r="AC3119" t="s">
        <v>1598</v>
      </c>
    </row>
    <row r="3120" spans="1:29" x14ac:dyDescent="0.25">
      <c r="A3120" t="s">
        <v>1582</v>
      </c>
      <c r="B3120" t="s">
        <v>1583</v>
      </c>
      <c r="C3120" t="s">
        <v>1584</v>
      </c>
      <c r="D3120" t="s">
        <v>1585</v>
      </c>
      <c r="E3120" t="s">
        <v>1585</v>
      </c>
      <c r="F3120" t="s">
        <v>3871</v>
      </c>
      <c r="G3120" t="s">
        <v>3871</v>
      </c>
      <c r="H3120" t="s">
        <v>1587</v>
      </c>
      <c r="I3120" t="s">
        <v>1588</v>
      </c>
      <c r="J3120" t="s">
        <v>3862</v>
      </c>
      <c r="K3120" s="5" t="s">
        <v>3974</v>
      </c>
      <c r="L3120" s="5" t="str">
        <f t="shared" si="48"/>
        <v>3540069196</v>
      </c>
      <c r="M3120" t="s">
        <v>1590</v>
      </c>
      <c r="N3120" t="s">
        <v>2056</v>
      </c>
      <c r="O3120" t="s">
        <v>2044</v>
      </c>
      <c r="P3120" t="s">
        <v>1593</v>
      </c>
      <c r="Q3120">
        <v>290</v>
      </c>
      <c r="R3120">
        <v>2.5009999999999999</v>
      </c>
      <c r="S3120" t="s">
        <v>3914</v>
      </c>
      <c r="T3120" s="3" t="s">
        <v>1595</v>
      </c>
      <c r="U3120" t="s">
        <v>1596</v>
      </c>
      <c r="V3120" t="s">
        <v>1687</v>
      </c>
      <c r="Z3120">
        <v>4285703</v>
      </c>
      <c r="AA3120" s="4">
        <v>45978</v>
      </c>
      <c r="AB3120" t="s">
        <v>1598</v>
      </c>
      <c r="AC3120" t="s">
        <v>1598</v>
      </c>
    </row>
    <row r="3121" spans="1:29" x14ac:dyDescent="0.25">
      <c r="A3121" t="s">
        <v>1582</v>
      </c>
      <c r="B3121" t="s">
        <v>1583</v>
      </c>
      <c r="C3121" t="s">
        <v>1584</v>
      </c>
      <c r="D3121" t="s">
        <v>1585</v>
      </c>
      <c r="E3121" t="s">
        <v>1585</v>
      </c>
      <c r="F3121" t="s">
        <v>3871</v>
      </c>
      <c r="G3121" t="s">
        <v>3871</v>
      </c>
      <c r="H3121" t="s">
        <v>1587</v>
      </c>
      <c r="I3121" t="s">
        <v>1588</v>
      </c>
      <c r="J3121" t="s">
        <v>3862</v>
      </c>
      <c r="K3121" s="5" t="s">
        <v>3991</v>
      </c>
      <c r="L3121" s="5" t="str">
        <f t="shared" si="48"/>
        <v>3540069197</v>
      </c>
      <c r="M3121" t="s">
        <v>1590</v>
      </c>
      <c r="N3121" t="s">
        <v>2056</v>
      </c>
      <c r="O3121" t="s">
        <v>2044</v>
      </c>
      <c r="P3121" t="s">
        <v>1593</v>
      </c>
      <c r="Q3121">
        <v>290</v>
      </c>
      <c r="R3121">
        <v>2.5009999999999999</v>
      </c>
      <c r="S3121" t="s">
        <v>3914</v>
      </c>
      <c r="T3121" s="3" t="s">
        <v>1595</v>
      </c>
      <c r="U3121" t="s">
        <v>1701</v>
      </c>
      <c r="V3121" t="s">
        <v>1687</v>
      </c>
      <c r="Z3121">
        <v>4287325</v>
      </c>
      <c r="AA3121" s="4">
        <v>45979</v>
      </c>
      <c r="AB3121" t="s">
        <v>1598</v>
      </c>
      <c r="AC3121" t="s">
        <v>1598</v>
      </c>
    </row>
    <row r="3122" spans="1:29" x14ac:dyDescent="0.25">
      <c r="A3122" t="s">
        <v>1582</v>
      </c>
      <c r="B3122" t="s">
        <v>1583</v>
      </c>
      <c r="C3122" t="s">
        <v>1584</v>
      </c>
      <c r="D3122" t="s">
        <v>1585</v>
      </c>
      <c r="E3122" t="s">
        <v>1585</v>
      </c>
      <c r="F3122" t="s">
        <v>3871</v>
      </c>
      <c r="G3122" t="s">
        <v>3871</v>
      </c>
      <c r="H3122" t="s">
        <v>1587</v>
      </c>
      <c r="I3122" t="s">
        <v>1588</v>
      </c>
      <c r="J3122" t="s">
        <v>3862</v>
      </c>
      <c r="K3122" s="5" t="s">
        <v>3964</v>
      </c>
      <c r="L3122" s="5" t="str">
        <f t="shared" si="48"/>
        <v>3540069198</v>
      </c>
      <c r="M3122" t="s">
        <v>1590</v>
      </c>
      <c r="N3122" t="s">
        <v>2056</v>
      </c>
      <c r="O3122" t="s">
        <v>2044</v>
      </c>
      <c r="P3122" t="s">
        <v>1593</v>
      </c>
      <c r="Q3122">
        <v>290</v>
      </c>
      <c r="R3122">
        <v>2.5009999999999999</v>
      </c>
      <c r="S3122" t="s">
        <v>3914</v>
      </c>
      <c r="T3122" s="3" t="s">
        <v>1595</v>
      </c>
      <c r="U3122" t="s">
        <v>1596</v>
      </c>
      <c r="V3122" t="s">
        <v>1687</v>
      </c>
      <c r="Z3122">
        <v>4285692</v>
      </c>
      <c r="AA3122" s="4">
        <v>45978</v>
      </c>
      <c r="AB3122" t="s">
        <v>1598</v>
      </c>
      <c r="AC3122" t="s">
        <v>1598</v>
      </c>
    </row>
    <row r="3123" spans="1:29" x14ac:dyDescent="0.25">
      <c r="A3123" t="s">
        <v>1582</v>
      </c>
      <c r="B3123" t="s">
        <v>1583</v>
      </c>
      <c r="C3123" t="s">
        <v>1584</v>
      </c>
      <c r="D3123" t="s">
        <v>1585</v>
      </c>
      <c r="E3123" t="s">
        <v>1585</v>
      </c>
      <c r="F3123" t="s">
        <v>3871</v>
      </c>
      <c r="G3123" t="s">
        <v>3871</v>
      </c>
      <c r="H3123" t="s">
        <v>1587</v>
      </c>
      <c r="I3123" t="s">
        <v>1588</v>
      </c>
      <c r="J3123" t="s">
        <v>3862</v>
      </c>
      <c r="K3123" s="5" t="s">
        <v>3975</v>
      </c>
      <c r="L3123" s="5" t="str">
        <f t="shared" si="48"/>
        <v>3540069199</v>
      </c>
      <c r="M3123" t="s">
        <v>1590</v>
      </c>
      <c r="N3123" t="s">
        <v>2056</v>
      </c>
      <c r="O3123" t="s">
        <v>2044</v>
      </c>
      <c r="P3123" t="s">
        <v>1593</v>
      </c>
      <c r="Q3123">
        <v>290</v>
      </c>
      <c r="R3123">
        <v>2.5009999999999999</v>
      </c>
      <c r="S3123" t="s">
        <v>3914</v>
      </c>
      <c r="T3123" s="3" t="s">
        <v>1595</v>
      </c>
      <c r="U3123" t="s">
        <v>1596</v>
      </c>
      <c r="V3123" t="s">
        <v>1687</v>
      </c>
      <c r="Z3123">
        <v>4285703</v>
      </c>
      <c r="AA3123" s="4">
        <v>45978</v>
      </c>
      <c r="AB3123" t="s">
        <v>1598</v>
      </c>
      <c r="AC3123" t="s">
        <v>1598</v>
      </c>
    </row>
    <row r="3124" spans="1:29" x14ac:dyDescent="0.25">
      <c r="A3124" t="s">
        <v>1582</v>
      </c>
      <c r="B3124" t="s">
        <v>1583</v>
      </c>
      <c r="C3124" t="s">
        <v>1584</v>
      </c>
      <c r="D3124" t="s">
        <v>1585</v>
      </c>
      <c r="E3124" t="s">
        <v>1585</v>
      </c>
      <c r="F3124" t="s">
        <v>3871</v>
      </c>
      <c r="G3124" t="s">
        <v>3871</v>
      </c>
      <c r="H3124" t="s">
        <v>1587</v>
      </c>
      <c r="I3124" t="s">
        <v>1588</v>
      </c>
      <c r="J3124" t="s">
        <v>3862</v>
      </c>
      <c r="K3124" s="5" t="s">
        <v>3926</v>
      </c>
      <c r="L3124" s="5" t="str">
        <f t="shared" si="48"/>
        <v>3540069201</v>
      </c>
      <c r="M3124" t="s">
        <v>1590</v>
      </c>
      <c r="N3124" t="s">
        <v>2056</v>
      </c>
      <c r="O3124" t="s">
        <v>2044</v>
      </c>
      <c r="P3124" t="s">
        <v>1593</v>
      </c>
      <c r="Q3124">
        <v>290</v>
      </c>
      <c r="R3124">
        <v>2.5009999999999999</v>
      </c>
      <c r="S3124" t="s">
        <v>3914</v>
      </c>
      <c r="T3124" s="3" t="s">
        <v>1595</v>
      </c>
      <c r="U3124" t="s">
        <v>1596</v>
      </c>
      <c r="V3124" t="s">
        <v>1687</v>
      </c>
      <c r="Z3124">
        <v>4285617</v>
      </c>
      <c r="AA3124" s="4">
        <v>45976</v>
      </c>
      <c r="AB3124" t="s">
        <v>1598</v>
      </c>
      <c r="AC3124" t="s">
        <v>1598</v>
      </c>
    </row>
    <row r="3125" spans="1:29" x14ac:dyDescent="0.25">
      <c r="A3125" t="s">
        <v>1582</v>
      </c>
      <c r="B3125" t="s">
        <v>1583</v>
      </c>
      <c r="C3125" t="s">
        <v>1584</v>
      </c>
      <c r="D3125" t="s">
        <v>1585</v>
      </c>
      <c r="E3125" t="s">
        <v>1585</v>
      </c>
      <c r="F3125" t="s">
        <v>3871</v>
      </c>
      <c r="G3125" t="s">
        <v>3871</v>
      </c>
      <c r="H3125" t="s">
        <v>1587</v>
      </c>
      <c r="I3125" t="s">
        <v>1588</v>
      </c>
      <c r="J3125" t="s">
        <v>3862</v>
      </c>
      <c r="K3125" s="5" t="s">
        <v>3927</v>
      </c>
      <c r="L3125" s="5" t="str">
        <f t="shared" si="48"/>
        <v>3540069202</v>
      </c>
      <c r="M3125" t="s">
        <v>1590</v>
      </c>
      <c r="N3125" t="s">
        <v>2056</v>
      </c>
      <c r="O3125" t="s">
        <v>2044</v>
      </c>
      <c r="P3125" t="s">
        <v>1593</v>
      </c>
      <c r="Q3125">
        <v>290</v>
      </c>
      <c r="R3125">
        <v>2.5009999999999999</v>
      </c>
      <c r="S3125" t="s">
        <v>3914</v>
      </c>
      <c r="T3125" s="3" t="s">
        <v>1595</v>
      </c>
      <c r="U3125" t="s">
        <v>1596</v>
      </c>
      <c r="V3125" t="s">
        <v>1687</v>
      </c>
      <c r="Z3125">
        <v>4285617</v>
      </c>
      <c r="AA3125" s="4">
        <v>45976</v>
      </c>
      <c r="AB3125" t="s">
        <v>1598</v>
      </c>
      <c r="AC3125" t="s">
        <v>1598</v>
      </c>
    </row>
    <row r="3126" spans="1:29" x14ac:dyDescent="0.25">
      <c r="A3126" t="s">
        <v>1582</v>
      </c>
      <c r="B3126" t="s">
        <v>1583</v>
      </c>
      <c r="C3126" t="s">
        <v>1584</v>
      </c>
      <c r="D3126" t="s">
        <v>1585</v>
      </c>
      <c r="E3126" t="s">
        <v>1585</v>
      </c>
      <c r="F3126" t="s">
        <v>3871</v>
      </c>
      <c r="G3126" t="s">
        <v>3871</v>
      </c>
      <c r="H3126" t="s">
        <v>1587</v>
      </c>
      <c r="I3126" t="s">
        <v>1588</v>
      </c>
      <c r="J3126" t="s">
        <v>3862</v>
      </c>
      <c r="K3126" s="5" t="s">
        <v>3976</v>
      </c>
      <c r="L3126" s="5" t="str">
        <f t="shared" si="48"/>
        <v>3540069207</v>
      </c>
      <c r="M3126" t="s">
        <v>1590</v>
      </c>
      <c r="N3126" t="s">
        <v>2056</v>
      </c>
      <c r="O3126" t="s">
        <v>2044</v>
      </c>
      <c r="P3126" t="s">
        <v>1593</v>
      </c>
      <c r="Q3126">
        <v>290</v>
      </c>
      <c r="R3126">
        <v>2.5009999999999999</v>
      </c>
      <c r="S3126" t="s">
        <v>3914</v>
      </c>
      <c r="T3126" s="3" t="s">
        <v>1595</v>
      </c>
      <c r="U3126" t="s">
        <v>1596</v>
      </c>
      <c r="V3126" t="s">
        <v>1687</v>
      </c>
      <c r="Z3126">
        <v>4285703</v>
      </c>
      <c r="AA3126" s="4">
        <v>45978</v>
      </c>
      <c r="AB3126" t="s">
        <v>1598</v>
      </c>
      <c r="AC3126" t="s">
        <v>1598</v>
      </c>
    </row>
    <row r="3127" spans="1:29" x14ac:dyDescent="0.25">
      <c r="A3127" t="s">
        <v>1582</v>
      </c>
      <c r="B3127" t="s">
        <v>1583</v>
      </c>
      <c r="C3127" t="s">
        <v>1584</v>
      </c>
      <c r="D3127" t="s">
        <v>1585</v>
      </c>
      <c r="E3127" t="s">
        <v>1585</v>
      </c>
      <c r="F3127" t="s">
        <v>3871</v>
      </c>
      <c r="G3127" t="s">
        <v>3871</v>
      </c>
      <c r="H3127" t="s">
        <v>1587</v>
      </c>
      <c r="I3127" t="s">
        <v>1588</v>
      </c>
      <c r="J3127" t="s">
        <v>3862</v>
      </c>
      <c r="K3127" s="5" t="s">
        <v>3977</v>
      </c>
      <c r="L3127" s="5" t="str">
        <f t="shared" si="48"/>
        <v>3540069208</v>
      </c>
      <c r="M3127" t="s">
        <v>1590</v>
      </c>
      <c r="N3127" t="s">
        <v>2056</v>
      </c>
      <c r="O3127" t="s">
        <v>2044</v>
      </c>
      <c r="P3127" t="s">
        <v>1593</v>
      </c>
      <c r="Q3127">
        <v>290</v>
      </c>
      <c r="R3127">
        <v>2.5009999999999999</v>
      </c>
      <c r="S3127" t="s">
        <v>3914</v>
      </c>
      <c r="T3127" s="3" t="s">
        <v>1595</v>
      </c>
      <c r="U3127" t="s">
        <v>1596</v>
      </c>
      <c r="V3127" t="s">
        <v>1687</v>
      </c>
      <c r="Z3127">
        <v>4285703</v>
      </c>
      <c r="AA3127" s="4">
        <v>45978</v>
      </c>
      <c r="AB3127" t="s">
        <v>1598</v>
      </c>
      <c r="AC3127" t="s">
        <v>1598</v>
      </c>
    </row>
    <row r="3128" spans="1:29" x14ac:dyDescent="0.25">
      <c r="A3128" t="s">
        <v>1582</v>
      </c>
      <c r="B3128" t="s">
        <v>1583</v>
      </c>
      <c r="C3128" t="s">
        <v>1584</v>
      </c>
      <c r="D3128" t="s">
        <v>1585</v>
      </c>
      <c r="E3128" t="s">
        <v>1585</v>
      </c>
      <c r="F3128" t="s">
        <v>3871</v>
      </c>
      <c r="G3128" t="s">
        <v>3871</v>
      </c>
      <c r="H3128" t="s">
        <v>1587</v>
      </c>
      <c r="I3128" t="s">
        <v>1588</v>
      </c>
      <c r="J3128" t="s">
        <v>3862</v>
      </c>
      <c r="K3128" s="5" t="s">
        <v>3928</v>
      </c>
      <c r="L3128" s="5" t="str">
        <f t="shared" si="48"/>
        <v>3540069209</v>
      </c>
      <c r="M3128" t="s">
        <v>1590</v>
      </c>
      <c r="N3128" t="s">
        <v>2056</v>
      </c>
      <c r="O3128" t="s">
        <v>2044</v>
      </c>
      <c r="P3128" t="s">
        <v>1593</v>
      </c>
      <c r="Q3128">
        <v>290</v>
      </c>
      <c r="R3128">
        <v>2.5009999999999999</v>
      </c>
      <c r="S3128" t="s">
        <v>3914</v>
      </c>
      <c r="T3128" s="3" t="s">
        <v>1595</v>
      </c>
      <c r="U3128" t="s">
        <v>1596</v>
      </c>
      <c r="V3128" t="s">
        <v>1687</v>
      </c>
      <c r="Z3128">
        <v>4285617</v>
      </c>
      <c r="AA3128" s="4">
        <v>45976</v>
      </c>
      <c r="AB3128" t="s">
        <v>1598</v>
      </c>
      <c r="AC3128" t="s">
        <v>1598</v>
      </c>
    </row>
    <row r="3129" spans="1:29" x14ac:dyDescent="0.25">
      <c r="A3129" t="s">
        <v>1582</v>
      </c>
      <c r="B3129" t="s">
        <v>1583</v>
      </c>
      <c r="C3129" t="s">
        <v>1584</v>
      </c>
      <c r="D3129" t="s">
        <v>1585</v>
      </c>
      <c r="E3129" t="s">
        <v>1585</v>
      </c>
      <c r="F3129" t="s">
        <v>3871</v>
      </c>
      <c r="G3129" t="s">
        <v>3871</v>
      </c>
      <c r="H3129" t="s">
        <v>1587</v>
      </c>
      <c r="I3129" t="s">
        <v>1588</v>
      </c>
      <c r="J3129" t="s">
        <v>3862</v>
      </c>
      <c r="K3129" s="5" t="s">
        <v>3929</v>
      </c>
      <c r="L3129" s="5" t="str">
        <f t="shared" si="48"/>
        <v>3540069210</v>
      </c>
      <c r="M3129" t="s">
        <v>1590</v>
      </c>
      <c r="N3129" t="s">
        <v>2056</v>
      </c>
      <c r="O3129" t="s">
        <v>2044</v>
      </c>
      <c r="P3129" t="s">
        <v>1593</v>
      </c>
      <c r="Q3129">
        <v>290</v>
      </c>
      <c r="R3129">
        <v>2.5009999999999999</v>
      </c>
      <c r="S3129" t="s">
        <v>3914</v>
      </c>
      <c r="T3129" s="3" t="s">
        <v>1595</v>
      </c>
      <c r="U3129" t="s">
        <v>1596</v>
      </c>
      <c r="V3129" t="s">
        <v>1687</v>
      </c>
      <c r="Z3129">
        <v>4285617</v>
      </c>
      <c r="AA3129" s="4">
        <v>45976</v>
      </c>
      <c r="AB3129" t="s">
        <v>1598</v>
      </c>
      <c r="AC3129" t="s">
        <v>1598</v>
      </c>
    </row>
    <row r="3130" spans="1:29" x14ac:dyDescent="0.25">
      <c r="A3130" t="s">
        <v>1582</v>
      </c>
      <c r="B3130" t="s">
        <v>1583</v>
      </c>
      <c r="C3130" t="s">
        <v>1584</v>
      </c>
      <c r="D3130" t="s">
        <v>1585</v>
      </c>
      <c r="E3130" t="s">
        <v>1585</v>
      </c>
      <c r="F3130" t="s">
        <v>3871</v>
      </c>
      <c r="G3130" t="s">
        <v>3871</v>
      </c>
      <c r="H3130" t="s">
        <v>1587</v>
      </c>
      <c r="I3130" t="s">
        <v>1588</v>
      </c>
      <c r="J3130" t="s">
        <v>3862</v>
      </c>
      <c r="K3130" s="5" t="s">
        <v>3930</v>
      </c>
      <c r="L3130" s="5" t="str">
        <f t="shared" si="48"/>
        <v>3540069222</v>
      </c>
      <c r="M3130" t="s">
        <v>1590</v>
      </c>
      <c r="N3130" t="s">
        <v>2056</v>
      </c>
      <c r="O3130" t="s">
        <v>2044</v>
      </c>
      <c r="P3130" t="s">
        <v>1593</v>
      </c>
      <c r="Q3130">
        <v>290</v>
      </c>
      <c r="R3130">
        <v>2.5009999999999999</v>
      </c>
      <c r="S3130" t="s">
        <v>3914</v>
      </c>
      <c r="T3130" s="3" t="s">
        <v>1595</v>
      </c>
      <c r="U3130" t="s">
        <v>1596</v>
      </c>
      <c r="V3130" t="s">
        <v>1687</v>
      </c>
      <c r="Z3130">
        <v>4285617</v>
      </c>
      <c r="AA3130" s="4">
        <v>45976</v>
      </c>
      <c r="AB3130" t="s">
        <v>1598</v>
      </c>
      <c r="AC3130" t="s">
        <v>1598</v>
      </c>
    </row>
    <row r="3131" spans="1:29" x14ac:dyDescent="0.25">
      <c r="A3131" t="s">
        <v>1582</v>
      </c>
      <c r="B3131" t="s">
        <v>1583</v>
      </c>
      <c r="C3131" t="s">
        <v>1584</v>
      </c>
      <c r="D3131" t="s">
        <v>1585</v>
      </c>
      <c r="E3131" t="s">
        <v>1585</v>
      </c>
      <c r="F3131" t="s">
        <v>3871</v>
      </c>
      <c r="G3131" t="s">
        <v>3871</v>
      </c>
      <c r="H3131" t="s">
        <v>1587</v>
      </c>
      <c r="I3131" t="s">
        <v>1588</v>
      </c>
      <c r="J3131" t="s">
        <v>3862</v>
      </c>
      <c r="K3131" s="5" t="s">
        <v>3978</v>
      </c>
      <c r="L3131" s="5" t="str">
        <f t="shared" si="48"/>
        <v>3540069223</v>
      </c>
      <c r="M3131" t="s">
        <v>1590</v>
      </c>
      <c r="N3131" t="s">
        <v>2056</v>
      </c>
      <c r="O3131" t="s">
        <v>2044</v>
      </c>
      <c r="P3131" t="s">
        <v>1593</v>
      </c>
      <c r="Q3131">
        <v>290</v>
      </c>
      <c r="R3131">
        <v>2.5009999999999999</v>
      </c>
      <c r="S3131" t="s">
        <v>3914</v>
      </c>
      <c r="T3131" s="3" t="s">
        <v>1595</v>
      </c>
      <c r="U3131" t="s">
        <v>1596</v>
      </c>
      <c r="V3131" t="s">
        <v>1687</v>
      </c>
      <c r="Z3131">
        <v>4285703</v>
      </c>
      <c r="AA3131" s="4">
        <v>45978</v>
      </c>
      <c r="AB3131" t="s">
        <v>1598</v>
      </c>
      <c r="AC3131" t="s">
        <v>1598</v>
      </c>
    </row>
    <row r="3132" spans="1:29" x14ac:dyDescent="0.25">
      <c r="A3132" t="s">
        <v>1582</v>
      </c>
      <c r="B3132" t="s">
        <v>1583</v>
      </c>
      <c r="C3132" t="s">
        <v>1584</v>
      </c>
      <c r="D3132" t="s">
        <v>1585</v>
      </c>
      <c r="E3132" t="s">
        <v>1585</v>
      </c>
      <c r="F3132" t="s">
        <v>3871</v>
      </c>
      <c r="G3132" t="s">
        <v>3871</v>
      </c>
      <c r="H3132" t="s">
        <v>1587</v>
      </c>
      <c r="I3132" t="s">
        <v>1588</v>
      </c>
      <c r="J3132" t="s">
        <v>3862</v>
      </c>
      <c r="K3132" s="5" t="s">
        <v>3965</v>
      </c>
      <c r="L3132" s="5" t="str">
        <f t="shared" si="48"/>
        <v>3540069224</v>
      </c>
      <c r="M3132" t="s">
        <v>1590</v>
      </c>
      <c r="N3132" t="s">
        <v>2056</v>
      </c>
      <c r="O3132" t="s">
        <v>2044</v>
      </c>
      <c r="P3132" t="s">
        <v>1593</v>
      </c>
      <c r="Q3132">
        <v>290</v>
      </c>
      <c r="R3132">
        <v>2.5009999999999999</v>
      </c>
      <c r="S3132" t="s">
        <v>3914</v>
      </c>
      <c r="T3132" s="3" t="s">
        <v>1595</v>
      </c>
      <c r="U3132" t="s">
        <v>1596</v>
      </c>
      <c r="V3132" t="s">
        <v>1687</v>
      </c>
      <c r="Z3132">
        <v>4285692</v>
      </c>
      <c r="AA3132" s="4">
        <v>45978</v>
      </c>
      <c r="AB3132" t="s">
        <v>1598</v>
      </c>
      <c r="AC3132" t="s">
        <v>1598</v>
      </c>
    </row>
    <row r="3133" spans="1:29" x14ac:dyDescent="0.25">
      <c r="A3133" t="s">
        <v>1582</v>
      </c>
      <c r="B3133" t="s">
        <v>1583</v>
      </c>
      <c r="C3133" t="s">
        <v>1584</v>
      </c>
      <c r="D3133" t="s">
        <v>1585</v>
      </c>
      <c r="E3133" t="s">
        <v>1585</v>
      </c>
      <c r="F3133" t="s">
        <v>3871</v>
      </c>
      <c r="G3133" t="s">
        <v>3871</v>
      </c>
      <c r="H3133" t="s">
        <v>1587</v>
      </c>
      <c r="I3133" t="s">
        <v>1588</v>
      </c>
      <c r="J3133" t="s">
        <v>3862</v>
      </c>
      <c r="K3133" s="5" t="s">
        <v>3966</v>
      </c>
      <c r="L3133" s="5" t="str">
        <f t="shared" si="48"/>
        <v>3540069225</v>
      </c>
      <c r="M3133" t="s">
        <v>1590</v>
      </c>
      <c r="N3133" t="s">
        <v>2056</v>
      </c>
      <c r="O3133" t="s">
        <v>2044</v>
      </c>
      <c r="P3133" t="s">
        <v>1593</v>
      </c>
      <c r="Q3133">
        <v>290</v>
      </c>
      <c r="R3133">
        <v>2.5009999999999999</v>
      </c>
      <c r="S3133" t="s">
        <v>3914</v>
      </c>
      <c r="T3133" s="3" t="s">
        <v>1595</v>
      </c>
      <c r="U3133" t="s">
        <v>1596</v>
      </c>
      <c r="V3133" t="s">
        <v>1687</v>
      </c>
      <c r="Z3133">
        <v>4285692</v>
      </c>
      <c r="AA3133" s="4">
        <v>45978</v>
      </c>
      <c r="AB3133" t="s">
        <v>1598</v>
      </c>
      <c r="AC3133" t="s">
        <v>1598</v>
      </c>
    </row>
    <row r="3134" spans="1:29" x14ac:dyDescent="0.25">
      <c r="A3134" t="s">
        <v>1582</v>
      </c>
      <c r="B3134" t="s">
        <v>1583</v>
      </c>
      <c r="C3134" t="s">
        <v>1584</v>
      </c>
      <c r="D3134" t="s">
        <v>1585</v>
      </c>
      <c r="E3134" t="s">
        <v>1585</v>
      </c>
      <c r="F3134" t="s">
        <v>3871</v>
      </c>
      <c r="G3134" t="s">
        <v>3871</v>
      </c>
      <c r="H3134" t="s">
        <v>1587</v>
      </c>
      <c r="I3134" t="s">
        <v>1588</v>
      </c>
      <c r="J3134" t="s">
        <v>3862</v>
      </c>
      <c r="K3134" s="5" t="s">
        <v>3967</v>
      </c>
      <c r="L3134" s="5" t="str">
        <f t="shared" si="48"/>
        <v>3540069226</v>
      </c>
      <c r="M3134" t="s">
        <v>1590</v>
      </c>
      <c r="N3134" t="s">
        <v>2056</v>
      </c>
      <c r="O3134" t="s">
        <v>2044</v>
      </c>
      <c r="P3134" t="s">
        <v>1593</v>
      </c>
      <c r="Q3134">
        <v>290</v>
      </c>
      <c r="R3134">
        <v>2.5009999999999999</v>
      </c>
      <c r="S3134" t="s">
        <v>3914</v>
      </c>
      <c r="T3134" s="3" t="s">
        <v>1595</v>
      </c>
      <c r="U3134" t="s">
        <v>1596</v>
      </c>
      <c r="V3134" t="s">
        <v>1687</v>
      </c>
      <c r="Z3134">
        <v>4285692</v>
      </c>
      <c r="AA3134" s="4">
        <v>45978</v>
      </c>
      <c r="AB3134" t="s">
        <v>1598</v>
      </c>
      <c r="AC3134" t="s">
        <v>1598</v>
      </c>
    </row>
    <row r="3135" spans="1:29" x14ac:dyDescent="0.25">
      <c r="A3135" t="s">
        <v>1582</v>
      </c>
      <c r="B3135" t="s">
        <v>1583</v>
      </c>
      <c r="C3135" t="s">
        <v>1584</v>
      </c>
      <c r="D3135" t="s">
        <v>1585</v>
      </c>
      <c r="E3135" t="s">
        <v>1585</v>
      </c>
      <c r="F3135" t="s">
        <v>3871</v>
      </c>
      <c r="G3135" t="s">
        <v>3871</v>
      </c>
      <c r="H3135" t="s">
        <v>1587</v>
      </c>
      <c r="I3135" t="s">
        <v>1588</v>
      </c>
      <c r="J3135" t="s">
        <v>3862</v>
      </c>
      <c r="K3135" s="5" t="s">
        <v>3979</v>
      </c>
      <c r="L3135" s="5" t="str">
        <f t="shared" si="48"/>
        <v>3540069227</v>
      </c>
      <c r="M3135" t="s">
        <v>1590</v>
      </c>
      <c r="N3135" t="s">
        <v>2056</v>
      </c>
      <c r="O3135" t="s">
        <v>2044</v>
      </c>
      <c r="P3135" t="s">
        <v>1593</v>
      </c>
      <c r="Q3135">
        <v>290</v>
      </c>
      <c r="R3135">
        <v>2.5009999999999999</v>
      </c>
      <c r="S3135" t="s">
        <v>3914</v>
      </c>
      <c r="T3135" s="3" t="s">
        <v>1595</v>
      </c>
      <c r="U3135" t="s">
        <v>1596</v>
      </c>
      <c r="V3135" t="s">
        <v>1687</v>
      </c>
      <c r="Z3135">
        <v>4285703</v>
      </c>
      <c r="AA3135" s="4">
        <v>45978</v>
      </c>
      <c r="AB3135" t="s">
        <v>1598</v>
      </c>
      <c r="AC3135" t="s">
        <v>1598</v>
      </c>
    </row>
    <row r="3136" spans="1:29" x14ac:dyDescent="0.25">
      <c r="A3136" t="s">
        <v>1582</v>
      </c>
      <c r="B3136" t="s">
        <v>1583</v>
      </c>
      <c r="C3136" t="s">
        <v>1584</v>
      </c>
      <c r="D3136" t="s">
        <v>1585</v>
      </c>
      <c r="E3136" t="s">
        <v>1585</v>
      </c>
      <c r="F3136" t="s">
        <v>3871</v>
      </c>
      <c r="G3136" t="s">
        <v>3871</v>
      </c>
      <c r="H3136" t="s">
        <v>1587</v>
      </c>
      <c r="I3136" t="s">
        <v>1588</v>
      </c>
      <c r="J3136" t="s">
        <v>3862</v>
      </c>
      <c r="K3136" s="5" t="s">
        <v>3969</v>
      </c>
      <c r="L3136" s="5" t="str">
        <f t="shared" si="48"/>
        <v>3540069246</v>
      </c>
      <c r="M3136" t="s">
        <v>1590</v>
      </c>
      <c r="N3136" t="s">
        <v>2056</v>
      </c>
      <c r="O3136" t="s">
        <v>2044</v>
      </c>
      <c r="P3136" t="s">
        <v>1593</v>
      </c>
      <c r="Q3136">
        <v>290</v>
      </c>
      <c r="R3136">
        <v>2.5009999999999999</v>
      </c>
      <c r="S3136" t="s">
        <v>3914</v>
      </c>
      <c r="T3136" s="3" t="s">
        <v>1595</v>
      </c>
      <c r="U3136" t="s">
        <v>1596</v>
      </c>
      <c r="V3136" t="s">
        <v>1687</v>
      </c>
      <c r="Z3136">
        <v>4285703</v>
      </c>
      <c r="AA3136" s="4">
        <v>45978</v>
      </c>
      <c r="AB3136" t="s">
        <v>1598</v>
      </c>
      <c r="AC3136" t="s">
        <v>1598</v>
      </c>
    </row>
    <row r="3137" spans="1:29" x14ac:dyDescent="0.25">
      <c r="A3137" t="s">
        <v>1582</v>
      </c>
      <c r="B3137" t="s">
        <v>1583</v>
      </c>
      <c r="C3137" t="s">
        <v>1584</v>
      </c>
      <c r="D3137" t="s">
        <v>1585</v>
      </c>
      <c r="E3137" t="s">
        <v>1585</v>
      </c>
      <c r="F3137" t="s">
        <v>3871</v>
      </c>
      <c r="G3137" t="s">
        <v>3871</v>
      </c>
      <c r="H3137" t="s">
        <v>1587</v>
      </c>
      <c r="I3137" t="s">
        <v>1588</v>
      </c>
      <c r="J3137" t="s">
        <v>3862</v>
      </c>
      <c r="K3137" s="5" t="s">
        <v>3968</v>
      </c>
      <c r="L3137" s="5" t="str">
        <f t="shared" si="48"/>
        <v>3540069247</v>
      </c>
      <c r="M3137" t="s">
        <v>1590</v>
      </c>
      <c r="N3137" t="s">
        <v>2056</v>
      </c>
      <c r="O3137" t="s">
        <v>2044</v>
      </c>
      <c r="P3137" t="s">
        <v>1593</v>
      </c>
      <c r="Q3137">
        <v>290</v>
      </c>
      <c r="R3137">
        <v>2.5009999999999999</v>
      </c>
      <c r="S3137" t="s">
        <v>3914</v>
      </c>
      <c r="T3137" s="3" t="s">
        <v>1595</v>
      </c>
      <c r="U3137" t="s">
        <v>1596</v>
      </c>
      <c r="V3137" t="s">
        <v>1687</v>
      </c>
      <c r="Z3137">
        <v>4285692</v>
      </c>
      <c r="AA3137" s="4">
        <v>45978</v>
      </c>
      <c r="AB3137" t="s">
        <v>1598</v>
      </c>
      <c r="AC3137" t="s">
        <v>1598</v>
      </c>
    </row>
    <row r="3138" spans="1:29" x14ac:dyDescent="0.25">
      <c r="A3138" t="s">
        <v>1582</v>
      </c>
      <c r="B3138" t="s">
        <v>1583</v>
      </c>
      <c r="C3138" t="s">
        <v>1584</v>
      </c>
      <c r="D3138" t="s">
        <v>1585</v>
      </c>
      <c r="E3138" t="s">
        <v>1585</v>
      </c>
      <c r="F3138" t="s">
        <v>3871</v>
      </c>
      <c r="G3138" t="s">
        <v>3871</v>
      </c>
      <c r="H3138" t="s">
        <v>1587</v>
      </c>
      <c r="I3138" t="s">
        <v>1588</v>
      </c>
      <c r="J3138" t="s">
        <v>3862</v>
      </c>
      <c r="K3138" s="5" t="s">
        <v>3958</v>
      </c>
      <c r="L3138" s="5" t="str">
        <f t="shared" ref="L3138:L3201" si="49">TRIM(CLEAN(K3138))</f>
        <v>3540069248</v>
      </c>
      <c r="M3138" t="s">
        <v>1590</v>
      </c>
      <c r="N3138" t="s">
        <v>2056</v>
      </c>
      <c r="O3138" t="s">
        <v>2044</v>
      </c>
      <c r="P3138" t="s">
        <v>1593</v>
      </c>
      <c r="Q3138">
        <v>290</v>
      </c>
      <c r="R3138">
        <v>2.5009999999999999</v>
      </c>
      <c r="S3138" t="s">
        <v>3914</v>
      </c>
      <c r="T3138" s="3" t="s">
        <v>1595</v>
      </c>
      <c r="U3138" t="s">
        <v>1596</v>
      </c>
      <c r="V3138" t="s">
        <v>1687</v>
      </c>
      <c r="Z3138">
        <v>4285692</v>
      </c>
      <c r="AA3138" s="4">
        <v>45978</v>
      </c>
      <c r="AB3138" t="s">
        <v>1598</v>
      </c>
      <c r="AC3138" t="s">
        <v>1598</v>
      </c>
    </row>
    <row r="3139" spans="1:29" x14ac:dyDescent="0.25">
      <c r="A3139" t="s">
        <v>1582</v>
      </c>
      <c r="B3139" t="s">
        <v>1583</v>
      </c>
      <c r="C3139" t="s">
        <v>1584</v>
      </c>
      <c r="D3139" t="s">
        <v>1585</v>
      </c>
      <c r="E3139" t="s">
        <v>1585</v>
      </c>
      <c r="F3139" t="s">
        <v>3871</v>
      </c>
      <c r="G3139" t="s">
        <v>3871</v>
      </c>
      <c r="H3139" t="s">
        <v>1587</v>
      </c>
      <c r="I3139" t="s">
        <v>1588</v>
      </c>
      <c r="J3139" t="s">
        <v>3862</v>
      </c>
      <c r="K3139" s="5" t="s">
        <v>3959</v>
      </c>
      <c r="L3139" s="5" t="str">
        <f t="shared" si="49"/>
        <v>3540069249</v>
      </c>
      <c r="M3139" t="s">
        <v>1590</v>
      </c>
      <c r="N3139" t="s">
        <v>2056</v>
      </c>
      <c r="O3139" t="s">
        <v>2044</v>
      </c>
      <c r="P3139" t="s">
        <v>1593</v>
      </c>
      <c r="Q3139">
        <v>290</v>
      </c>
      <c r="R3139">
        <v>2.5009999999999999</v>
      </c>
      <c r="S3139" t="s">
        <v>3914</v>
      </c>
      <c r="T3139" s="3" t="s">
        <v>1595</v>
      </c>
      <c r="U3139" t="s">
        <v>1596</v>
      </c>
      <c r="V3139" t="s">
        <v>1687</v>
      </c>
      <c r="Z3139">
        <v>4285692</v>
      </c>
      <c r="AA3139" s="4">
        <v>45978</v>
      </c>
      <c r="AB3139" t="s">
        <v>1598</v>
      </c>
      <c r="AC3139" t="s">
        <v>1598</v>
      </c>
    </row>
    <row r="3140" spans="1:29" x14ac:dyDescent="0.25">
      <c r="A3140" t="s">
        <v>1582</v>
      </c>
      <c r="B3140" t="s">
        <v>1583</v>
      </c>
      <c r="C3140" t="s">
        <v>1584</v>
      </c>
      <c r="D3140" t="s">
        <v>1585</v>
      </c>
      <c r="E3140" t="s">
        <v>1585</v>
      </c>
      <c r="F3140" t="s">
        <v>3871</v>
      </c>
      <c r="G3140" t="s">
        <v>3871</v>
      </c>
      <c r="H3140" t="s">
        <v>1587</v>
      </c>
      <c r="I3140" t="s">
        <v>1588</v>
      </c>
      <c r="J3140" t="s">
        <v>3862</v>
      </c>
      <c r="K3140" s="5" t="s">
        <v>3960</v>
      </c>
      <c r="L3140" s="5" t="str">
        <f t="shared" si="49"/>
        <v>3540069263</v>
      </c>
      <c r="M3140" t="s">
        <v>1590</v>
      </c>
      <c r="N3140" t="s">
        <v>2056</v>
      </c>
      <c r="O3140" t="s">
        <v>2044</v>
      </c>
      <c r="P3140" t="s">
        <v>1593</v>
      </c>
      <c r="Q3140">
        <v>290</v>
      </c>
      <c r="R3140">
        <v>2.5009999999999999</v>
      </c>
      <c r="S3140" t="s">
        <v>3914</v>
      </c>
      <c r="T3140" s="3" t="s">
        <v>1595</v>
      </c>
      <c r="U3140" t="s">
        <v>1596</v>
      </c>
      <c r="V3140" t="s">
        <v>1687</v>
      </c>
      <c r="Z3140">
        <v>4285692</v>
      </c>
      <c r="AA3140" s="4">
        <v>45978</v>
      </c>
      <c r="AB3140" t="s">
        <v>1598</v>
      </c>
      <c r="AC3140" t="s">
        <v>1598</v>
      </c>
    </row>
    <row r="3141" spans="1:29" x14ac:dyDescent="0.25">
      <c r="A3141" t="s">
        <v>1582</v>
      </c>
      <c r="B3141" t="s">
        <v>1583</v>
      </c>
      <c r="C3141" t="s">
        <v>1584</v>
      </c>
      <c r="D3141" t="s">
        <v>1585</v>
      </c>
      <c r="E3141" t="s">
        <v>1585</v>
      </c>
      <c r="F3141" t="s">
        <v>3871</v>
      </c>
      <c r="G3141" t="s">
        <v>3871</v>
      </c>
      <c r="H3141" t="s">
        <v>1587</v>
      </c>
      <c r="I3141" t="s">
        <v>1588</v>
      </c>
      <c r="J3141" t="s">
        <v>3862</v>
      </c>
      <c r="K3141" s="5" t="s">
        <v>3961</v>
      </c>
      <c r="L3141" s="5" t="str">
        <f t="shared" si="49"/>
        <v>3540069264</v>
      </c>
      <c r="M3141" t="s">
        <v>1590</v>
      </c>
      <c r="N3141" t="s">
        <v>2056</v>
      </c>
      <c r="O3141" t="s">
        <v>2044</v>
      </c>
      <c r="P3141" t="s">
        <v>1593</v>
      </c>
      <c r="Q3141">
        <v>290</v>
      </c>
      <c r="R3141">
        <v>2.5009999999999999</v>
      </c>
      <c r="S3141" t="s">
        <v>3914</v>
      </c>
      <c r="T3141" s="3" t="s">
        <v>1595</v>
      </c>
      <c r="U3141" t="s">
        <v>1596</v>
      </c>
      <c r="V3141" t="s">
        <v>1687</v>
      </c>
      <c r="Z3141">
        <v>4285692</v>
      </c>
      <c r="AA3141" s="4">
        <v>45978</v>
      </c>
      <c r="AB3141" t="s">
        <v>1598</v>
      </c>
      <c r="AC3141" t="s">
        <v>1598</v>
      </c>
    </row>
    <row r="3142" spans="1:29" x14ac:dyDescent="0.25">
      <c r="A3142" t="s">
        <v>1582</v>
      </c>
      <c r="B3142" t="s">
        <v>1583</v>
      </c>
      <c r="C3142" t="s">
        <v>1584</v>
      </c>
      <c r="D3142" t="s">
        <v>1585</v>
      </c>
      <c r="E3142" t="s">
        <v>1585</v>
      </c>
      <c r="F3142" t="s">
        <v>3871</v>
      </c>
      <c r="G3142" t="s">
        <v>3871</v>
      </c>
      <c r="H3142" t="s">
        <v>1587</v>
      </c>
      <c r="I3142" t="s">
        <v>1588</v>
      </c>
      <c r="J3142" t="s">
        <v>3862</v>
      </c>
      <c r="K3142" s="5" t="s">
        <v>3919</v>
      </c>
      <c r="L3142" s="5" t="str">
        <f t="shared" si="49"/>
        <v>3540069265</v>
      </c>
      <c r="M3142" t="s">
        <v>1590</v>
      </c>
      <c r="N3142" t="s">
        <v>2056</v>
      </c>
      <c r="O3142" t="s">
        <v>2044</v>
      </c>
      <c r="P3142" t="s">
        <v>1593</v>
      </c>
      <c r="Q3142">
        <v>290</v>
      </c>
      <c r="R3142">
        <v>2.5009999999999999</v>
      </c>
      <c r="S3142" t="s">
        <v>3914</v>
      </c>
      <c r="T3142" s="3" t="s">
        <v>1595</v>
      </c>
      <c r="U3142" t="s">
        <v>1596</v>
      </c>
      <c r="V3142" t="s">
        <v>1687</v>
      </c>
      <c r="Z3142">
        <v>4285617</v>
      </c>
      <c r="AA3142" s="4">
        <v>45976</v>
      </c>
      <c r="AB3142" t="s">
        <v>1598</v>
      </c>
      <c r="AC3142" t="s">
        <v>1598</v>
      </c>
    </row>
    <row r="3143" spans="1:29" x14ac:dyDescent="0.25">
      <c r="A3143" t="s">
        <v>1582</v>
      </c>
      <c r="B3143" t="s">
        <v>1583</v>
      </c>
      <c r="C3143" t="s">
        <v>1584</v>
      </c>
      <c r="D3143" t="s">
        <v>1585</v>
      </c>
      <c r="E3143" t="s">
        <v>1585</v>
      </c>
      <c r="F3143" t="s">
        <v>3871</v>
      </c>
      <c r="G3143" t="s">
        <v>3871</v>
      </c>
      <c r="H3143" t="s">
        <v>1587</v>
      </c>
      <c r="I3143" t="s">
        <v>1588</v>
      </c>
      <c r="J3143" t="s">
        <v>3862</v>
      </c>
      <c r="K3143" s="5" t="s">
        <v>3962</v>
      </c>
      <c r="L3143" s="5" t="str">
        <f t="shared" si="49"/>
        <v>3540069266</v>
      </c>
      <c r="M3143" t="s">
        <v>1590</v>
      </c>
      <c r="N3143" t="s">
        <v>2056</v>
      </c>
      <c r="O3143" t="s">
        <v>2044</v>
      </c>
      <c r="P3143" t="s">
        <v>1593</v>
      </c>
      <c r="Q3143">
        <v>290</v>
      </c>
      <c r="R3143">
        <v>2.5009999999999999</v>
      </c>
      <c r="S3143" t="s">
        <v>3914</v>
      </c>
      <c r="T3143" s="3" t="s">
        <v>1595</v>
      </c>
      <c r="U3143" t="s">
        <v>1596</v>
      </c>
      <c r="V3143" t="s">
        <v>1687</v>
      </c>
      <c r="Z3143">
        <v>4285692</v>
      </c>
      <c r="AA3143" s="4">
        <v>45978</v>
      </c>
      <c r="AB3143" t="s">
        <v>1598</v>
      </c>
      <c r="AC3143" t="s">
        <v>1598</v>
      </c>
    </row>
    <row r="3144" spans="1:29" x14ac:dyDescent="0.25">
      <c r="A3144" t="s">
        <v>1582</v>
      </c>
      <c r="B3144" t="s">
        <v>1583</v>
      </c>
      <c r="C3144" t="s">
        <v>1584</v>
      </c>
      <c r="D3144" t="s">
        <v>1585</v>
      </c>
      <c r="E3144" t="s">
        <v>1585</v>
      </c>
      <c r="F3144" t="s">
        <v>3871</v>
      </c>
      <c r="G3144" t="s">
        <v>3871</v>
      </c>
      <c r="H3144" t="s">
        <v>1587</v>
      </c>
      <c r="I3144" t="s">
        <v>1588</v>
      </c>
      <c r="J3144" t="s">
        <v>3862</v>
      </c>
      <c r="K3144" s="5" t="s">
        <v>3963</v>
      </c>
      <c r="L3144" s="5" t="str">
        <f t="shared" si="49"/>
        <v>3540069270</v>
      </c>
      <c r="M3144" t="s">
        <v>1590</v>
      </c>
      <c r="N3144" t="s">
        <v>2056</v>
      </c>
      <c r="O3144" t="s">
        <v>2044</v>
      </c>
      <c r="P3144" t="s">
        <v>1593</v>
      </c>
      <c r="Q3144">
        <v>290</v>
      </c>
      <c r="R3144">
        <v>2.5009999999999999</v>
      </c>
      <c r="S3144" t="s">
        <v>3914</v>
      </c>
      <c r="T3144" s="3" t="s">
        <v>1595</v>
      </c>
      <c r="U3144" t="s">
        <v>1596</v>
      </c>
      <c r="V3144" t="s">
        <v>1687</v>
      </c>
      <c r="Z3144">
        <v>4285692</v>
      </c>
      <c r="AA3144" s="4">
        <v>45978</v>
      </c>
      <c r="AB3144" t="s">
        <v>1598</v>
      </c>
      <c r="AC3144" t="s">
        <v>1598</v>
      </c>
    </row>
    <row r="3145" spans="1:29" x14ac:dyDescent="0.25">
      <c r="A3145" t="s">
        <v>1582</v>
      </c>
      <c r="B3145" t="s">
        <v>1583</v>
      </c>
      <c r="C3145" t="s">
        <v>1584</v>
      </c>
      <c r="D3145" t="s">
        <v>1585</v>
      </c>
      <c r="E3145" t="s">
        <v>1585</v>
      </c>
      <c r="F3145" t="s">
        <v>3871</v>
      </c>
      <c r="G3145" t="s">
        <v>3871</v>
      </c>
      <c r="H3145" t="s">
        <v>1587</v>
      </c>
      <c r="I3145" t="s">
        <v>1588</v>
      </c>
      <c r="J3145" t="s">
        <v>3862</v>
      </c>
      <c r="K3145" s="5" t="s">
        <v>3937</v>
      </c>
      <c r="L3145" s="5" t="str">
        <f t="shared" si="49"/>
        <v>3540069271</v>
      </c>
      <c r="M3145" t="s">
        <v>1590</v>
      </c>
      <c r="N3145" t="s">
        <v>2056</v>
      </c>
      <c r="O3145" t="s">
        <v>2044</v>
      </c>
      <c r="P3145" t="s">
        <v>1593</v>
      </c>
      <c r="Q3145">
        <v>290</v>
      </c>
      <c r="R3145">
        <v>2.5009999999999999</v>
      </c>
      <c r="S3145" t="s">
        <v>3914</v>
      </c>
      <c r="T3145" s="3" t="s">
        <v>1595</v>
      </c>
      <c r="U3145" t="s">
        <v>1596</v>
      </c>
      <c r="V3145" t="s">
        <v>1687</v>
      </c>
      <c r="Z3145">
        <v>4285607</v>
      </c>
      <c r="AA3145" s="4">
        <v>45976</v>
      </c>
      <c r="AB3145" t="s">
        <v>1598</v>
      </c>
      <c r="AC3145" t="s">
        <v>1598</v>
      </c>
    </row>
    <row r="3146" spans="1:29" x14ac:dyDescent="0.25">
      <c r="A3146" t="s">
        <v>1582</v>
      </c>
      <c r="B3146" t="s">
        <v>1583</v>
      </c>
      <c r="C3146" t="s">
        <v>1584</v>
      </c>
      <c r="D3146" t="s">
        <v>1585</v>
      </c>
      <c r="E3146" t="s">
        <v>1585</v>
      </c>
      <c r="F3146" t="s">
        <v>3871</v>
      </c>
      <c r="G3146" t="s">
        <v>3871</v>
      </c>
      <c r="H3146" t="s">
        <v>1587</v>
      </c>
      <c r="I3146" t="s">
        <v>1588</v>
      </c>
      <c r="J3146" t="s">
        <v>3862</v>
      </c>
      <c r="K3146" s="5" t="s">
        <v>3938</v>
      </c>
      <c r="L3146" s="5" t="str">
        <f t="shared" si="49"/>
        <v>3540069272</v>
      </c>
      <c r="M3146" t="s">
        <v>1590</v>
      </c>
      <c r="N3146" t="s">
        <v>2056</v>
      </c>
      <c r="O3146" t="s">
        <v>2044</v>
      </c>
      <c r="P3146" t="s">
        <v>1593</v>
      </c>
      <c r="Q3146">
        <v>290</v>
      </c>
      <c r="R3146">
        <v>2.5009999999999999</v>
      </c>
      <c r="S3146" t="s">
        <v>3914</v>
      </c>
      <c r="T3146" s="3" t="s">
        <v>1595</v>
      </c>
      <c r="U3146" t="s">
        <v>1596</v>
      </c>
      <c r="V3146" t="s">
        <v>1687</v>
      </c>
      <c r="Z3146">
        <v>4285607</v>
      </c>
      <c r="AA3146" s="4">
        <v>45976</v>
      </c>
      <c r="AB3146" t="s">
        <v>1598</v>
      </c>
      <c r="AC3146" t="s">
        <v>1598</v>
      </c>
    </row>
    <row r="3147" spans="1:29" x14ac:dyDescent="0.25">
      <c r="A3147" t="s">
        <v>1582</v>
      </c>
      <c r="B3147" t="s">
        <v>1583</v>
      </c>
      <c r="C3147" t="s">
        <v>1584</v>
      </c>
      <c r="D3147" t="s">
        <v>1585</v>
      </c>
      <c r="E3147" t="s">
        <v>1585</v>
      </c>
      <c r="F3147" t="s">
        <v>3871</v>
      </c>
      <c r="G3147" t="s">
        <v>3871</v>
      </c>
      <c r="H3147" t="s">
        <v>1587</v>
      </c>
      <c r="I3147" t="s">
        <v>1588</v>
      </c>
      <c r="J3147" t="s">
        <v>3862</v>
      </c>
      <c r="K3147" s="5" t="s">
        <v>3939</v>
      </c>
      <c r="L3147" s="5" t="str">
        <f t="shared" si="49"/>
        <v>3540069273</v>
      </c>
      <c r="M3147" t="s">
        <v>1590</v>
      </c>
      <c r="N3147" t="s">
        <v>2056</v>
      </c>
      <c r="O3147" t="s">
        <v>2044</v>
      </c>
      <c r="P3147" t="s">
        <v>1593</v>
      </c>
      <c r="Q3147">
        <v>290</v>
      </c>
      <c r="R3147">
        <v>2.5009999999999999</v>
      </c>
      <c r="S3147" t="s">
        <v>3914</v>
      </c>
      <c r="T3147" s="3" t="s">
        <v>1595</v>
      </c>
      <c r="U3147" t="s">
        <v>1596</v>
      </c>
      <c r="V3147" t="s">
        <v>1687</v>
      </c>
      <c r="Z3147">
        <v>4285607</v>
      </c>
      <c r="AA3147" s="4">
        <v>45976</v>
      </c>
      <c r="AB3147" t="s">
        <v>1598</v>
      </c>
      <c r="AC3147" t="s">
        <v>1598</v>
      </c>
    </row>
    <row r="3148" spans="1:29" x14ac:dyDescent="0.25">
      <c r="A3148" t="s">
        <v>1582</v>
      </c>
      <c r="B3148" t="s">
        <v>1583</v>
      </c>
      <c r="C3148" t="s">
        <v>1584</v>
      </c>
      <c r="D3148" t="s">
        <v>1585</v>
      </c>
      <c r="E3148" t="s">
        <v>1585</v>
      </c>
      <c r="F3148" t="s">
        <v>3871</v>
      </c>
      <c r="G3148" t="s">
        <v>3871</v>
      </c>
      <c r="H3148" t="s">
        <v>1587</v>
      </c>
      <c r="I3148" t="s">
        <v>1588</v>
      </c>
      <c r="J3148" t="s">
        <v>3862</v>
      </c>
      <c r="K3148" s="5" t="s">
        <v>3940</v>
      </c>
      <c r="L3148" s="5" t="str">
        <f t="shared" si="49"/>
        <v>3540069285</v>
      </c>
      <c r="M3148" t="s">
        <v>1590</v>
      </c>
      <c r="N3148" t="s">
        <v>2056</v>
      </c>
      <c r="O3148" t="s">
        <v>2044</v>
      </c>
      <c r="P3148" t="s">
        <v>1593</v>
      </c>
      <c r="Q3148">
        <v>290</v>
      </c>
      <c r="R3148">
        <v>2.5009999999999999</v>
      </c>
      <c r="S3148" t="s">
        <v>3914</v>
      </c>
      <c r="T3148" s="3" t="s">
        <v>1595</v>
      </c>
      <c r="U3148" t="s">
        <v>1596</v>
      </c>
      <c r="V3148" t="s">
        <v>1687</v>
      </c>
      <c r="Z3148">
        <v>4285607</v>
      </c>
      <c r="AA3148" s="4">
        <v>45976</v>
      </c>
      <c r="AB3148" t="s">
        <v>1598</v>
      </c>
      <c r="AC3148" t="s">
        <v>1598</v>
      </c>
    </row>
    <row r="3149" spans="1:29" x14ac:dyDescent="0.25">
      <c r="A3149" t="s">
        <v>1582</v>
      </c>
      <c r="B3149" t="s">
        <v>1583</v>
      </c>
      <c r="C3149" t="s">
        <v>1584</v>
      </c>
      <c r="D3149" t="s">
        <v>1585</v>
      </c>
      <c r="E3149" t="s">
        <v>1585</v>
      </c>
      <c r="F3149" t="s">
        <v>3871</v>
      </c>
      <c r="G3149" t="s">
        <v>3871</v>
      </c>
      <c r="H3149" t="s">
        <v>1587</v>
      </c>
      <c r="I3149" t="s">
        <v>1588</v>
      </c>
      <c r="J3149" t="s">
        <v>3862</v>
      </c>
      <c r="K3149" s="5" t="s">
        <v>3941</v>
      </c>
      <c r="L3149" s="5" t="str">
        <f t="shared" si="49"/>
        <v>3540069286</v>
      </c>
      <c r="M3149" t="s">
        <v>1590</v>
      </c>
      <c r="N3149" t="s">
        <v>2056</v>
      </c>
      <c r="O3149" t="s">
        <v>2044</v>
      </c>
      <c r="P3149" t="s">
        <v>1593</v>
      </c>
      <c r="Q3149">
        <v>290</v>
      </c>
      <c r="R3149">
        <v>2.5009999999999999</v>
      </c>
      <c r="S3149" t="s">
        <v>3914</v>
      </c>
      <c r="T3149" s="3" t="s">
        <v>1595</v>
      </c>
      <c r="U3149" t="s">
        <v>1596</v>
      </c>
      <c r="V3149" t="s">
        <v>1687</v>
      </c>
      <c r="Z3149">
        <v>4285607</v>
      </c>
      <c r="AA3149" s="4">
        <v>45976</v>
      </c>
      <c r="AB3149" t="s">
        <v>1598</v>
      </c>
      <c r="AC3149" t="s">
        <v>1598</v>
      </c>
    </row>
    <row r="3150" spans="1:29" x14ac:dyDescent="0.25">
      <c r="A3150" t="s">
        <v>1582</v>
      </c>
      <c r="B3150" t="s">
        <v>1583</v>
      </c>
      <c r="C3150" t="s">
        <v>1584</v>
      </c>
      <c r="D3150" t="s">
        <v>1585</v>
      </c>
      <c r="E3150" t="s">
        <v>1585</v>
      </c>
      <c r="F3150" t="s">
        <v>3871</v>
      </c>
      <c r="G3150" t="s">
        <v>3871</v>
      </c>
      <c r="H3150" t="s">
        <v>1587</v>
      </c>
      <c r="I3150" t="s">
        <v>1588</v>
      </c>
      <c r="J3150" t="s">
        <v>3862</v>
      </c>
      <c r="K3150" s="5" t="s">
        <v>3942</v>
      </c>
      <c r="L3150" s="5" t="str">
        <f t="shared" si="49"/>
        <v>3540069298</v>
      </c>
      <c r="M3150" t="s">
        <v>1590</v>
      </c>
      <c r="N3150" t="s">
        <v>2056</v>
      </c>
      <c r="O3150" t="s">
        <v>2044</v>
      </c>
      <c r="P3150" t="s">
        <v>1593</v>
      </c>
      <c r="Q3150">
        <v>290</v>
      </c>
      <c r="R3150">
        <v>2.5009999999999999</v>
      </c>
      <c r="S3150" t="s">
        <v>3914</v>
      </c>
      <c r="T3150" s="3" t="s">
        <v>1595</v>
      </c>
      <c r="U3150" t="s">
        <v>1596</v>
      </c>
      <c r="V3150" t="s">
        <v>1687</v>
      </c>
      <c r="Z3150">
        <v>4285607</v>
      </c>
      <c r="AA3150" s="4">
        <v>45976</v>
      </c>
      <c r="AB3150" t="s">
        <v>1598</v>
      </c>
      <c r="AC3150" t="s">
        <v>1598</v>
      </c>
    </row>
    <row r="3151" spans="1:29" x14ac:dyDescent="0.25">
      <c r="A3151" t="s">
        <v>1582</v>
      </c>
      <c r="B3151" t="s">
        <v>1583</v>
      </c>
      <c r="C3151" t="s">
        <v>1584</v>
      </c>
      <c r="D3151" t="s">
        <v>1585</v>
      </c>
      <c r="E3151" t="s">
        <v>1585</v>
      </c>
      <c r="F3151" t="s">
        <v>3871</v>
      </c>
      <c r="G3151" t="s">
        <v>3871</v>
      </c>
      <c r="H3151" t="s">
        <v>1587</v>
      </c>
      <c r="I3151" t="s">
        <v>1588</v>
      </c>
      <c r="J3151" t="s">
        <v>3862</v>
      </c>
      <c r="K3151" s="5" t="s">
        <v>3931</v>
      </c>
      <c r="L3151" s="5" t="str">
        <f t="shared" si="49"/>
        <v>3540069299</v>
      </c>
      <c r="M3151" t="s">
        <v>1590</v>
      </c>
      <c r="N3151" t="s">
        <v>2056</v>
      </c>
      <c r="O3151" t="s">
        <v>2044</v>
      </c>
      <c r="P3151" t="s">
        <v>1593</v>
      </c>
      <c r="Q3151">
        <v>290</v>
      </c>
      <c r="R3151">
        <v>2.5009999999999999</v>
      </c>
      <c r="S3151" t="s">
        <v>3914</v>
      </c>
      <c r="T3151" s="3" t="s">
        <v>1595</v>
      </c>
      <c r="U3151" t="s">
        <v>1596</v>
      </c>
      <c r="V3151" t="s">
        <v>1687</v>
      </c>
      <c r="Z3151">
        <v>4285607</v>
      </c>
      <c r="AA3151" s="4">
        <v>45976</v>
      </c>
      <c r="AB3151" t="s">
        <v>1598</v>
      </c>
      <c r="AC3151" t="s">
        <v>1598</v>
      </c>
    </row>
    <row r="3152" spans="1:29" x14ac:dyDescent="0.25">
      <c r="A3152" t="s">
        <v>1582</v>
      </c>
      <c r="B3152" t="s">
        <v>1583</v>
      </c>
      <c r="C3152" t="s">
        <v>1584</v>
      </c>
      <c r="D3152" t="s">
        <v>1585</v>
      </c>
      <c r="E3152" t="s">
        <v>1585</v>
      </c>
      <c r="F3152" t="s">
        <v>3871</v>
      </c>
      <c r="G3152" t="s">
        <v>3871</v>
      </c>
      <c r="H3152" t="s">
        <v>1587</v>
      </c>
      <c r="I3152" t="s">
        <v>1588</v>
      </c>
      <c r="J3152" t="s">
        <v>3862</v>
      </c>
      <c r="K3152" s="5" t="s">
        <v>3932</v>
      </c>
      <c r="L3152" s="5" t="str">
        <f t="shared" si="49"/>
        <v>3540069300</v>
      </c>
      <c r="M3152" t="s">
        <v>1590</v>
      </c>
      <c r="N3152" t="s">
        <v>2056</v>
      </c>
      <c r="O3152" t="s">
        <v>2044</v>
      </c>
      <c r="P3152" t="s">
        <v>1593</v>
      </c>
      <c r="Q3152">
        <v>290</v>
      </c>
      <c r="R3152">
        <v>2.5009999999999999</v>
      </c>
      <c r="S3152" t="s">
        <v>3914</v>
      </c>
      <c r="T3152" s="3" t="s">
        <v>1595</v>
      </c>
      <c r="U3152" t="s">
        <v>1596</v>
      </c>
      <c r="V3152" t="s">
        <v>1687</v>
      </c>
      <c r="Z3152">
        <v>4285607</v>
      </c>
      <c r="AA3152" s="4">
        <v>45976</v>
      </c>
      <c r="AB3152" t="s">
        <v>1598</v>
      </c>
      <c r="AC3152" t="s">
        <v>1598</v>
      </c>
    </row>
    <row r="3153" spans="1:29" x14ac:dyDescent="0.25">
      <c r="A3153" t="s">
        <v>1582</v>
      </c>
      <c r="B3153" t="s">
        <v>1583</v>
      </c>
      <c r="C3153" t="s">
        <v>1584</v>
      </c>
      <c r="D3153" t="s">
        <v>1585</v>
      </c>
      <c r="E3153" t="s">
        <v>1585</v>
      </c>
      <c r="F3153" t="s">
        <v>3871</v>
      </c>
      <c r="G3153" t="s">
        <v>3871</v>
      </c>
      <c r="H3153" t="s">
        <v>1587</v>
      </c>
      <c r="I3153" t="s">
        <v>1588</v>
      </c>
      <c r="J3153" t="s">
        <v>3862</v>
      </c>
      <c r="K3153" s="5" t="s">
        <v>3920</v>
      </c>
      <c r="L3153" s="5" t="str">
        <f t="shared" si="49"/>
        <v>3540069301</v>
      </c>
      <c r="M3153" t="s">
        <v>1590</v>
      </c>
      <c r="N3153" t="s">
        <v>2056</v>
      </c>
      <c r="O3153" t="s">
        <v>2044</v>
      </c>
      <c r="P3153" t="s">
        <v>1593</v>
      </c>
      <c r="Q3153">
        <v>290</v>
      </c>
      <c r="R3153">
        <v>2.5009999999999999</v>
      </c>
      <c r="S3153" t="s">
        <v>3914</v>
      </c>
      <c r="T3153" s="3" t="s">
        <v>1595</v>
      </c>
      <c r="U3153" t="s">
        <v>1596</v>
      </c>
      <c r="V3153" t="s">
        <v>1687</v>
      </c>
      <c r="Z3153">
        <v>4285617</v>
      </c>
      <c r="AA3153" s="4">
        <v>45976</v>
      </c>
      <c r="AB3153" t="s">
        <v>1598</v>
      </c>
      <c r="AC3153" t="s">
        <v>1598</v>
      </c>
    </row>
    <row r="3154" spans="1:29" x14ac:dyDescent="0.25">
      <c r="A3154" t="s">
        <v>1582</v>
      </c>
      <c r="B3154" t="s">
        <v>1583</v>
      </c>
      <c r="C3154" t="s">
        <v>1584</v>
      </c>
      <c r="D3154" t="s">
        <v>1585</v>
      </c>
      <c r="E3154" t="s">
        <v>1585</v>
      </c>
      <c r="F3154" t="s">
        <v>3871</v>
      </c>
      <c r="G3154" t="s">
        <v>3871</v>
      </c>
      <c r="H3154" t="s">
        <v>1587</v>
      </c>
      <c r="I3154" t="s">
        <v>1588</v>
      </c>
      <c r="J3154" t="s">
        <v>3862</v>
      </c>
      <c r="K3154" s="5" t="s">
        <v>3921</v>
      </c>
      <c r="L3154" s="5" t="str">
        <f t="shared" si="49"/>
        <v>3540069315</v>
      </c>
      <c r="M3154" t="s">
        <v>1590</v>
      </c>
      <c r="N3154" t="s">
        <v>2056</v>
      </c>
      <c r="O3154" t="s">
        <v>2044</v>
      </c>
      <c r="P3154" t="s">
        <v>1593</v>
      </c>
      <c r="Q3154">
        <v>290</v>
      </c>
      <c r="R3154">
        <v>2.5009999999999999</v>
      </c>
      <c r="S3154" t="s">
        <v>3914</v>
      </c>
      <c r="T3154" s="3" t="s">
        <v>1595</v>
      </c>
      <c r="U3154" t="s">
        <v>1596</v>
      </c>
      <c r="V3154" t="s">
        <v>1687</v>
      </c>
      <c r="Z3154">
        <v>4285617</v>
      </c>
      <c r="AA3154" s="4">
        <v>45976</v>
      </c>
      <c r="AB3154" t="s">
        <v>1598</v>
      </c>
      <c r="AC3154" t="s">
        <v>1598</v>
      </c>
    </row>
    <row r="3155" spans="1:29" x14ac:dyDescent="0.25">
      <c r="A3155" t="s">
        <v>1582</v>
      </c>
      <c r="B3155" t="s">
        <v>1583</v>
      </c>
      <c r="C3155" t="s">
        <v>1584</v>
      </c>
      <c r="D3155" t="s">
        <v>1585</v>
      </c>
      <c r="E3155" t="s">
        <v>1585</v>
      </c>
      <c r="F3155" t="s">
        <v>3871</v>
      </c>
      <c r="G3155" t="s">
        <v>3871</v>
      </c>
      <c r="H3155" t="s">
        <v>1587</v>
      </c>
      <c r="I3155" t="s">
        <v>1588</v>
      </c>
      <c r="J3155" t="s">
        <v>3862</v>
      </c>
      <c r="K3155" s="5" t="s">
        <v>3933</v>
      </c>
      <c r="L3155" s="5" t="str">
        <f t="shared" si="49"/>
        <v>3540069316</v>
      </c>
      <c r="M3155" t="s">
        <v>1590</v>
      </c>
      <c r="N3155" t="s">
        <v>2056</v>
      </c>
      <c r="O3155" t="s">
        <v>2044</v>
      </c>
      <c r="P3155" t="s">
        <v>1593</v>
      </c>
      <c r="Q3155">
        <v>290</v>
      </c>
      <c r="R3155">
        <v>2.5009999999999999</v>
      </c>
      <c r="S3155" t="s">
        <v>3914</v>
      </c>
      <c r="T3155" s="3" t="s">
        <v>1595</v>
      </c>
      <c r="U3155" t="s">
        <v>1596</v>
      </c>
      <c r="V3155" t="s">
        <v>1687</v>
      </c>
      <c r="Z3155">
        <v>4285607</v>
      </c>
      <c r="AA3155" s="4">
        <v>45976</v>
      </c>
      <c r="AB3155" t="s">
        <v>1598</v>
      </c>
      <c r="AC3155" t="s">
        <v>1598</v>
      </c>
    </row>
    <row r="3156" spans="1:29" x14ac:dyDescent="0.25">
      <c r="A3156" t="s">
        <v>1582</v>
      </c>
      <c r="B3156" t="s">
        <v>1583</v>
      </c>
      <c r="C3156" t="s">
        <v>1584</v>
      </c>
      <c r="D3156" t="s">
        <v>1585</v>
      </c>
      <c r="E3156" t="s">
        <v>1585</v>
      </c>
      <c r="F3156" t="s">
        <v>3871</v>
      </c>
      <c r="G3156" t="s">
        <v>3871</v>
      </c>
      <c r="H3156" t="s">
        <v>1587</v>
      </c>
      <c r="I3156" t="s">
        <v>1588</v>
      </c>
      <c r="J3156" t="s">
        <v>3862</v>
      </c>
      <c r="K3156" s="5" t="s">
        <v>3922</v>
      </c>
      <c r="L3156" s="5" t="str">
        <f t="shared" si="49"/>
        <v>3540069317</v>
      </c>
      <c r="M3156" t="s">
        <v>1590</v>
      </c>
      <c r="N3156" t="s">
        <v>2056</v>
      </c>
      <c r="O3156" t="s">
        <v>2044</v>
      </c>
      <c r="P3156" t="s">
        <v>1593</v>
      </c>
      <c r="Q3156">
        <v>290</v>
      </c>
      <c r="R3156">
        <v>2.5009999999999999</v>
      </c>
      <c r="S3156" t="s">
        <v>3914</v>
      </c>
      <c r="T3156" s="3" t="s">
        <v>1595</v>
      </c>
      <c r="U3156" t="s">
        <v>1596</v>
      </c>
      <c r="V3156" t="s">
        <v>1687</v>
      </c>
      <c r="Z3156">
        <v>4285617</v>
      </c>
      <c r="AA3156" s="4">
        <v>45976</v>
      </c>
      <c r="AB3156" t="s">
        <v>1598</v>
      </c>
      <c r="AC3156" t="s">
        <v>1598</v>
      </c>
    </row>
    <row r="3157" spans="1:29" x14ac:dyDescent="0.25">
      <c r="A3157" t="s">
        <v>1582</v>
      </c>
      <c r="B3157" t="s">
        <v>1583</v>
      </c>
      <c r="C3157" t="s">
        <v>1584</v>
      </c>
      <c r="D3157" t="s">
        <v>1585</v>
      </c>
      <c r="E3157" t="s">
        <v>1585</v>
      </c>
      <c r="F3157" t="s">
        <v>3871</v>
      </c>
      <c r="G3157" t="s">
        <v>3871</v>
      </c>
      <c r="H3157" t="s">
        <v>1587</v>
      </c>
      <c r="I3157" t="s">
        <v>1588</v>
      </c>
      <c r="J3157" t="s">
        <v>3862</v>
      </c>
      <c r="K3157" s="5" t="s">
        <v>3923</v>
      </c>
      <c r="L3157" s="5" t="str">
        <f t="shared" si="49"/>
        <v>3540069318</v>
      </c>
      <c r="M3157" t="s">
        <v>1590</v>
      </c>
      <c r="N3157" t="s">
        <v>2056</v>
      </c>
      <c r="O3157" t="s">
        <v>2044</v>
      </c>
      <c r="P3157" t="s">
        <v>1593</v>
      </c>
      <c r="Q3157">
        <v>290</v>
      </c>
      <c r="R3157">
        <v>2.5009999999999999</v>
      </c>
      <c r="S3157" t="s">
        <v>3914</v>
      </c>
      <c r="T3157" s="3" t="s">
        <v>1595</v>
      </c>
      <c r="U3157" t="s">
        <v>1596</v>
      </c>
      <c r="V3157" t="s">
        <v>1687</v>
      </c>
      <c r="Z3157">
        <v>4285617</v>
      </c>
      <c r="AA3157" s="4">
        <v>45976</v>
      </c>
      <c r="AB3157" t="s">
        <v>1598</v>
      </c>
      <c r="AC3157" t="s">
        <v>1598</v>
      </c>
    </row>
    <row r="3158" spans="1:29" x14ac:dyDescent="0.25">
      <c r="A3158" t="s">
        <v>1582</v>
      </c>
      <c r="B3158" t="s">
        <v>1583</v>
      </c>
      <c r="C3158" t="s">
        <v>1584</v>
      </c>
      <c r="D3158" t="s">
        <v>1585</v>
      </c>
      <c r="E3158" t="s">
        <v>1585</v>
      </c>
      <c r="F3158" t="s">
        <v>3871</v>
      </c>
      <c r="G3158" t="s">
        <v>3871</v>
      </c>
      <c r="H3158" t="s">
        <v>1587</v>
      </c>
      <c r="I3158" t="s">
        <v>1588</v>
      </c>
      <c r="J3158" t="s">
        <v>3862</v>
      </c>
      <c r="K3158" s="5" t="s">
        <v>3952</v>
      </c>
      <c r="L3158" s="5" t="str">
        <f t="shared" si="49"/>
        <v>3540069321</v>
      </c>
      <c r="M3158" t="s">
        <v>1590</v>
      </c>
      <c r="N3158" t="s">
        <v>2056</v>
      </c>
      <c r="O3158" t="s">
        <v>2044</v>
      </c>
      <c r="P3158" t="s">
        <v>1593</v>
      </c>
      <c r="Q3158">
        <v>290</v>
      </c>
      <c r="R3158">
        <v>2.5009999999999999</v>
      </c>
      <c r="S3158" t="s">
        <v>3914</v>
      </c>
      <c r="T3158" s="3" t="s">
        <v>1595</v>
      </c>
      <c r="U3158" t="s">
        <v>1596</v>
      </c>
      <c r="V3158" t="s">
        <v>1687</v>
      </c>
      <c r="Z3158">
        <v>4285569</v>
      </c>
      <c r="AA3158" s="4">
        <v>45976</v>
      </c>
      <c r="AB3158" t="s">
        <v>1598</v>
      </c>
      <c r="AC3158" t="s">
        <v>1598</v>
      </c>
    </row>
    <row r="3159" spans="1:29" x14ac:dyDescent="0.25">
      <c r="A3159" t="s">
        <v>1582</v>
      </c>
      <c r="B3159" t="s">
        <v>1583</v>
      </c>
      <c r="C3159" t="s">
        <v>1584</v>
      </c>
      <c r="D3159" t="s">
        <v>1585</v>
      </c>
      <c r="E3159" t="s">
        <v>1585</v>
      </c>
      <c r="F3159" t="s">
        <v>3871</v>
      </c>
      <c r="G3159" t="s">
        <v>3871</v>
      </c>
      <c r="H3159" t="s">
        <v>1587</v>
      </c>
      <c r="I3159" t="s">
        <v>1588</v>
      </c>
      <c r="J3159" t="s">
        <v>3862</v>
      </c>
      <c r="K3159" s="5" t="s">
        <v>3953</v>
      </c>
      <c r="L3159" s="5" t="str">
        <f t="shared" si="49"/>
        <v>3540069322</v>
      </c>
      <c r="M3159" t="s">
        <v>1590</v>
      </c>
      <c r="N3159" t="s">
        <v>2056</v>
      </c>
      <c r="O3159" t="s">
        <v>2044</v>
      </c>
      <c r="P3159" t="s">
        <v>1593</v>
      </c>
      <c r="Q3159">
        <v>290</v>
      </c>
      <c r="R3159">
        <v>2.5009999999999999</v>
      </c>
      <c r="S3159" t="s">
        <v>3914</v>
      </c>
      <c r="T3159" s="3" t="s">
        <v>1595</v>
      </c>
      <c r="U3159" t="s">
        <v>1596</v>
      </c>
      <c r="V3159" t="s">
        <v>1687</v>
      </c>
      <c r="Z3159">
        <v>4285569</v>
      </c>
      <c r="AA3159" s="4">
        <v>45976</v>
      </c>
      <c r="AB3159" t="s">
        <v>1598</v>
      </c>
      <c r="AC3159" t="s">
        <v>1598</v>
      </c>
    </row>
    <row r="3160" spans="1:29" x14ac:dyDescent="0.25">
      <c r="A3160" t="s">
        <v>1582</v>
      </c>
      <c r="B3160" t="s">
        <v>1583</v>
      </c>
      <c r="C3160" t="s">
        <v>1584</v>
      </c>
      <c r="D3160" t="s">
        <v>1585</v>
      </c>
      <c r="E3160" t="s">
        <v>1585</v>
      </c>
      <c r="F3160" t="s">
        <v>3871</v>
      </c>
      <c r="G3160" t="s">
        <v>3871</v>
      </c>
      <c r="H3160" t="s">
        <v>1587</v>
      </c>
      <c r="I3160" t="s">
        <v>1588</v>
      </c>
      <c r="J3160" t="s">
        <v>3862</v>
      </c>
      <c r="K3160" s="5" t="s">
        <v>3954</v>
      </c>
      <c r="L3160" s="5" t="str">
        <f t="shared" si="49"/>
        <v>3540069323</v>
      </c>
      <c r="M3160" t="s">
        <v>1590</v>
      </c>
      <c r="N3160" t="s">
        <v>2056</v>
      </c>
      <c r="O3160" t="s">
        <v>2044</v>
      </c>
      <c r="P3160" t="s">
        <v>1593</v>
      </c>
      <c r="Q3160">
        <v>290</v>
      </c>
      <c r="R3160">
        <v>2.5009999999999999</v>
      </c>
      <c r="S3160" t="s">
        <v>3914</v>
      </c>
      <c r="T3160" s="3" t="s">
        <v>1595</v>
      </c>
      <c r="U3160" t="s">
        <v>1596</v>
      </c>
      <c r="V3160" t="s">
        <v>1687</v>
      </c>
      <c r="Z3160">
        <v>4285569</v>
      </c>
      <c r="AA3160" s="4">
        <v>45976</v>
      </c>
      <c r="AB3160" t="s">
        <v>1598</v>
      </c>
      <c r="AC3160" t="s">
        <v>1598</v>
      </c>
    </row>
    <row r="3161" spans="1:29" x14ac:dyDescent="0.25">
      <c r="A3161" t="s">
        <v>1582</v>
      </c>
      <c r="B3161" t="s">
        <v>1583</v>
      </c>
      <c r="C3161" t="s">
        <v>1584</v>
      </c>
      <c r="D3161" t="s">
        <v>1585</v>
      </c>
      <c r="E3161" t="s">
        <v>1585</v>
      </c>
      <c r="F3161" t="s">
        <v>3871</v>
      </c>
      <c r="G3161" t="s">
        <v>3871</v>
      </c>
      <c r="H3161" t="s">
        <v>1587</v>
      </c>
      <c r="I3161" t="s">
        <v>1588</v>
      </c>
      <c r="J3161" t="s">
        <v>3862</v>
      </c>
      <c r="K3161" s="5" t="s">
        <v>3934</v>
      </c>
      <c r="L3161" s="5" t="str">
        <f t="shared" si="49"/>
        <v>3540069324</v>
      </c>
      <c r="M3161" t="s">
        <v>1590</v>
      </c>
      <c r="N3161" t="s">
        <v>2056</v>
      </c>
      <c r="O3161" t="s">
        <v>2044</v>
      </c>
      <c r="P3161" t="s">
        <v>1593</v>
      </c>
      <c r="Q3161">
        <v>290</v>
      </c>
      <c r="R3161">
        <v>2.5009999999999999</v>
      </c>
      <c r="S3161" t="s">
        <v>3914</v>
      </c>
      <c r="T3161" s="3" t="s">
        <v>1595</v>
      </c>
      <c r="U3161" t="s">
        <v>1596</v>
      </c>
      <c r="V3161" t="s">
        <v>1687</v>
      </c>
      <c r="Z3161">
        <v>4285607</v>
      </c>
      <c r="AA3161" s="4">
        <v>45976</v>
      </c>
      <c r="AB3161" t="s">
        <v>1598</v>
      </c>
      <c r="AC3161" t="s">
        <v>1598</v>
      </c>
    </row>
    <row r="3162" spans="1:29" x14ac:dyDescent="0.25">
      <c r="A3162" t="s">
        <v>1582</v>
      </c>
      <c r="B3162" t="s">
        <v>1583</v>
      </c>
      <c r="C3162" t="s">
        <v>1584</v>
      </c>
      <c r="D3162" t="s">
        <v>1585</v>
      </c>
      <c r="E3162" t="s">
        <v>1585</v>
      </c>
      <c r="F3162" t="s">
        <v>3871</v>
      </c>
      <c r="G3162" t="s">
        <v>3871</v>
      </c>
      <c r="H3162" t="s">
        <v>1587</v>
      </c>
      <c r="I3162" t="s">
        <v>1588</v>
      </c>
      <c r="J3162" t="s">
        <v>3862</v>
      </c>
      <c r="K3162" s="5" t="s">
        <v>3955</v>
      </c>
      <c r="L3162" s="5" t="str">
        <f t="shared" si="49"/>
        <v>3540069337</v>
      </c>
      <c r="M3162" t="s">
        <v>1590</v>
      </c>
      <c r="N3162" t="s">
        <v>2056</v>
      </c>
      <c r="O3162" t="s">
        <v>2044</v>
      </c>
      <c r="P3162" t="s">
        <v>1593</v>
      </c>
      <c r="Q3162">
        <v>290</v>
      </c>
      <c r="R3162">
        <v>2.5009999999999999</v>
      </c>
      <c r="S3162" t="s">
        <v>3914</v>
      </c>
      <c r="T3162" s="3" t="s">
        <v>1595</v>
      </c>
      <c r="U3162" t="s">
        <v>1596</v>
      </c>
      <c r="V3162" t="s">
        <v>1687</v>
      </c>
      <c r="Z3162">
        <v>4285569</v>
      </c>
      <c r="AA3162" s="4">
        <v>45976</v>
      </c>
      <c r="AB3162" t="s">
        <v>1598</v>
      </c>
      <c r="AC3162" t="s">
        <v>1598</v>
      </c>
    </row>
    <row r="3163" spans="1:29" x14ac:dyDescent="0.25">
      <c r="A3163" t="s">
        <v>1582</v>
      </c>
      <c r="B3163" t="s">
        <v>1583</v>
      </c>
      <c r="C3163" t="s">
        <v>1584</v>
      </c>
      <c r="D3163" t="s">
        <v>1585</v>
      </c>
      <c r="E3163" t="s">
        <v>1585</v>
      </c>
      <c r="F3163" t="s">
        <v>3871</v>
      </c>
      <c r="G3163" t="s">
        <v>3871</v>
      </c>
      <c r="H3163" t="s">
        <v>1587</v>
      </c>
      <c r="I3163" t="s">
        <v>1588</v>
      </c>
      <c r="J3163" t="s">
        <v>3862</v>
      </c>
      <c r="K3163" s="5" t="s">
        <v>3924</v>
      </c>
      <c r="L3163" s="5" t="str">
        <f t="shared" si="49"/>
        <v>3540069338</v>
      </c>
      <c r="M3163" t="s">
        <v>1590</v>
      </c>
      <c r="N3163" t="s">
        <v>2056</v>
      </c>
      <c r="O3163" t="s">
        <v>2044</v>
      </c>
      <c r="P3163" t="s">
        <v>1593</v>
      </c>
      <c r="Q3163">
        <v>290</v>
      </c>
      <c r="R3163">
        <v>2.5009999999999999</v>
      </c>
      <c r="S3163" t="s">
        <v>3914</v>
      </c>
      <c r="T3163" s="3" t="s">
        <v>1595</v>
      </c>
      <c r="U3163" t="s">
        <v>1596</v>
      </c>
      <c r="V3163" t="s">
        <v>1687</v>
      </c>
      <c r="Z3163">
        <v>4285617</v>
      </c>
      <c r="AA3163" s="4">
        <v>45976</v>
      </c>
      <c r="AB3163" t="s">
        <v>1598</v>
      </c>
      <c r="AC3163" t="s">
        <v>1598</v>
      </c>
    </row>
    <row r="3164" spans="1:29" x14ac:dyDescent="0.25">
      <c r="A3164" t="s">
        <v>1582</v>
      </c>
      <c r="B3164" t="s">
        <v>1583</v>
      </c>
      <c r="C3164" t="s">
        <v>1584</v>
      </c>
      <c r="D3164" t="s">
        <v>1585</v>
      </c>
      <c r="E3164" t="s">
        <v>1585</v>
      </c>
      <c r="F3164" t="s">
        <v>3871</v>
      </c>
      <c r="G3164" t="s">
        <v>3871</v>
      </c>
      <c r="H3164" t="s">
        <v>1587</v>
      </c>
      <c r="I3164" t="s">
        <v>1588</v>
      </c>
      <c r="J3164" t="s">
        <v>3862</v>
      </c>
      <c r="K3164" s="5" t="s">
        <v>3956</v>
      </c>
      <c r="L3164" s="5" t="str">
        <f t="shared" si="49"/>
        <v>3540069339</v>
      </c>
      <c r="M3164" t="s">
        <v>1590</v>
      </c>
      <c r="N3164" t="s">
        <v>2056</v>
      </c>
      <c r="O3164" t="s">
        <v>2044</v>
      </c>
      <c r="P3164" t="s">
        <v>1593</v>
      </c>
      <c r="Q3164">
        <v>290</v>
      </c>
      <c r="R3164">
        <v>2.5009999999999999</v>
      </c>
      <c r="S3164" t="s">
        <v>3914</v>
      </c>
      <c r="T3164" s="3" t="s">
        <v>1595</v>
      </c>
      <c r="U3164" t="s">
        <v>1596</v>
      </c>
      <c r="V3164" t="s">
        <v>1687</v>
      </c>
      <c r="Z3164">
        <v>4285569</v>
      </c>
      <c r="AA3164" s="4">
        <v>45976</v>
      </c>
      <c r="AB3164" t="s">
        <v>1598</v>
      </c>
      <c r="AC3164" t="s">
        <v>1598</v>
      </c>
    </row>
    <row r="3165" spans="1:29" x14ac:dyDescent="0.25">
      <c r="A3165" t="s">
        <v>1582</v>
      </c>
      <c r="B3165" t="s">
        <v>1583</v>
      </c>
      <c r="C3165" t="s">
        <v>1584</v>
      </c>
      <c r="D3165" t="s">
        <v>1585</v>
      </c>
      <c r="E3165" t="s">
        <v>1585</v>
      </c>
      <c r="F3165" t="s">
        <v>3871</v>
      </c>
      <c r="G3165" t="s">
        <v>3871</v>
      </c>
      <c r="H3165" t="s">
        <v>1587</v>
      </c>
      <c r="I3165" t="s">
        <v>1588</v>
      </c>
      <c r="J3165" t="s">
        <v>3862</v>
      </c>
      <c r="K3165" s="5" t="s">
        <v>3957</v>
      </c>
      <c r="L3165" s="5" t="str">
        <f t="shared" si="49"/>
        <v>3540069340</v>
      </c>
      <c r="M3165" t="s">
        <v>1590</v>
      </c>
      <c r="N3165" t="s">
        <v>2056</v>
      </c>
      <c r="O3165" t="s">
        <v>2044</v>
      </c>
      <c r="P3165" t="s">
        <v>1593</v>
      </c>
      <c r="Q3165">
        <v>290</v>
      </c>
      <c r="R3165">
        <v>2.5009999999999999</v>
      </c>
      <c r="S3165" t="s">
        <v>3914</v>
      </c>
      <c r="T3165" s="3" t="s">
        <v>1595</v>
      </c>
      <c r="U3165" t="s">
        <v>1596</v>
      </c>
      <c r="V3165" t="s">
        <v>1687</v>
      </c>
      <c r="Z3165">
        <v>4285569</v>
      </c>
      <c r="AA3165" s="4">
        <v>45976</v>
      </c>
      <c r="AB3165" t="s">
        <v>1598</v>
      </c>
      <c r="AC3165" t="s">
        <v>1598</v>
      </c>
    </row>
    <row r="3166" spans="1:29" x14ac:dyDescent="0.25">
      <c r="A3166" t="s">
        <v>1582</v>
      </c>
      <c r="B3166" t="s">
        <v>1583</v>
      </c>
      <c r="C3166" t="s">
        <v>1584</v>
      </c>
      <c r="D3166" t="s">
        <v>1585</v>
      </c>
      <c r="E3166" t="s">
        <v>1585</v>
      </c>
      <c r="F3166" t="s">
        <v>3871</v>
      </c>
      <c r="G3166" t="s">
        <v>3871</v>
      </c>
      <c r="H3166" t="s">
        <v>1587</v>
      </c>
      <c r="I3166" t="s">
        <v>1588</v>
      </c>
      <c r="J3166" t="s">
        <v>3862</v>
      </c>
      <c r="K3166" s="5" t="s">
        <v>3935</v>
      </c>
      <c r="L3166" s="5" t="str">
        <f t="shared" si="49"/>
        <v>3540069354</v>
      </c>
      <c r="M3166" t="s">
        <v>1590</v>
      </c>
      <c r="N3166" t="s">
        <v>2056</v>
      </c>
      <c r="O3166" t="s">
        <v>2044</v>
      </c>
      <c r="P3166" t="s">
        <v>1593</v>
      </c>
      <c r="Q3166">
        <v>290</v>
      </c>
      <c r="R3166">
        <v>2.5009999999999999</v>
      </c>
      <c r="S3166" t="s">
        <v>3914</v>
      </c>
      <c r="T3166" s="3" t="s">
        <v>1595</v>
      </c>
      <c r="U3166" t="s">
        <v>1596</v>
      </c>
      <c r="V3166" t="s">
        <v>1687</v>
      </c>
      <c r="Z3166">
        <v>4285607</v>
      </c>
      <c r="AA3166" s="4">
        <v>45976</v>
      </c>
      <c r="AB3166" t="s">
        <v>1598</v>
      </c>
      <c r="AC3166" t="s">
        <v>1598</v>
      </c>
    </row>
    <row r="3167" spans="1:29" x14ac:dyDescent="0.25">
      <c r="A3167" t="s">
        <v>1582</v>
      </c>
      <c r="B3167" t="s">
        <v>1583</v>
      </c>
      <c r="C3167" t="s">
        <v>1584</v>
      </c>
      <c r="D3167" t="s">
        <v>1585</v>
      </c>
      <c r="E3167" t="s">
        <v>1585</v>
      </c>
      <c r="F3167" t="s">
        <v>3871</v>
      </c>
      <c r="G3167" t="s">
        <v>3871</v>
      </c>
      <c r="H3167" t="s">
        <v>1587</v>
      </c>
      <c r="I3167" t="s">
        <v>1588</v>
      </c>
      <c r="J3167" t="s">
        <v>3862</v>
      </c>
      <c r="K3167" s="5" t="s">
        <v>3946</v>
      </c>
      <c r="L3167" s="5" t="str">
        <f t="shared" si="49"/>
        <v>3540069355</v>
      </c>
      <c r="M3167" t="s">
        <v>1590</v>
      </c>
      <c r="N3167" t="s">
        <v>2056</v>
      </c>
      <c r="O3167" t="s">
        <v>2044</v>
      </c>
      <c r="P3167" t="s">
        <v>1593</v>
      </c>
      <c r="Q3167">
        <v>290</v>
      </c>
      <c r="R3167">
        <v>2.5009999999999999</v>
      </c>
      <c r="S3167" t="s">
        <v>3914</v>
      </c>
      <c r="T3167" s="3" t="s">
        <v>1595</v>
      </c>
      <c r="U3167" t="s">
        <v>1596</v>
      </c>
      <c r="V3167" t="s">
        <v>1687</v>
      </c>
      <c r="Z3167">
        <v>4285569</v>
      </c>
      <c r="AA3167" s="4">
        <v>45976</v>
      </c>
      <c r="AB3167" t="s">
        <v>1598</v>
      </c>
      <c r="AC3167" t="s">
        <v>1598</v>
      </c>
    </row>
    <row r="3168" spans="1:29" x14ac:dyDescent="0.25">
      <c r="A3168" t="s">
        <v>1582</v>
      </c>
      <c r="B3168" t="s">
        <v>1583</v>
      </c>
      <c r="C3168" t="s">
        <v>1584</v>
      </c>
      <c r="D3168" t="s">
        <v>1585</v>
      </c>
      <c r="E3168" t="s">
        <v>1585</v>
      </c>
      <c r="F3168" t="s">
        <v>3871</v>
      </c>
      <c r="G3168" t="s">
        <v>3871</v>
      </c>
      <c r="H3168" t="s">
        <v>1587</v>
      </c>
      <c r="I3168" t="s">
        <v>1588</v>
      </c>
      <c r="J3168" t="s">
        <v>3862</v>
      </c>
      <c r="K3168" s="5" t="s">
        <v>3947</v>
      </c>
      <c r="L3168" s="5" t="str">
        <f t="shared" si="49"/>
        <v>3540069356</v>
      </c>
      <c r="M3168" t="s">
        <v>1590</v>
      </c>
      <c r="N3168" t="s">
        <v>2056</v>
      </c>
      <c r="O3168" t="s">
        <v>2044</v>
      </c>
      <c r="P3168" t="s">
        <v>1593</v>
      </c>
      <c r="Q3168">
        <v>290</v>
      </c>
      <c r="R3168">
        <v>2.5009999999999999</v>
      </c>
      <c r="S3168" t="s">
        <v>3914</v>
      </c>
      <c r="T3168" s="3" t="s">
        <v>1595</v>
      </c>
      <c r="U3168" t="s">
        <v>1596</v>
      </c>
      <c r="V3168" t="s">
        <v>1687</v>
      </c>
      <c r="Z3168">
        <v>4285569</v>
      </c>
      <c r="AA3168" s="4">
        <v>45976</v>
      </c>
      <c r="AB3168" t="s">
        <v>1598</v>
      </c>
      <c r="AC3168" t="s">
        <v>1598</v>
      </c>
    </row>
    <row r="3169" spans="1:29" x14ac:dyDescent="0.25">
      <c r="A3169" t="s">
        <v>1582</v>
      </c>
      <c r="B3169" t="s">
        <v>1583</v>
      </c>
      <c r="C3169" t="s">
        <v>1584</v>
      </c>
      <c r="D3169" t="s">
        <v>1585</v>
      </c>
      <c r="E3169" t="s">
        <v>1585</v>
      </c>
      <c r="F3169" t="s">
        <v>3871</v>
      </c>
      <c r="G3169" t="s">
        <v>3871</v>
      </c>
      <c r="H3169" t="s">
        <v>1587</v>
      </c>
      <c r="I3169" t="s">
        <v>1588</v>
      </c>
      <c r="J3169" t="s">
        <v>3862</v>
      </c>
      <c r="K3169" s="5" t="s">
        <v>3948</v>
      </c>
      <c r="L3169" s="5" t="str">
        <f t="shared" si="49"/>
        <v>3540069357</v>
      </c>
      <c r="M3169" t="s">
        <v>1590</v>
      </c>
      <c r="N3169" t="s">
        <v>2056</v>
      </c>
      <c r="O3169" t="s">
        <v>2044</v>
      </c>
      <c r="P3169" t="s">
        <v>1593</v>
      </c>
      <c r="Q3169">
        <v>290</v>
      </c>
      <c r="R3169">
        <v>2.5009999999999999</v>
      </c>
      <c r="S3169" t="s">
        <v>3914</v>
      </c>
      <c r="T3169" s="3" t="s">
        <v>1595</v>
      </c>
      <c r="U3169" t="s">
        <v>1596</v>
      </c>
      <c r="V3169" t="s">
        <v>1687</v>
      </c>
      <c r="Z3169">
        <v>4285569</v>
      </c>
      <c r="AA3169" s="4">
        <v>45976</v>
      </c>
      <c r="AB3169" t="s">
        <v>1598</v>
      </c>
      <c r="AC3169" t="s">
        <v>1598</v>
      </c>
    </row>
    <row r="3170" spans="1:29" x14ac:dyDescent="0.25">
      <c r="A3170" t="s">
        <v>1582</v>
      </c>
      <c r="B3170" t="s">
        <v>1583</v>
      </c>
      <c r="C3170" t="s">
        <v>1584</v>
      </c>
      <c r="D3170" t="s">
        <v>1585</v>
      </c>
      <c r="E3170" t="s">
        <v>1585</v>
      </c>
      <c r="F3170" t="s">
        <v>3871</v>
      </c>
      <c r="G3170" t="s">
        <v>3871</v>
      </c>
      <c r="H3170" t="s">
        <v>1587</v>
      </c>
      <c r="I3170" t="s">
        <v>1588</v>
      </c>
      <c r="J3170" t="s">
        <v>3862</v>
      </c>
      <c r="K3170" s="5" t="s">
        <v>3970</v>
      </c>
      <c r="L3170" s="5" t="str">
        <f t="shared" si="49"/>
        <v>3540069373</v>
      </c>
      <c r="M3170" t="s">
        <v>1590</v>
      </c>
      <c r="N3170" t="s">
        <v>2056</v>
      </c>
      <c r="O3170" t="s">
        <v>2044</v>
      </c>
      <c r="P3170" t="s">
        <v>1593</v>
      </c>
      <c r="Q3170">
        <v>290</v>
      </c>
      <c r="R3170">
        <v>2.5009999999999999</v>
      </c>
      <c r="S3170" t="s">
        <v>3914</v>
      </c>
      <c r="T3170" s="3" t="s">
        <v>1595</v>
      </c>
      <c r="U3170" t="s">
        <v>1596</v>
      </c>
      <c r="V3170" t="s">
        <v>1687</v>
      </c>
      <c r="Z3170">
        <v>4285703</v>
      </c>
      <c r="AA3170" s="4">
        <v>45978</v>
      </c>
      <c r="AB3170" t="s">
        <v>1598</v>
      </c>
      <c r="AC3170" t="s">
        <v>1598</v>
      </c>
    </row>
    <row r="3171" spans="1:29" x14ac:dyDescent="0.25">
      <c r="A3171" t="s">
        <v>1582</v>
      </c>
      <c r="B3171" t="s">
        <v>1583</v>
      </c>
      <c r="C3171" t="s">
        <v>1584</v>
      </c>
      <c r="D3171" t="s">
        <v>1585</v>
      </c>
      <c r="E3171" t="s">
        <v>1585</v>
      </c>
      <c r="F3171" t="s">
        <v>3871</v>
      </c>
      <c r="G3171" t="s">
        <v>3871</v>
      </c>
      <c r="H3171" t="s">
        <v>1587</v>
      </c>
      <c r="I3171" t="s">
        <v>1588</v>
      </c>
      <c r="J3171" t="s">
        <v>3862</v>
      </c>
      <c r="K3171" s="5" t="s">
        <v>4001</v>
      </c>
      <c r="L3171" s="5" t="str">
        <f t="shared" si="49"/>
        <v>3540069374</v>
      </c>
      <c r="M3171" t="s">
        <v>1590</v>
      </c>
      <c r="N3171" t="s">
        <v>2056</v>
      </c>
      <c r="O3171" t="s">
        <v>2044</v>
      </c>
      <c r="P3171" t="s">
        <v>1593</v>
      </c>
      <c r="Q3171">
        <v>290</v>
      </c>
      <c r="R3171">
        <v>2.5009999999999999</v>
      </c>
      <c r="S3171" t="s">
        <v>3914</v>
      </c>
      <c r="T3171" s="3" t="s">
        <v>1595</v>
      </c>
      <c r="U3171" t="s">
        <v>1701</v>
      </c>
      <c r="V3171" t="s">
        <v>1687</v>
      </c>
      <c r="Z3171">
        <v>4287310</v>
      </c>
      <c r="AA3171" s="4">
        <v>45979</v>
      </c>
      <c r="AB3171" t="s">
        <v>1598</v>
      </c>
      <c r="AC3171" t="s">
        <v>1598</v>
      </c>
    </row>
    <row r="3172" spans="1:29" x14ac:dyDescent="0.25">
      <c r="A3172" t="s">
        <v>1582</v>
      </c>
      <c r="B3172" t="s">
        <v>1583</v>
      </c>
      <c r="C3172" t="s">
        <v>1584</v>
      </c>
      <c r="D3172" t="s">
        <v>1585</v>
      </c>
      <c r="E3172" t="s">
        <v>1585</v>
      </c>
      <c r="F3172" t="s">
        <v>3871</v>
      </c>
      <c r="G3172" t="s">
        <v>3871</v>
      </c>
      <c r="H3172" t="s">
        <v>1587</v>
      </c>
      <c r="I3172" t="s">
        <v>1588</v>
      </c>
      <c r="J3172" t="s">
        <v>3862</v>
      </c>
      <c r="K3172" s="5" t="s">
        <v>3992</v>
      </c>
      <c r="L3172" s="5" t="str">
        <f t="shared" si="49"/>
        <v>3540069375</v>
      </c>
      <c r="M3172" t="s">
        <v>1590</v>
      </c>
      <c r="N3172" t="s">
        <v>2056</v>
      </c>
      <c r="O3172" t="s">
        <v>2044</v>
      </c>
      <c r="P3172" t="s">
        <v>1593</v>
      </c>
      <c r="Q3172">
        <v>290</v>
      </c>
      <c r="R3172">
        <v>2.5009999999999999</v>
      </c>
      <c r="S3172" t="s">
        <v>3914</v>
      </c>
      <c r="T3172" s="3" t="s">
        <v>1595</v>
      </c>
      <c r="U3172" t="s">
        <v>1701</v>
      </c>
      <c r="V3172" t="s">
        <v>1687</v>
      </c>
      <c r="Z3172">
        <v>4287310</v>
      </c>
      <c r="AA3172" s="4">
        <v>45979</v>
      </c>
      <c r="AB3172" t="s">
        <v>1598</v>
      </c>
      <c r="AC3172" t="s">
        <v>1598</v>
      </c>
    </row>
    <row r="3173" spans="1:29" x14ac:dyDescent="0.25">
      <c r="A3173" t="s">
        <v>1582</v>
      </c>
      <c r="B3173" t="s">
        <v>1583</v>
      </c>
      <c r="C3173" t="s">
        <v>1584</v>
      </c>
      <c r="D3173" t="s">
        <v>1585</v>
      </c>
      <c r="E3173" t="s">
        <v>1585</v>
      </c>
      <c r="F3173" t="s">
        <v>3871</v>
      </c>
      <c r="G3173" t="s">
        <v>3871</v>
      </c>
      <c r="H3173" t="s">
        <v>1587</v>
      </c>
      <c r="I3173" t="s">
        <v>1588</v>
      </c>
      <c r="J3173" t="s">
        <v>3862</v>
      </c>
      <c r="K3173" s="5" t="s">
        <v>3993</v>
      </c>
      <c r="L3173" s="5" t="str">
        <f t="shared" si="49"/>
        <v>3540069376</v>
      </c>
      <c r="M3173" t="s">
        <v>1590</v>
      </c>
      <c r="N3173" t="s">
        <v>2056</v>
      </c>
      <c r="O3173" t="s">
        <v>2044</v>
      </c>
      <c r="P3173" t="s">
        <v>1593</v>
      </c>
      <c r="Q3173">
        <v>290</v>
      </c>
      <c r="R3173">
        <v>2.5009999999999999</v>
      </c>
      <c r="S3173" t="s">
        <v>3914</v>
      </c>
      <c r="T3173" s="3" t="s">
        <v>1595</v>
      </c>
      <c r="U3173" t="s">
        <v>1701</v>
      </c>
      <c r="V3173" t="s">
        <v>1687</v>
      </c>
      <c r="Z3173">
        <v>4287310</v>
      </c>
      <c r="AA3173" s="4">
        <v>45979</v>
      </c>
      <c r="AB3173" t="s">
        <v>1598</v>
      </c>
      <c r="AC3173" t="s">
        <v>1598</v>
      </c>
    </row>
    <row r="3174" spans="1:29" x14ac:dyDescent="0.25">
      <c r="A3174" t="s">
        <v>1582</v>
      </c>
      <c r="B3174" t="s">
        <v>1583</v>
      </c>
      <c r="C3174" t="s">
        <v>1584</v>
      </c>
      <c r="D3174" t="s">
        <v>1585</v>
      </c>
      <c r="E3174" t="s">
        <v>1585</v>
      </c>
      <c r="F3174" t="s">
        <v>3871</v>
      </c>
      <c r="G3174" t="s">
        <v>3871</v>
      </c>
      <c r="H3174" t="s">
        <v>1587</v>
      </c>
      <c r="I3174" t="s">
        <v>1588</v>
      </c>
      <c r="J3174" t="s">
        <v>3862</v>
      </c>
      <c r="K3174" s="5" t="s">
        <v>3994</v>
      </c>
      <c r="L3174" s="5" t="str">
        <f t="shared" si="49"/>
        <v>3540069377</v>
      </c>
      <c r="M3174" t="s">
        <v>1590</v>
      </c>
      <c r="N3174" t="s">
        <v>2056</v>
      </c>
      <c r="O3174" t="s">
        <v>2044</v>
      </c>
      <c r="P3174" t="s">
        <v>1593</v>
      </c>
      <c r="Q3174">
        <v>290</v>
      </c>
      <c r="R3174">
        <v>2.5009999999999999</v>
      </c>
      <c r="S3174" t="s">
        <v>3914</v>
      </c>
      <c r="T3174" s="3" t="s">
        <v>1595</v>
      </c>
      <c r="U3174" t="s">
        <v>1701</v>
      </c>
      <c r="V3174" t="s">
        <v>1687</v>
      </c>
      <c r="Z3174">
        <v>4287310</v>
      </c>
      <c r="AA3174" s="4">
        <v>45979</v>
      </c>
      <c r="AB3174" t="s">
        <v>1598</v>
      </c>
      <c r="AC3174" t="s">
        <v>1598</v>
      </c>
    </row>
    <row r="3175" spans="1:29" x14ac:dyDescent="0.25">
      <c r="A3175" t="s">
        <v>1582</v>
      </c>
      <c r="B3175" t="s">
        <v>1583</v>
      </c>
      <c r="C3175" t="s">
        <v>1584</v>
      </c>
      <c r="D3175" t="s">
        <v>1585</v>
      </c>
      <c r="E3175" t="s">
        <v>1585</v>
      </c>
      <c r="F3175" t="s">
        <v>3871</v>
      </c>
      <c r="G3175" t="s">
        <v>3871</v>
      </c>
      <c r="H3175" t="s">
        <v>1587</v>
      </c>
      <c r="I3175" t="s">
        <v>1588</v>
      </c>
      <c r="J3175" t="s">
        <v>3862</v>
      </c>
      <c r="K3175" s="5" t="s">
        <v>3949</v>
      </c>
      <c r="L3175" s="5" t="str">
        <f t="shared" si="49"/>
        <v>3540069398</v>
      </c>
      <c r="M3175" t="s">
        <v>1590</v>
      </c>
      <c r="N3175" t="s">
        <v>2056</v>
      </c>
      <c r="O3175" t="s">
        <v>2044</v>
      </c>
      <c r="P3175" t="s">
        <v>1593</v>
      </c>
      <c r="Q3175">
        <v>290</v>
      </c>
      <c r="R3175">
        <v>2.5009999999999999</v>
      </c>
      <c r="S3175" t="s">
        <v>3914</v>
      </c>
      <c r="T3175" s="3" t="s">
        <v>1595</v>
      </c>
      <c r="U3175" t="s">
        <v>1596</v>
      </c>
      <c r="V3175" t="s">
        <v>1687</v>
      </c>
      <c r="Z3175">
        <v>4285569</v>
      </c>
      <c r="AA3175" s="4">
        <v>45976</v>
      </c>
      <c r="AB3175" t="s">
        <v>1598</v>
      </c>
      <c r="AC3175" t="s">
        <v>1598</v>
      </c>
    </row>
    <row r="3176" spans="1:29" x14ac:dyDescent="0.25">
      <c r="A3176" t="s">
        <v>1582</v>
      </c>
      <c r="B3176" t="s">
        <v>1583</v>
      </c>
      <c r="C3176" t="s">
        <v>1584</v>
      </c>
      <c r="D3176" t="s">
        <v>1585</v>
      </c>
      <c r="E3176" t="s">
        <v>1585</v>
      </c>
      <c r="F3176" t="s">
        <v>3871</v>
      </c>
      <c r="G3176" t="s">
        <v>3871</v>
      </c>
      <c r="H3176" t="s">
        <v>1587</v>
      </c>
      <c r="I3176" t="s">
        <v>1588</v>
      </c>
      <c r="J3176" t="s">
        <v>3862</v>
      </c>
      <c r="K3176" s="5" t="s">
        <v>3971</v>
      </c>
      <c r="L3176" s="5" t="str">
        <f t="shared" si="49"/>
        <v>3540069399</v>
      </c>
      <c r="M3176" t="s">
        <v>1590</v>
      </c>
      <c r="N3176" t="s">
        <v>2056</v>
      </c>
      <c r="O3176" t="s">
        <v>2044</v>
      </c>
      <c r="P3176" t="s">
        <v>1593</v>
      </c>
      <c r="Q3176">
        <v>290</v>
      </c>
      <c r="R3176">
        <v>2.5009999999999999</v>
      </c>
      <c r="S3176" t="s">
        <v>3914</v>
      </c>
      <c r="T3176" s="3" t="s">
        <v>1595</v>
      </c>
      <c r="U3176" t="s">
        <v>1596</v>
      </c>
      <c r="V3176" t="s">
        <v>1687</v>
      </c>
      <c r="Z3176">
        <v>4285703</v>
      </c>
      <c r="AA3176" s="4">
        <v>45978</v>
      </c>
      <c r="AB3176" t="s">
        <v>1598</v>
      </c>
      <c r="AC3176" t="s">
        <v>1598</v>
      </c>
    </row>
    <row r="3177" spans="1:29" x14ac:dyDescent="0.25">
      <c r="A3177" t="s">
        <v>1582</v>
      </c>
      <c r="B3177" t="s">
        <v>1583</v>
      </c>
      <c r="C3177" t="s">
        <v>1584</v>
      </c>
      <c r="D3177" t="s">
        <v>1585</v>
      </c>
      <c r="E3177" t="s">
        <v>1585</v>
      </c>
      <c r="F3177" t="s">
        <v>3871</v>
      </c>
      <c r="G3177" t="s">
        <v>3871</v>
      </c>
      <c r="H3177" t="s">
        <v>1587</v>
      </c>
      <c r="I3177" t="s">
        <v>1588</v>
      </c>
      <c r="J3177" t="s">
        <v>3862</v>
      </c>
      <c r="K3177" s="5" t="s">
        <v>3950</v>
      </c>
      <c r="L3177" s="5" t="str">
        <f t="shared" si="49"/>
        <v>3540069400</v>
      </c>
      <c r="M3177" t="s">
        <v>1590</v>
      </c>
      <c r="N3177" t="s">
        <v>2056</v>
      </c>
      <c r="O3177" t="s">
        <v>2044</v>
      </c>
      <c r="P3177" t="s">
        <v>1593</v>
      </c>
      <c r="Q3177">
        <v>290</v>
      </c>
      <c r="R3177">
        <v>2.5009999999999999</v>
      </c>
      <c r="S3177" t="s">
        <v>3914</v>
      </c>
      <c r="T3177" s="3" t="s">
        <v>1595</v>
      </c>
      <c r="U3177" t="s">
        <v>1596</v>
      </c>
      <c r="V3177" t="s">
        <v>1687</v>
      </c>
      <c r="Z3177">
        <v>4285569</v>
      </c>
      <c r="AA3177" s="4">
        <v>45976</v>
      </c>
      <c r="AB3177" t="s">
        <v>1598</v>
      </c>
      <c r="AC3177" t="s">
        <v>1598</v>
      </c>
    </row>
    <row r="3178" spans="1:29" x14ac:dyDescent="0.25">
      <c r="A3178" t="s">
        <v>1582</v>
      </c>
      <c r="B3178" t="s">
        <v>1583</v>
      </c>
      <c r="C3178" t="s">
        <v>1584</v>
      </c>
      <c r="D3178" t="s">
        <v>1585</v>
      </c>
      <c r="E3178" t="s">
        <v>1585</v>
      </c>
      <c r="F3178" t="s">
        <v>3871</v>
      </c>
      <c r="G3178" t="s">
        <v>3871</v>
      </c>
      <c r="H3178" t="s">
        <v>1587</v>
      </c>
      <c r="I3178" t="s">
        <v>1588</v>
      </c>
      <c r="J3178" t="s">
        <v>3862</v>
      </c>
      <c r="K3178" s="5" t="s">
        <v>3951</v>
      </c>
      <c r="L3178" s="5" t="str">
        <f t="shared" si="49"/>
        <v>3540069410</v>
      </c>
      <c r="M3178" t="s">
        <v>1590</v>
      </c>
      <c r="N3178" t="s">
        <v>2056</v>
      </c>
      <c r="O3178" t="s">
        <v>2044</v>
      </c>
      <c r="P3178" t="s">
        <v>1593</v>
      </c>
      <c r="Q3178">
        <v>290</v>
      </c>
      <c r="R3178">
        <v>2.5009999999999999</v>
      </c>
      <c r="S3178" t="s">
        <v>3914</v>
      </c>
      <c r="T3178" s="3" t="s">
        <v>1595</v>
      </c>
      <c r="U3178" t="s">
        <v>1596</v>
      </c>
      <c r="V3178" t="s">
        <v>1687</v>
      </c>
      <c r="Z3178">
        <v>4285569</v>
      </c>
      <c r="AA3178" s="4">
        <v>45976</v>
      </c>
      <c r="AB3178" t="s">
        <v>1598</v>
      </c>
      <c r="AC3178" t="s">
        <v>1598</v>
      </c>
    </row>
    <row r="3179" spans="1:29" x14ac:dyDescent="0.25">
      <c r="A3179" t="s">
        <v>1582</v>
      </c>
      <c r="B3179" t="s">
        <v>1583</v>
      </c>
      <c r="C3179" t="s">
        <v>1584</v>
      </c>
      <c r="D3179" t="s">
        <v>1585</v>
      </c>
      <c r="E3179" t="s">
        <v>1585</v>
      </c>
      <c r="F3179" t="s">
        <v>3871</v>
      </c>
      <c r="G3179" t="s">
        <v>3871</v>
      </c>
      <c r="H3179" t="s">
        <v>1587</v>
      </c>
      <c r="I3179" t="s">
        <v>1588</v>
      </c>
      <c r="J3179" t="s">
        <v>3862</v>
      </c>
      <c r="K3179" s="5" t="s">
        <v>3972</v>
      </c>
      <c r="L3179" s="5" t="str">
        <f t="shared" si="49"/>
        <v>3540069411</v>
      </c>
      <c r="M3179" t="s">
        <v>1590</v>
      </c>
      <c r="N3179" t="s">
        <v>2056</v>
      </c>
      <c r="O3179" t="s">
        <v>2044</v>
      </c>
      <c r="P3179" t="s">
        <v>1593</v>
      </c>
      <c r="Q3179">
        <v>290</v>
      </c>
      <c r="R3179">
        <v>2.5009999999999999</v>
      </c>
      <c r="S3179" t="s">
        <v>3914</v>
      </c>
      <c r="T3179" s="3" t="s">
        <v>1595</v>
      </c>
      <c r="U3179" t="s">
        <v>1596</v>
      </c>
      <c r="V3179" t="s">
        <v>1687</v>
      </c>
      <c r="Z3179">
        <v>4285703</v>
      </c>
      <c r="AA3179" s="4">
        <v>45978</v>
      </c>
      <c r="AB3179" t="s">
        <v>1598</v>
      </c>
      <c r="AC3179" t="s">
        <v>1598</v>
      </c>
    </row>
    <row r="3180" spans="1:29" x14ac:dyDescent="0.25">
      <c r="A3180" t="s">
        <v>1582</v>
      </c>
      <c r="B3180" t="s">
        <v>1583</v>
      </c>
      <c r="C3180" t="s">
        <v>1584</v>
      </c>
      <c r="D3180" t="s">
        <v>1585</v>
      </c>
      <c r="E3180" t="s">
        <v>1585</v>
      </c>
      <c r="F3180" t="s">
        <v>3871</v>
      </c>
      <c r="G3180" t="s">
        <v>3871</v>
      </c>
      <c r="H3180" t="s">
        <v>1587</v>
      </c>
      <c r="I3180" t="s">
        <v>1588</v>
      </c>
      <c r="J3180" t="s">
        <v>3862</v>
      </c>
      <c r="K3180" s="5" t="s">
        <v>3973</v>
      </c>
      <c r="L3180" s="5" t="str">
        <f t="shared" si="49"/>
        <v>3540069412</v>
      </c>
      <c r="M3180" t="s">
        <v>1590</v>
      </c>
      <c r="N3180" t="s">
        <v>2056</v>
      </c>
      <c r="O3180" t="s">
        <v>2044</v>
      </c>
      <c r="P3180" t="s">
        <v>1593</v>
      </c>
      <c r="Q3180">
        <v>290</v>
      </c>
      <c r="R3180">
        <v>2.5009999999999999</v>
      </c>
      <c r="S3180" t="s">
        <v>3914</v>
      </c>
      <c r="T3180" s="3" t="s">
        <v>1595</v>
      </c>
      <c r="U3180" t="s">
        <v>1596</v>
      </c>
      <c r="V3180" t="s">
        <v>1687</v>
      </c>
      <c r="Z3180">
        <v>4285703</v>
      </c>
      <c r="AA3180" s="4">
        <v>45978</v>
      </c>
      <c r="AB3180" t="s">
        <v>1598</v>
      </c>
      <c r="AC3180" t="s">
        <v>1598</v>
      </c>
    </row>
    <row r="3181" spans="1:29" x14ac:dyDescent="0.25">
      <c r="A3181" t="s">
        <v>1582</v>
      </c>
      <c r="B3181" t="s">
        <v>1583</v>
      </c>
      <c r="C3181" t="s">
        <v>1584</v>
      </c>
      <c r="D3181" t="s">
        <v>1585</v>
      </c>
      <c r="E3181" t="s">
        <v>1585</v>
      </c>
      <c r="F3181" t="s">
        <v>3871</v>
      </c>
      <c r="G3181" t="s">
        <v>3871</v>
      </c>
      <c r="H3181" t="s">
        <v>1587</v>
      </c>
      <c r="I3181" t="s">
        <v>1588</v>
      </c>
      <c r="J3181" t="s">
        <v>3862</v>
      </c>
      <c r="K3181" s="5" t="s">
        <v>4000</v>
      </c>
      <c r="L3181" s="5" t="str">
        <f t="shared" si="49"/>
        <v>3540069418</v>
      </c>
      <c r="M3181" t="s">
        <v>1590</v>
      </c>
      <c r="N3181" t="s">
        <v>2056</v>
      </c>
      <c r="O3181" t="s">
        <v>2044</v>
      </c>
      <c r="P3181" t="s">
        <v>1593</v>
      </c>
      <c r="Q3181">
        <v>290</v>
      </c>
      <c r="R3181">
        <v>2.5009999999999999</v>
      </c>
      <c r="S3181" t="s">
        <v>3914</v>
      </c>
      <c r="T3181" s="3" t="s">
        <v>1595</v>
      </c>
      <c r="U3181" t="s">
        <v>1596</v>
      </c>
      <c r="V3181" t="s">
        <v>1687</v>
      </c>
      <c r="Z3181">
        <v>4287641</v>
      </c>
      <c r="AA3181" s="4">
        <v>45980</v>
      </c>
      <c r="AB3181" t="s">
        <v>1598</v>
      </c>
      <c r="AC3181" t="s">
        <v>1598</v>
      </c>
    </row>
    <row r="3182" spans="1:29" x14ac:dyDescent="0.25">
      <c r="A3182" t="s">
        <v>1582</v>
      </c>
      <c r="B3182" t="s">
        <v>1583</v>
      </c>
      <c r="C3182" t="s">
        <v>1584</v>
      </c>
      <c r="D3182" t="s">
        <v>1585</v>
      </c>
      <c r="E3182" t="s">
        <v>1585</v>
      </c>
      <c r="F3182" t="s">
        <v>3871</v>
      </c>
      <c r="G3182" t="s">
        <v>3871</v>
      </c>
      <c r="H3182" t="s">
        <v>1587</v>
      </c>
      <c r="I3182" t="s">
        <v>1588</v>
      </c>
      <c r="J3182" t="s">
        <v>3862</v>
      </c>
      <c r="K3182" s="5" t="s">
        <v>3995</v>
      </c>
      <c r="L3182" s="5" t="str">
        <f t="shared" si="49"/>
        <v>3540069419</v>
      </c>
      <c r="M3182" t="s">
        <v>1590</v>
      </c>
      <c r="N3182" t="s">
        <v>2056</v>
      </c>
      <c r="O3182" t="s">
        <v>2044</v>
      </c>
      <c r="P3182" t="s">
        <v>1593</v>
      </c>
      <c r="Q3182">
        <v>290</v>
      </c>
      <c r="R3182">
        <v>2.5009999999999999</v>
      </c>
      <c r="S3182" t="s">
        <v>3914</v>
      </c>
      <c r="T3182" s="3" t="s">
        <v>1595</v>
      </c>
      <c r="U3182" t="s">
        <v>1701</v>
      </c>
      <c r="V3182" t="s">
        <v>1687</v>
      </c>
      <c r="Z3182">
        <v>4287310</v>
      </c>
      <c r="AA3182" s="4">
        <v>45979</v>
      </c>
      <c r="AB3182" t="s">
        <v>1598</v>
      </c>
      <c r="AC3182" t="s">
        <v>1598</v>
      </c>
    </row>
    <row r="3183" spans="1:29" x14ac:dyDescent="0.25">
      <c r="A3183" t="s">
        <v>1582</v>
      </c>
      <c r="B3183" t="s">
        <v>1583</v>
      </c>
      <c r="C3183" t="s">
        <v>1584</v>
      </c>
      <c r="D3183" t="s">
        <v>1585</v>
      </c>
      <c r="E3183" t="s">
        <v>1585</v>
      </c>
      <c r="F3183" t="s">
        <v>3871</v>
      </c>
      <c r="G3183" t="s">
        <v>3871</v>
      </c>
      <c r="H3183" t="s">
        <v>1587</v>
      </c>
      <c r="I3183" t="s">
        <v>1588</v>
      </c>
      <c r="J3183" t="s">
        <v>3862</v>
      </c>
      <c r="K3183" s="5" t="s">
        <v>3996</v>
      </c>
      <c r="L3183" s="5" t="str">
        <f t="shared" si="49"/>
        <v>3540069420</v>
      </c>
      <c r="M3183" t="s">
        <v>1590</v>
      </c>
      <c r="N3183" t="s">
        <v>2056</v>
      </c>
      <c r="O3183" t="s">
        <v>2044</v>
      </c>
      <c r="P3183" t="s">
        <v>1593</v>
      </c>
      <c r="Q3183">
        <v>290</v>
      </c>
      <c r="R3183">
        <v>2.5009999999999999</v>
      </c>
      <c r="S3183" t="s">
        <v>3914</v>
      </c>
      <c r="T3183" s="3" t="s">
        <v>1595</v>
      </c>
      <c r="U3183" t="s">
        <v>1701</v>
      </c>
      <c r="V3183" t="s">
        <v>1687</v>
      </c>
      <c r="Z3183">
        <v>4287310</v>
      </c>
      <c r="AA3183" s="4">
        <v>45979</v>
      </c>
      <c r="AB3183" t="s">
        <v>1598</v>
      </c>
      <c r="AC3183" t="s">
        <v>1598</v>
      </c>
    </row>
    <row r="3184" spans="1:29" x14ac:dyDescent="0.25">
      <c r="A3184" t="s">
        <v>1582</v>
      </c>
      <c r="B3184" t="s">
        <v>1583</v>
      </c>
      <c r="C3184" t="s">
        <v>1584</v>
      </c>
      <c r="D3184" t="s">
        <v>1585</v>
      </c>
      <c r="E3184" t="s">
        <v>1585</v>
      </c>
      <c r="F3184" t="s">
        <v>3871</v>
      </c>
      <c r="G3184" t="s">
        <v>3871</v>
      </c>
      <c r="H3184" t="s">
        <v>1587</v>
      </c>
      <c r="I3184" t="s">
        <v>1588</v>
      </c>
      <c r="J3184" t="s">
        <v>3862</v>
      </c>
      <c r="K3184" s="5" t="s">
        <v>3943</v>
      </c>
      <c r="L3184" s="5" t="str">
        <f t="shared" si="49"/>
        <v>3540069421</v>
      </c>
      <c r="M3184" t="s">
        <v>1590</v>
      </c>
      <c r="N3184" t="s">
        <v>2056</v>
      </c>
      <c r="O3184" t="s">
        <v>2044</v>
      </c>
      <c r="P3184" t="s">
        <v>1593</v>
      </c>
      <c r="Q3184">
        <v>290</v>
      </c>
      <c r="R3184">
        <v>2.5009999999999999</v>
      </c>
      <c r="S3184" t="s">
        <v>3914</v>
      </c>
      <c r="T3184" s="3" t="s">
        <v>2215</v>
      </c>
      <c r="U3184" t="s">
        <v>3944</v>
      </c>
      <c r="V3184" t="s">
        <v>1687</v>
      </c>
      <c r="Z3184">
        <v>4289694</v>
      </c>
      <c r="AA3184" s="4">
        <v>45982</v>
      </c>
      <c r="AB3184" t="s">
        <v>1598</v>
      </c>
      <c r="AC3184" t="s">
        <v>2216</v>
      </c>
    </row>
    <row r="3185" spans="1:29" x14ac:dyDescent="0.25">
      <c r="A3185" t="s">
        <v>1582</v>
      </c>
      <c r="B3185" t="s">
        <v>1583</v>
      </c>
      <c r="C3185" t="s">
        <v>1584</v>
      </c>
      <c r="D3185" t="s">
        <v>1585</v>
      </c>
      <c r="E3185" t="s">
        <v>1585</v>
      </c>
      <c r="F3185" t="s">
        <v>3871</v>
      </c>
      <c r="G3185" t="s">
        <v>3871</v>
      </c>
      <c r="H3185" t="s">
        <v>1587</v>
      </c>
      <c r="I3185" t="s">
        <v>1588</v>
      </c>
      <c r="J3185" t="s">
        <v>3862</v>
      </c>
      <c r="K3185" s="5" t="s">
        <v>3997</v>
      </c>
      <c r="L3185" s="5" t="str">
        <f t="shared" si="49"/>
        <v>3540069442</v>
      </c>
      <c r="M3185" t="s">
        <v>1590</v>
      </c>
      <c r="N3185" t="s">
        <v>2056</v>
      </c>
      <c r="O3185" t="s">
        <v>2044</v>
      </c>
      <c r="P3185" t="s">
        <v>1593</v>
      </c>
      <c r="Q3185">
        <v>290</v>
      </c>
      <c r="R3185">
        <v>2.5009999999999999</v>
      </c>
      <c r="S3185" t="s">
        <v>3914</v>
      </c>
      <c r="T3185" s="3" t="s">
        <v>1595</v>
      </c>
      <c r="U3185" t="s">
        <v>1701</v>
      </c>
      <c r="V3185" t="s">
        <v>1687</v>
      </c>
      <c r="Z3185">
        <v>4287310</v>
      </c>
      <c r="AA3185" s="4">
        <v>45979</v>
      </c>
      <c r="AB3185" t="s">
        <v>1598</v>
      </c>
      <c r="AC3185" t="s">
        <v>1598</v>
      </c>
    </row>
    <row r="3186" spans="1:29" x14ac:dyDescent="0.25">
      <c r="A3186" t="s">
        <v>1582</v>
      </c>
      <c r="B3186" t="s">
        <v>1583</v>
      </c>
      <c r="C3186" t="s">
        <v>1584</v>
      </c>
      <c r="D3186" t="s">
        <v>1585</v>
      </c>
      <c r="E3186" t="s">
        <v>1585</v>
      </c>
      <c r="F3186" t="s">
        <v>3871</v>
      </c>
      <c r="G3186" t="s">
        <v>3871</v>
      </c>
      <c r="H3186" t="s">
        <v>1587</v>
      </c>
      <c r="I3186" t="s">
        <v>1588</v>
      </c>
      <c r="J3186" t="s">
        <v>3862</v>
      </c>
      <c r="K3186" s="5" t="s">
        <v>3980</v>
      </c>
      <c r="L3186" s="5" t="str">
        <f t="shared" si="49"/>
        <v>3540069443</v>
      </c>
      <c r="M3186" t="s">
        <v>1590</v>
      </c>
      <c r="N3186" t="s">
        <v>2056</v>
      </c>
      <c r="O3186" t="s">
        <v>2044</v>
      </c>
      <c r="P3186" t="s">
        <v>1593</v>
      </c>
      <c r="Q3186">
        <v>290</v>
      </c>
      <c r="R3186">
        <v>2.5009999999999999</v>
      </c>
      <c r="S3186" t="s">
        <v>3914</v>
      </c>
      <c r="T3186" s="3" t="s">
        <v>1595</v>
      </c>
      <c r="U3186" t="s">
        <v>1701</v>
      </c>
      <c r="V3186" t="s">
        <v>1687</v>
      </c>
      <c r="Z3186">
        <v>4287325</v>
      </c>
      <c r="AA3186" s="4">
        <v>45979</v>
      </c>
      <c r="AB3186" t="s">
        <v>1598</v>
      </c>
      <c r="AC3186" t="s">
        <v>1598</v>
      </c>
    </row>
    <row r="3187" spans="1:29" x14ac:dyDescent="0.25">
      <c r="A3187" t="s">
        <v>1582</v>
      </c>
      <c r="B3187" t="s">
        <v>1583</v>
      </c>
      <c r="C3187" t="s">
        <v>1584</v>
      </c>
      <c r="D3187" t="s">
        <v>1585</v>
      </c>
      <c r="E3187" t="s">
        <v>1585</v>
      </c>
      <c r="F3187" t="s">
        <v>3871</v>
      </c>
      <c r="G3187" t="s">
        <v>3871</v>
      </c>
      <c r="H3187" t="s">
        <v>1587</v>
      </c>
      <c r="I3187" t="s">
        <v>1588</v>
      </c>
      <c r="J3187" t="s">
        <v>3862</v>
      </c>
      <c r="K3187" s="5" t="s">
        <v>3986</v>
      </c>
      <c r="L3187" s="5" t="str">
        <f t="shared" si="49"/>
        <v>3540069444</v>
      </c>
      <c r="M3187" t="s">
        <v>1590</v>
      </c>
      <c r="N3187" t="s">
        <v>2056</v>
      </c>
      <c r="O3187" t="s">
        <v>2044</v>
      </c>
      <c r="P3187" t="s">
        <v>1593</v>
      </c>
      <c r="Q3187">
        <v>290</v>
      </c>
      <c r="R3187">
        <v>2.5009999999999999</v>
      </c>
      <c r="S3187" t="s">
        <v>3914</v>
      </c>
      <c r="T3187" s="3" t="s">
        <v>1595</v>
      </c>
      <c r="U3187" t="s">
        <v>1701</v>
      </c>
      <c r="V3187" t="s">
        <v>1687</v>
      </c>
      <c r="Z3187">
        <v>4287310</v>
      </c>
      <c r="AA3187" s="4">
        <v>45979</v>
      </c>
      <c r="AB3187" t="s">
        <v>1598</v>
      </c>
      <c r="AC3187" t="s">
        <v>1598</v>
      </c>
    </row>
    <row r="3188" spans="1:29" x14ac:dyDescent="0.25">
      <c r="A3188" t="s">
        <v>1582</v>
      </c>
      <c r="B3188" t="s">
        <v>1583</v>
      </c>
      <c r="C3188" t="s">
        <v>1584</v>
      </c>
      <c r="D3188" t="s">
        <v>1585</v>
      </c>
      <c r="E3188" t="s">
        <v>1585</v>
      </c>
      <c r="F3188" t="s">
        <v>3871</v>
      </c>
      <c r="G3188" t="s">
        <v>3871</v>
      </c>
      <c r="H3188" t="s">
        <v>1587</v>
      </c>
      <c r="I3188" t="s">
        <v>1588</v>
      </c>
      <c r="J3188" t="s">
        <v>3862</v>
      </c>
      <c r="K3188" s="5" t="s">
        <v>3981</v>
      </c>
      <c r="L3188" s="5" t="str">
        <f t="shared" si="49"/>
        <v>3540069451</v>
      </c>
      <c r="M3188" t="s">
        <v>1590</v>
      </c>
      <c r="N3188" t="s">
        <v>2056</v>
      </c>
      <c r="O3188" t="s">
        <v>2044</v>
      </c>
      <c r="P3188" t="s">
        <v>1593</v>
      </c>
      <c r="Q3188">
        <v>290</v>
      </c>
      <c r="R3188">
        <v>2.5009999999999999</v>
      </c>
      <c r="S3188" t="s">
        <v>3914</v>
      </c>
      <c r="T3188" s="3" t="s">
        <v>1595</v>
      </c>
      <c r="U3188" t="s">
        <v>1701</v>
      </c>
      <c r="V3188" t="s">
        <v>1687</v>
      </c>
      <c r="Z3188">
        <v>4287325</v>
      </c>
      <c r="AA3188" s="4">
        <v>45979</v>
      </c>
      <c r="AB3188" t="s">
        <v>1598</v>
      </c>
      <c r="AC3188" t="s">
        <v>1598</v>
      </c>
    </row>
    <row r="3189" spans="1:29" x14ac:dyDescent="0.25">
      <c r="A3189" t="s">
        <v>1582</v>
      </c>
      <c r="B3189" t="s">
        <v>1583</v>
      </c>
      <c r="C3189" t="s">
        <v>1584</v>
      </c>
      <c r="D3189" t="s">
        <v>1585</v>
      </c>
      <c r="E3189" t="s">
        <v>1585</v>
      </c>
      <c r="F3189" t="s">
        <v>3871</v>
      </c>
      <c r="G3189" t="s">
        <v>3871</v>
      </c>
      <c r="H3189" t="s">
        <v>1587</v>
      </c>
      <c r="I3189" t="s">
        <v>1588</v>
      </c>
      <c r="J3189" t="s">
        <v>3862</v>
      </c>
      <c r="K3189" s="5" t="s">
        <v>3936</v>
      </c>
      <c r="L3189" s="5" t="str">
        <f t="shared" si="49"/>
        <v>3540069452</v>
      </c>
      <c r="M3189" t="s">
        <v>1590</v>
      </c>
      <c r="N3189" t="s">
        <v>2056</v>
      </c>
      <c r="O3189" t="s">
        <v>2044</v>
      </c>
      <c r="P3189" t="s">
        <v>1593</v>
      </c>
      <c r="Q3189">
        <v>290</v>
      </c>
      <c r="R3189">
        <v>2.5009999999999999</v>
      </c>
      <c r="S3189" t="s">
        <v>3914</v>
      </c>
      <c r="T3189" s="3" t="s">
        <v>1595</v>
      </c>
      <c r="U3189" t="s">
        <v>1596</v>
      </c>
      <c r="V3189" t="s">
        <v>1687</v>
      </c>
      <c r="Z3189">
        <v>4285607</v>
      </c>
      <c r="AA3189" s="4">
        <v>45976</v>
      </c>
      <c r="AB3189" t="s">
        <v>1598</v>
      </c>
      <c r="AC3189" t="s">
        <v>1598</v>
      </c>
    </row>
    <row r="3190" spans="1:29" x14ac:dyDescent="0.25">
      <c r="A3190" t="s">
        <v>1582</v>
      </c>
      <c r="B3190" t="s">
        <v>1583</v>
      </c>
      <c r="C3190" t="s">
        <v>1584</v>
      </c>
      <c r="D3190" t="s">
        <v>1585</v>
      </c>
      <c r="E3190" t="s">
        <v>1585</v>
      </c>
      <c r="F3190" t="s">
        <v>3871</v>
      </c>
      <c r="G3190" t="s">
        <v>3871</v>
      </c>
      <c r="H3190" t="s">
        <v>1587</v>
      </c>
      <c r="I3190" t="s">
        <v>1588</v>
      </c>
      <c r="J3190" t="s">
        <v>3862</v>
      </c>
      <c r="K3190" s="5" t="s">
        <v>3987</v>
      </c>
      <c r="L3190" s="5" t="str">
        <f t="shared" si="49"/>
        <v>3540069455</v>
      </c>
      <c r="M3190" t="s">
        <v>1590</v>
      </c>
      <c r="N3190" t="s">
        <v>2056</v>
      </c>
      <c r="O3190" t="s">
        <v>2044</v>
      </c>
      <c r="P3190" t="s">
        <v>1593</v>
      </c>
      <c r="Q3190">
        <v>290</v>
      </c>
      <c r="R3190">
        <v>2.5009999999999999</v>
      </c>
      <c r="S3190" t="s">
        <v>3914</v>
      </c>
      <c r="T3190" s="3" t="s">
        <v>1595</v>
      </c>
      <c r="U3190" t="s">
        <v>1701</v>
      </c>
      <c r="V3190" t="s">
        <v>1687</v>
      </c>
      <c r="Z3190">
        <v>4287310</v>
      </c>
      <c r="AA3190" s="4">
        <v>45979</v>
      </c>
      <c r="AB3190" t="s">
        <v>1598</v>
      </c>
      <c r="AC3190" t="s">
        <v>1598</v>
      </c>
    </row>
    <row r="3191" spans="1:29" x14ac:dyDescent="0.25">
      <c r="A3191" t="s">
        <v>1582</v>
      </c>
      <c r="B3191" t="s">
        <v>1583</v>
      </c>
      <c r="C3191" t="s">
        <v>1584</v>
      </c>
      <c r="D3191" t="s">
        <v>1585</v>
      </c>
      <c r="E3191" t="s">
        <v>1585</v>
      </c>
      <c r="F3191" t="s">
        <v>3871</v>
      </c>
      <c r="G3191" t="s">
        <v>3871</v>
      </c>
      <c r="H3191" t="s">
        <v>1587</v>
      </c>
      <c r="I3191" t="s">
        <v>1588</v>
      </c>
      <c r="J3191" t="s">
        <v>3862</v>
      </c>
      <c r="K3191" s="5" t="s">
        <v>3988</v>
      </c>
      <c r="L3191" s="5" t="str">
        <f t="shared" si="49"/>
        <v>3540069456</v>
      </c>
      <c r="M3191" t="s">
        <v>1590</v>
      </c>
      <c r="N3191" t="s">
        <v>2056</v>
      </c>
      <c r="O3191" t="s">
        <v>2044</v>
      </c>
      <c r="P3191" t="s">
        <v>1593</v>
      </c>
      <c r="Q3191">
        <v>290</v>
      </c>
      <c r="R3191">
        <v>2.5009999999999999</v>
      </c>
      <c r="S3191" t="s">
        <v>3914</v>
      </c>
      <c r="T3191" s="3" t="s">
        <v>1595</v>
      </c>
      <c r="U3191" t="s">
        <v>1701</v>
      </c>
      <c r="V3191" t="s">
        <v>1687</v>
      </c>
      <c r="Z3191">
        <v>4287310</v>
      </c>
      <c r="AA3191" s="4">
        <v>45979</v>
      </c>
      <c r="AB3191" t="s">
        <v>1598</v>
      </c>
      <c r="AC3191" t="s">
        <v>1598</v>
      </c>
    </row>
    <row r="3192" spans="1:29" x14ac:dyDescent="0.25">
      <c r="A3192" t="s">
        <v>1582</v>
      </c>
      <c r="B3192" t="s">
        <v>1583</v>
      </c>
      <c r="C3192" t="s">
        <v>1584</v>
      </c>
      <c r="D3192" t="s">
        <v>1585</v>
      </c>
      <c r="E3192" t="s">
        <v>1585</v>
      </c>
      <c r="F3192" t="s">
        <v>3871</v>
      </c>
      <c r="G3192" t="s">
        <v>3871</v>
      </c>
      <c r="H3192" t="s">
        <v>1587</v>
      </c>
      <c r="I3192" t="s">
        <v>1588</v>
      </c>
      <c r="J3192" t="s">
        <v>3862</v>
      </c>
      <c r="K3192" s="5" t="s">
        <v>3982</v>
      </c>
      <c r="L3192" s="5" t="str">
        <f t="shared" si="49"/>
        <v>3540069458</v>
      </c>
      <c r="M3192" t="s">
        <v>1590</v>
      </c>
      <c r="N3192" t="s">
        <v>2056</v>
      </c>
      <c r="O3192" t="s">
        <v>2044</v>
      </c>
      <c r="P3192" t="s">
        <v>1593</v>
      </c>
      <c r="Q3192">
        <v>290</v>
      </c>
      <c r="R3192">
        <v>2.5009999999999999</v>
      </c>
      <c r="S3192" t="s">
        <v>3914</v>
      </c>
      <c r="T3192" s="3" t="s">
        <v>1595</v>
      </c>
      <c r="U3192" t="s">
        <v>1701</v>
      </c>
      <c r="V3192" t="s">
        <v>1687</v>
      </c>
      <c r="Z3192">
        <v>4287325</v>
      </c>
      <c r="AA3192" s="4">
        <v>45979</v>
      </c>
      <c r="AB3192" t="s">
        <v>1598</v>
      </c>
      <c r="AC3192" t="s">
        <v>1598</v>
      </c>
    </row>
    <row r="3193" spans="1:29" x14ac:dyDescent="0.25">
      <c r="A3193" t="s">
        <v>1582</v>
      </c>
      <c r="B3193" t="s">
        <v>1583</v>
      </c>
      <c r="C3193" t="s">
        <v>1584</v>
      </c>
      <c r="D3193" t="s">
        <v>1585</v>
      </c>
      <c r="E3193" t="s">
        <v>1585</v>
      </c>
      <c r="F3193" t="s">
        <v>3871</v>
      </c>
      <c r="G3193" t="s">
        <v>3871</v>
      </c>
      <c r="H3193" t="s">
        <v>1587</v>
      </c>
      <c r="I3193" t="s">
        <v>1588</v>
      </c>
      <c r="J3193" t="s">
        <v>3862</v>
      </c>
      <c r="K3193" s="5" t="s">
        <v>3989</v>
      </c>
      <c r="L3193" s="5" t="str">
        <f t="shared" si="49"/>
        <v>3540069459</v>
      </c>
      <c r="M3193" t="s">
        <v>1590</v>
      </c>
      <c r="N3193" t="s">
        <v>2056</v>
      </c>
      <c r="O3193" t="s">
        <v>2044</v>
      </c>
      <c r="P3193" t="s">
        <v>1593</v>
      </c>
      <c r="Q3193">
        <v>290</v>
      </c>
      <c r="R3193">
        <v>2.5009999999999999</v>
      </c>
      <c r="S3193" t="s">
        <v>3914</v>
      </c>
      <c r="T3193" s="3" t="s">
        <v>1595</v>
      </c>
      <c r="U3193" t="s">
        <v>1701</v>
      </c>
      <c r="V3193" t="s">
        <v>1687</v>
      </c>
      <c r="Z3193">
        <v>4287310</v>
      </c>
      <c r="AA3193" s="4">
        <v>45979</v>
      </c>
      <c r="AB3193" t="s">
        <v>1598</v>
      </c>
      <c r="AC3193" t="s">
        <v>1598</v>
      </c>
    </row>
    <row r="3194" spans="1:29" x14ac:dyDescent="0.25">
      <c r="A3194" t="s">
        <v>1582</v>
      </c>
      <c r="B3194" t="s">
        <v>1583</v>
      </c>
      <c r="C3194" t="s">
        <v>1584</v>
      </c>
      <c r="D3194" t="s">
        <v>1585</v>
      </c>
      <c r="E3194" t="s">
        <v>1585</v>
      </c>
      <c r="F3194" t="s">
        <v>3871</v>
      </c>
      <c r="G3194" t="s">
        <v>3871</v>
      </c>
      <c r="H3194" t="s">
        <v>1587</v>
      </c>
      <c r="I3194" t="s">
        <v>1588</v>
      </c>
      <c r="J3194" t="s">
        <v>3862</v>
      </c>
      <c r="K3194" s="5" t="s">
        <v>3945</v>
      </c>
      <c r="L3194" s="5" t="str">
        <f t="shared" si="49"/>
        <v>3540069460</v>
      </c>
      <c r="M3194" t="s">
        <v>1590</v>
      </c>
      <c r="N3194" t="s">
        <v>2056</v>
      </c>
      <c r="O3194" t="s">
        <v>2044</v>
      </c>
      <c r="P3194" t="s">
        <v>1593</v>
      </c>
      <c r="Q3194">
        <v>290</v>
      </c>
      <c r="R3194">
        <v>2.5009999999999999</v>
      </c>
      <c r="S3194" t="s">
        <v>3914</v>
      </c>
      <c r="T3194" s="3" t="s">
        <v>2215</v>
      </c>
      <c r="U3194" t="s">
        <v>2715</v>
      </c>
      <c r="V3194" t="s">
        <v>1687</v>
      </c>
      <c r="Z3194">
        <v>4289694</v>
      </c>
      <c r="AA3194" s="4">
        <v>45982</v>
      </c>
      <c r="AB3194" t="s">
        <v>1598</v>
      </c>
      <c r="AC3194" t="s">
        <v>2216</v>
      </c>
    </row>
    <row r="3195" spans="1:29" x14ac:dyDescent="0.25">
      <c r="A3195" t="s">
        <v>1582</v>
      </c>
      <c r="B3195" t="s">
        <v>1583</v>
      </c>
      <c r="C3195" t="s">
        <v>1584</v>
      </c>
      <c r="D3195" t="s">
        <v>1585</v>
      </c>
      <c r="E3195" t="s">
        <v>1585</v>
      </c>
      <c r="F3195" t="s">
        <v>3871</v>
      </c>
      <c r="G3195" t="s">
        <v>3871</v>
      </c>
      <c r="H3195" t="s">
        <v>1587</v>
      </c>
      <c r="I3195" t="s">
        <v>1588</v>
      </c>
      <c r="J3195" t="s">
        <v>3862</v>
      </c>
      <c r="K3195" s="5" t="s">
        <v>3983</v>
      </c>
      <c r="L3195" s="5" t="str">
        <f t="shared" si="49"/>
        <v>3540069461</v>
      </c>
      <c r="M3195" t="s">
        <v>1590</v>
      </c>
      <c r="N3195" t="s">
        <v>2056</v>
      </c>
      <c r="O3195" t="s">
        <v>2044</v>
      </c>
      <c r="P3195" t="s">
        <v>1593</v>
      </c>
      <c r="Q3195">
        <v>290</v>
      </c>
      <c r="R3195">
        <v>2.5009999999999999</v>
      </c>
      <c r="S3195" t="s">
        <v>3914</v>
      </c>
      <c r="T3195" s="3" t="s">
        <v>1595</v>
      </c>
      <c r="U3195" t="s">
        <v>1701</v>
      </c>
      <c r="V3195" t="s">
        <v>1687</v>
      </c>
      <c r="Z3195">
        <v>4287325</v>
      </c>
      <c r="AA3195" s="4">
        <v>45979</v>
      </c>
      <c r="AB3195" t="s">
        <v>1598</v>
      </c>
      <c r="AC3195" t="s">
        <v>1598</v>
      </c>
    </row>
    <row r="3196" spans="1:29" x14ac:dyDescent="0.25">
      <c r="A3196" t="s">
        <v>1582</v>
      </c>
      <c r="B3196" t="s">
        <v>1583</v>
      </c>
      <c r="C3196" t="s">
        <v>1584</v>
      </c>
      <c r="D3196" t="s">
        <v>1585</v>
      </c>
      <c r="E3196" t="s">
        <v>1585</v>
      </c>
      <c r="F3196" t="s">
        <v>3871</v>
      </c>
      <c r="G3196" t="s">
        <v>3871</v>
      </c>
      <c r="H3196" t="s">
        <v>1587</v>
      </c>
      <c r="I3196" t="s">
        <v>1588</v>
      </c>
      <c r="J3196" t="s">
        <v>3862</v>
      </c>
      <c r="K3196" s="5" t="s">
        <v>3984</v>
      </c>
      <c r="L3196" s="5" t="str">
        <f t="shared" si="49"/>
        <v>3540069462</v>
      </c>
      <c r="M3196" t="s">
        <v>1590</v>
      </c>
      <c r="N3196" t="s">
        <v>2056</v>
      </c>
      <c r="O3196" t="s">
        <v>2044</v>
      </c>
      <c r="P3196" t="s">
        <v>1593</v>
      </c>
      <c r="Q3196">
        <v>290</v>
      </c>
      <c r="R3196">
        <v>2.5009999999999999</v>
      </c>
      <c r="S3196" t="s">
        <v>3914</v>
      </c>
      <c r="T3196" s="3" t="s">
        <v>1595</v>
      </c>
      <c r="U3196" t="s">
        <v>1701</v>
      </c>
      <c r="V3196" t="s">
        <v>1687</v>
      </c>
      <c r="Z3196">
        <v>4287325</v>
      </c>
      <c r="AA3196" s="4">
        <v>45979</v>
      </c>
      <c r="AB3196" t="s">
        <v>1598</v>
      </c>
      <c r="AC3196" t="s">
        <v>1598</v>
      </c>
    </row>
    <row r="3197" spans="1:29" x14ac:dyDescent="0.25">
      <c r="A3197" t="s">
        <v>1582</v>
      </c>
      <c r="B3197" t="s">
        <v>1583</v>
      </c>
      <c r="C3197" t="s">
        <v>1584</v>
      </c>
      <c r="D3197" t="s">
        <v>1585</v>
      </c>
      <c r="E3197" t="s">
        <v>1585</v>
      </c>
      <c r="F3197" t="s">
        <v>3871</v>
      </c>
      <c r="G3197" t="s">
        <v>3871</v>
      </c>
      <c r="H3197" t="s">
        <v>1587</v>
      </c>
      <c r="I3197" t="s">
        <v>1588</v>
      </c>
      <c r="J3197" t="s">
        <v>3862</v>
      </c>
      <c r="K3197" s="5" t="s">
        <v>3990</v>
      </c>
      <c r="L3197" s="5" t="str">
        <f t="shared" si="49"/>
        <v>3540069464</v>
      </c>
      <c r="M3197" t="s">
        <v>1590</v>
      </c>
      <c r="N3197" t="s">
        <v>2056</v>
      </c>
      <c r="O3197" t="s">
        <v>2044</v>
      </c>
      <c r="P3197" t="s">
        <v>1593</v>
      </c>
      <c r="Q3197">
        <v>290</v>
      </c>
      <c r="R3197">
        <v>2.5009999999999999</v>
      </c>
      <c r="S3197" t="s">
        <v>3914</v>
      </c>
      <c r="T3197" s="3" t="s">
        <v>1595</v>
      </c>
      <c r="U3197" t="s">
        <v>1701</v>
      </c>
      <c r="V3197" t="s">
        <v>1687</v>
      </c>
      <c r="Z3197">
        <v>4287310</v>
      </c>
      <c r="AA3197" s="4">
        <v>45979</v>
      </c>
      <c r="AB3197" t="s">
        <v>1598</v>
      </c>
      <c r="AC3197" t="s">
        <v>1598</v>
      </c>
    </row>
    <row r="3198" spans="1:29" x14ac:dyDescent="0.25">
      <c r="A3198" t="s">
        <v>1582</v>
      </c>
      <c r="B3198" t="s">
        <v>1583</v>
      </c>
      <c r="C3198" t="s">
        <v>1584</v>
      </c>
      <c r="D3198" t="s">
        <v>1585</v>
      </c>
      <c r="E3198" t="s">
        <v>1585</v>
      </c>
      <c r="F3198" t="s">
        <v>3871</v>
      </c>
      <c r="G3198" t="s">
        <v>3871</v>
      </c>
      <c r="H3198" t="s">
        <v>1587</v>
      </c>
      <c r="I3198" t="s">
        <v>1588</v>
      </c>
      <c r="J3198" t="s">
        <v>3862</v>
      </c>
      <c r="K3198" s="5" t="s">
        <v>3985</v>
      </c>
      <c r="L3198" s="5" t="str">
        <f t="shared" si="49"/>
        <v>3540069467</v>
      </c>
      <c r="M3198" t="s">
        <v>1590</v>
      </c>
      <c r="N3198" t="s">
        <v>2056</v>
      </c>
      <c r="O3198" t="s">
        <v>2044</v>
      </c>
      <c r="P3198" t="s">
        <v>1593</v>
      </c>
      <c r="Q3198">
        <v>290</v>
      </c>
      <c r="R3198">
        <v>2.5009999999999999</v>
      </c>
      <c r="S3198" t="s">
        <v>3914</v>
      </c>
      <c r="T3198" s="3" t="s">
        <v>1595</v>
      </c>
      <c r="U3198" t="s">
        <v>1701</v>
      </c>
      <c r="V3198" t="s">
        <v>1687</v>
      </c>
      <c r="Z3198">
        <v>4287325</v>
      </c>
      <c r="AA3198" s="4">
        <v>45979</v>
      </c>
      <c r="AB3198" t="s">
        <v>1598</v>
      </c>
      <c r="AC3198" t="s">
        <v>1598</v>
      </c>
    </row>
    <row r="3199" spans="1:29" x14ac:dyDescent="0.25">
      <c r="A3199" t="s">
        <v>1582</v>
      </c>
      <c r="B3199" t="s">
        <v>1583</v>
      </c>
      <c r="C3199" t="s">
        <v>1584</v>
      </c>
      <c r="D3199" t="s">
        <v>1585</v>
      </c>
      <c r="E3199" t="s">
        <v>1585</v>
      </c>
      <c r="F3199" t="s">
        <v>2024</v>
      </c>
      <c r="G3199" t="s">
        <v>2024</v>
      </c>
      <c r="H3199" t="s">
        <v>1653</v>
      </c>
      <c r="I3199" t="s">
        <v>1654</v>
      </c>
      <c r="J3199" t="s">
        <v>2025</v>
      </c>
      <c r="K3199" s="5" t="s">
        <v>4076</v>
      </c>
      <c r="L3199" s="5" t="str">
        <f t="shared" si="49"/>
        <v>3540069520</v>
      </c>
      <c r="M3199" t="s">
        <v>1590</v>
      </c>
      <c r="N3199" t="s">
        <v>2043</v>
      </c>
      <c r="O3199" t="s">
        <v>1740</v>
      </c>
      <c r="P3199" t="s">
        <v>2714</v>
      </c>
      <c r="Q3199">
        <v>546</v>
      </c>
      <c r="R3199">
        <v>2.302</v>
      </c>
      <c r="S3199" t="s">
        <v>2028</v>
      </c>
      <c r="T3199" s="3" t="s">
        <v>2046</v>
      </c>
      <c r="U3199" t="s">
        <v>1701</v>
      </c>
      <c r="V3199" t="s">
        <v>1687</v>
      </c>
      <c r="Z3199">
        <v>4287914</v>
      </c>
      <c r="AA3199" s="4">
        <v>45980</v>
      </c>
      <c r="AB3199" t="s">
        <v>1598</v>
      </c>
      <c r="AC3199" t="s">
        <v>1598</v>
      </c>
    </row>
    <row r="3200" spans="1:29" x14ac:dyDescent="0.25">
      <c r="A3200" t="s">
        <v>1582</v>
      </c>
      <c r="B3200" t="s">
        <v>1583</v>
      </c>
      <c r="C3200" t="s">
        <v>1584</v>
      </c>
      <c r="D3200" t="s">
        <v>1585</v>
      </c>
      <c r="E3200" t="s">
        <v>1585</v>
      </c>
      <c r="F3200" t="s">
        <v>2024</v>
      </c>
      <c r="G3200" t="s">
        <v>2024</v>
      </c>
      <c r="H3200" t="s">
        <v>1653</v>
      </c>
      <c r="I3200" t="s">
        <v>1654</v>
      </c>
      <c r="J3200" t="s">
        <v>2025</v>
      </c>
      <c r="K3200" s="5" t="s">
        <v>4077</v>
      </c>
      <c r="L3200" s="5" t="str">
        <f t="shared" si="49"/>
        <v>3540069521</v>
      </c>
      <c r="M3200" t="s">
        <v>1590</v>
      </c>
      <c r="N3200" t="s">
        <v>2043</v>
      </c>
      <c r="O3200" t="s">
        <v>1740</v>
      </c>
      <c r="P3200" t="s">
        <v>2714</v>
      </c>
      <c r="Q3200">
        <v>546</v>
      </c>
      <c r="R3200">
        <v>2.302</v>
      </c>
      <c r="S3200" t="s">
        <v>2028</v>
      </c>
      <c r="T3200" s="3" t="s">
        <v>2046</v>
      </c>
      <c r="U3200" t="s">
        <v>1701</v>
      </c>
      <c r="V3200" t="s">
        <v>1687</v>
      </c>
      <c r="Z3200">
        <v>4287914</v>
      </c>
      <c r="AA3200" s="4">
        <v>45980</v>
      </c>
      <c r="AB3200" t="s">
        <v>1598</v>
      </c>
      <c r="AC3200" t="s">
        <v>1598</v>
      </c>
    </row>
    <row r="3201" spans="1:29" x14ac:dyDescent="0.25">
      <c r="A3201" t="s">
        <v>1582</v>
      </c>
      <c r="B3201" t="s">
        <v>1583</v>
      </c>
      <c r="C3201" t="s">
        <v>1584</v>
      </c>
      <c r="D3201" t="s">
        <v>1585</v>
      </c>
      <c r="E3201" t="s">
        <v>1585</v>
      </c>
      <c r="F3201" t="s">
        <v>2024</v>
      </c>
      <c r="G3201" t="s">
        <v>2024</v>
      </c>
      <c r="H3201" t="s">
        <v>1653</v>
      </c>
      <c r="I3201" t="s">
        <v>1654</v>
      </c>
      <c r="J3201" t="s">
        <v>2025</v>
      </c>
      <c r="K3201" s="5" t="s">
        <v>4078</v>
      </c>
      <c r="L3201" s="5" t="str">
        <f t="shared" si="49"/>
        <v>3540069522</v>
      </c>
      <c r="M3201" t="s">
        <v>1590</v>
      </c>
      <c r="N3201" t="s">
        <v>2043</v>
      </c>
      <c r="O3201" t="s">
        <v>1740</v>
      </c>
      <c r="P3201" t="s">
        <v>2714</v>
      </c>
      <c r="Q3201">
        <v>546</v>
      </c>
      <c r="R3201">
        <v>2.302</v>
      </c>
      <c r="S3201" t="s">
        <v>2028</v>
      </c>
      <c r="T3201" s="3" t="s">
        <v>2046</v>
      </c>
      <c r="U3201" t="s">
        <v>1701</v>
      </c>
      <c r="V3201" t="s">
        <v>1687</v>
      </c>
      <c r="Z3201">
        <v>4287914</v>
      </c>
      <c r="AA3201" s="4">
        <v>45980</v>
      </c>
      <c r="AB3201" t="s">
        <v>1598</v>
      </c>
      <c r="AC3201" t="s">
        <v>1598</v>
      </c>
    </row>
    <row r="3202" spans="1:29" x14ac:dyDescent="0.25">
      <c r="A3202" t="s">
        <v>1582</v>
      </c>
      <c r="B3202" t="s">
        <v>1583</v>
      </c>
      <c r="C3202" t="s">
        <v>1584</v>
      </c>
      <c r="D3202" t="s">
        <v>1585</v>
      </c>
      <c r="E3202" t="s">
        <v>1585</v>
      </c>
      <c r="F3202" t="s">
        <v>2024</v>
      </c>
      <c r="G3202" t="s">
        <v>2024</v>
      </c>
      <c r="H3202" t="s">
        <v>1653</v>
      </c>
      <c r="I3202" t="s">
        <v>1654</v>
      </c>
      <c r="J3202" t="s">
        <v>2025</v>
      </c>
      <c r="K3202" s="5" t="s">
        <v>4079</v>
      </c>
      <c r="L3202" s="5" t="str">
        <f t="shared" ref="L3202:L3265" si="50">TRIM(CLEAN(K3202))</f>
        <v>3540069523</v>
      </c>
      <c r="M3202" t="s">
        <v>1590</v>
      </c>
      <c r="N3202" t="s">
        <v>2043</v>
      </c>
      <c r="O3202" t="s">
        <v>1740</v>
      </c>
      <c r="P3202" t="s">
        <v>2714</v>
      </c>
      <c r="Q3202">
        <v>546</v>
      </c>
      <c r="R3202">
        <v>2.302</v>
      </c>
      <c r="S3202" t="s">
        <v>2028</v>
      </c>
      <c r="T3202" s="3" t="s">
        <v>2046</v>
      </c>
      <c r="U3202" t="s">
        <v>1701</v>
      </c>
      <c r="V3202" t="s">
        <v>1687</v>
      </c>
      <c r="Z3202">
        <v>4287914</v>
      </c>
      <c r="AA3202" s="4">
        <v>45980</v>
      </c>
      <c r="AB3202" t="s">
        <v>1598</v>
      </c>
      <c r="AC3202" t="s">
        <v>1598</v>
      </c>
    </row>
    <row r="3203" spans="1:29" x14ac:dyDescent="0.25">
      <c r="A3203" t="s">
        <v>1582</v>
      </c>
      <c r="B3203" t="s">
        <v>1583</v>
      </c>
      <c r="C3203" t="s">
        <v>1584</v>
      </c>
      <c r="D3203" t="s">
        <v>1585</v>
      </c>
      <c r="E3203" t="s">
        <v>1585</v>
      </c>
      <c r="F3203" t="s">
        <v>2024</v>
      </c>
      <c r="G3203" t="s">
        <v>2024</v>
      </c>
      <c r="H3203" t="s">
        <v>1653</v>
      </c>
      <c r="I3203" t="s">
        <v>1654</v>
      </c>
      <c r="J3203" t="s">
        <v>2025</v>
      </c>
      <c r="K3203" s="5" t="s">
        <v>4080</v>
      </c>
      <c r="L3203" s="5" t="str">
        <f t="shared" si="50"/>
        <v>3540069524</v>
      </c>
      <c r="M3203" t="s">
        <v>1590</v>
      </c>
      <c r="N3203" t="s">
        <v>2043</v>
      </c>
      <c r="O3203" t="s">
        <v>1740</v>
      </c>
      <c r="P3203" t="s">
        <v>2714</v>
      </c>
      <c r="Q3203">
        <v>546</v>
      </c>
      <c r="R3203">
        <v>2.302</v>
      </c>
      <c r="S3203" t="s">
        <v>2028</v>
      </c>
      <c r="T3203" s="3" t="s">
        <v>2046</v>
      </c>
      <c r="U3203" t="s">
        <v>1701</v>
      </c>
      <c r="V3203" t="s">
        <v>1687</v>
      </c>
      <c r="Z3203">
        <v>4287914</v>
      </c>
      <c r="AA3203" s="4">
        <v>45980</v>
      </c>
      <c r="AB3203" t="s">
        <v>1598</v>
      </c>
      <c r="AC3203" t="s">
        <v>1598</v>
      </c>
    </row>
    <row r="3204" spans="1:29" x14ac:dyDescent="0.25">
      <c r="A3204" t="s">
        <v>1582</v>
      </c>
      <c r="B3204" t="s">
        <v>1583</v>
      </c>
      <c r="C3204" t="s">
        <v>1584</v>
      </c>
      <c r="D3204" t="s">
        <v>1585</v>
      </c>
      <c r="E3204" t="s">
        <v>1585</v>
      </c>
      <c r="F3204" t="s">
        <v>2024</v>
      </c>
      <c r="G3204" t="s">
        <v>2024</v>
      </c>
      <c r="H3204" t="s">
        <v>1653</v>
      </c>
      <c r="I3204" t="s">
        <v>1654</v>
      </c>
      <c r="J3204" t="s">
        <v>2025</v>
      </c>
      <c r="K3204" s="5" t="s">
        <v>4081</v>
      </c>
      <c r="L3204" s="5" t="str">
        <f t="shared" si="50"/>
        <v>3540069525</v>
      </c>
      <c r="M3204" t="s">
        <v>1590</v>
      </c>
      <c r="N3204" t="s">
        <v>2043</v>
      </c>
      <c r="O3204" t="s">
        <v>1740</v>
      </c>
      <c r="P3204" t="s">
        <v>2714</v>
      </c>
      <c r="Q3204">
        <v>546</v>
      </c>
      <c r="R3204">
        <v>2.302</v>
      </c>
      <c r="S3204" t="s">
        <v>2028</v>
      </c>
      <c r="T3204" s="3" t="s">
        <v>2046</v>
      </c>
      <c r="U3204" t="s">
        <v>1701</v>
      </c>
      <c r="V3204" t="s">
        <v>1687</v>
      </c>
      <c r="Z3204">
        <v>4287914</v>
      </c>
      <c r="AA3204" s="4">
        <v>45980</v>
      </c>
      <c r="AB3204" t="s">
        <v>1598</v>
      </c>
      <c r="AC3204" t="s">
        <v>1598</v>
      </c>
    </row>
    <row r="3205" spans="1:29" x14ac:dyDescent="0.25">
      <c r="A3205" t="s">
        <v>1582</v>
      </c>
      <c r="B3205" t="s">
        <v>1583</v>
      </c>
      <c r="C3205" t="s">
        <v>1584</v>
      </c>
      <c r="D3205" t="s">
        <v>1585</v>
      </c>
      <c r="E3205" t="s">
        <v>1585</v>
      </c>
      <c r="F3205" t="s">
        <v>2024</v>
      </c>
      <c r="G3205" t="s">
        <v>2024</v>
      </c>
      <c r="H3205" t="s">
        <v>1653</v>
      </c>
      <c r="I3205" t="s">
        <v>1654</v>
      </c>
      <c r="J3205" t="s">
        <v>2025</v>
      </c>
      <c r="K3205" s="5" t="s">
        <v>4088</v>
      </c>
      <c r="L3205" s="5" t="str">
        <f t="shared" si="50"/>
        <v>3540069527</v>
      </c>
      <c r="M3205" t="s">
        <v>1590</v>
      </c>
      <c r="N3205" t="s">
        <v>2043</v>
      </c>
      <c r="O3205" t="s">
        <v>1740</v>
      </c>
      <c r="P3205" t="s">
        <v>2714</v>
      </c>
      <c r="Q3205">
        <v>546</v>
      </c>
      <c r="R3205">
        <v>2.302</v>
      </c>
      <c r="S3205" t="s">
        <v>2028</v>
      </c>
      <c r="T3205" s="3" t="s">
        <v>2046</v>
      </c>
      <c r="U3205" t="s">
        <v>1701</v>
      </c>
      <c r="V3205" t="s">
        <v>1687</v>
      </c>
      <c r="Z3205">
        <v>4287806</v>
      </c>
      <c r="AA3205" s="4">
        <v>45980</v>
      </c>
      <c r="AB3205" t="s">
        <v>1598</v>
      </c>
      <c r="AC3205" t="s">
        <v>1598</v>
      </c>
    </row>
    <row r="3206" spans="1:29" x14ac:dyDescent="0.25">
      <c r="A3206" t="s">
        <v>1582</v>
      </c>
      <c r="B3206" t="s">
        <v>1583</v>
      </c>
      <c r="C3206" t="s">
        <v>1584</v>
      </c>
      <c r="D3206" t="s">
        <v>1585</v>
      </c>
      <c r="E3206" t="s">
        <v>1585</v>
      </c>
      <c r="F3206" t="s">
        <v>2024</v>
      </c>
      <c r="G3206" t="s">
        <v>2024</v>
      </c>
      <c r="H3206" t="s">
        <v>1653</v>
      </c>
      <c r="I3206" t="s">
        <v>1654</v>
      </c>
      <c r="J3206" t="s">
        <v>2025</v>
      </c>
      <c r="K3206" s="5" t="s">
        <v>4064</v>
      </c>
      <c r="L3206" s="5" t="str">
        <f t="shared" si="50"/>
        <v>3540069529</v>
      </c>
      <c r="M3206" t="s">
        <v>1590</v>
      </c>
      <c r="N3206" t="s">
        <v>2043</v>
      </c>
      <c r="O3206" t="s">
        <v>1740</v>
      </c>
      <c r="P3206" t="s">
        <v>2714</v>
      </c>
      <c r="Q3206">
        <v>546</v>
      </c>
      <c r="R3206">
        <v>2.302</v>
      </c>
      <c r="S3206" t="s">
        <v>2028</v>
      </c>
      <c r="T3206" s="3" t="s">
        <v>2046</v>
      </c>
      <c r="U3206" t="s">
        <v>1701</v>
      </c>
      <c r="V3206" t="s">
        <v>1687</v>
      </c>
      <c r="Z3206">
        <v>4287998</v>
      </c>
      <c r="AA3206" s="4">
        <v>45980</v>
      </c>
      <c r="AB3206" t="s">
        <v>1598</v>
      </c>
      <c r="AC3206" t="s">
        <v>1598</v>
      </c>
    </row>
    <row r="3207" spans="1:29" x14ac:dyDescent="0.25">
      <c r="A3207" t="s">
        <v>1582</v>
      </c>
      <c r="B3207" t="s">
        <v>1583</v>
      </c>
      <c r="C3207" t="s">
        <v>1584</v>
      </c>
      <c r="D3207" t="s">
        <v>1585</v>
      </c>
      <c r="E3207" t="s">
        <v>1585</v>
      </c>
      <c r="F3207" t="s">
        <v>2024</v>
      </c>
      <c r="G3207" t="s">
        <v>2024</v>
      </c>
      <c r="H3207" t="s">
        <v>1653</v>
      </c>
      <c r="I3207" t="s">
        <v>1654</v>
      </c>
      <c r="J3207" t="s">
        <v>2025</v>
      </c>
      <c r="K3207" s="5" t="s">
        <v>4070</v>
      </c>
      <c r="L3207" s="5" t="str">
        <f t="shared" si="50"/>
        <v>3540069530</v>
      </c>
      <c r="M3207" t="s">
        <v>1590</v>
      </c>
      <c r="N3207" t="s">
        <v>2043</v>
      </c>
      <c r="O3207" t="s">
        <v>1740</v>
      </c>
      <c r="P3207" t="s">
        <v>2714</v>
      </c>
      <c r="Q3207">
        <v>546</v>
      </c>
      <c r="R3207">
        <v>2.302</v>
      </c>
      <c r="S3207" t="s">
        <v>2028</v>
      </c>
      <c r="T3207" s="3" t="s">
        <v>2046</v>
      </c>
      <c r="U3207" t="s">
        <v>1701</v>
      </c>
      <c r="V3207" t="s">
        <v>1687</v>
      </c>
      <c r="Z3207">
        <v>4287914</v>
      </c>
      <c r="AA3207" s="4">
        <v>45980</v>
      </c>
      <c r="AB3207" t="s">
        <v>1598</v>
      </c>
      <c r="AC3207" t="s">
        <v>1598</v>
      </c>
    </row>
    <row r="3208" spans="1:29" x14ac:dyDescent="0.25">
      <c r="A3208" t="s">
        <v>1582</v>
      </c>
      <c r="B3208" t="s">
        <v>1583</v>
      </c>
      <c r="C3208" t="s">
        <v>1584</v>
      </c>
      <c r="D3208" t="s">
        <v>1585</v>
      </c>
      <c r="E3208" t="s">
        <v>1585</v>
      </c>
      <c r="F3208" t="s">
        <v>2024</v>
      </c>
      <c r="G3208" t="s">
        <v>2024</v>
      </c>
      <c r="H3208" t="s">
        <v>1653</v>
      </c>
      <c r="I3208" t="s">
        <v>1654</v>
      </c>
      <c r="J3208" t="s">
        <v>2025</v>
      </c>
      <c r="K3208" s="5" t="s">
        <v>4089</v>
      </c>
      <c r="L3208" s="5" t="str">
        <f t="shared" si="50"/>
        <v>3540069531</v>
      </c>
      <c r="M3208" t="s">
        <v>1590</v>
      </c>
      <c r="N3208" t="s">
        <v>2043</v>
      </c>
      <c r="O3208" t="s">
        <v>1740</v>
      </c>
      <c r="P3208" t="s">
        <v>2714</v>
      </c>
      <c r="Q3208">
        <v>546</v>
      </c>
      <c r="R3208">
        <v>2.302</v>
      </c>
      <c r="S3208" t="s">
        <v>2028</v>
      </c>
      <c r="T3208" s="3" t="s">
        <v>2046</v>
      </c>
      <c r="U3208" t="s">
        <v>1701</v>
      </c>
      <c r="V3208" t="s">
        <v>1687</v>
      </c>
      <c r="Z3208">
        <v>4287806</v>
      </c>
      <c r="AA3208" s="4">
        <v>45980</v>
      </c>
      <c r="AB3208" t="s">
        <v>1598</v>
      </c>
      <c r="AC3208" t="s">
        <v>1598</v>
      </c>
    </row>
    <row r="3209" spans="1:29" x14ac:dyDescent="0.25">
      <c r="A3209" t="s">
        <v>1582</v>
      </c>
      <c r="B3209" t="s">
        <v>1583</v>
      </c>
      <c r="C3209" t="s">
        <v>1584</v>
      </c>
      <c r="D3209" t="s">
        <v>1585</v>
      </c>
      <c r="E3209" t="s">
        <v>1585</v>
      </c>
      <c r="F3209" t="s">
        <v>2024</v>
      </c>
      <c r="G3209" t="s">
        <v>2024</v>
      </c>
      <c r="H3209" t="s">
        <v>1653</v>
      </c>
      <c r="I3209" t="s">
        <v>1654</v>
      </c>
      <c r="J3209" t="s">
        <v>2025</v>
      </c>
      <c r="K3209" s="5" t="s">
        <v>4090</v>
      </c>
      <c r="L3209" s="5" t="str">
        <f t="shared" si="50"/>
        <v>3540069532</v>
      </c>
      <c r="M3209" t="s">
        <v>1590</v>
      </c>
      <c r="N3209" t="s">
        <v>2043</v>
      </c>
      <c r="O3209" t="s">
        <v>1740</v>
      </c>
      <c r="P3209" t="s">
        <v>2714</v>
      </c>
      <c r="Q3209">
        <v>546</v>
      </c>
      <c r="R3209">
        <v>2.302</v>
      </c>
      <c r="S3209" t="s">
        <v>2028</v>
      </c>
      <c r="T3209" s="3" t="s">
        <v>2046</v>
      </c>
      <c r="U3209" t="s">
        <v>1701</v>
      </c>
      <c r="V3209" t="s">
        <v>1687</v>
      </c>
      <c r="Z3209">
        <v>4287806</v>
      </c>
      <c r="AA3209" s="4">
        <v>45980</v>
      </c>
      <c r="AB3209" t="s">
        <v>1598</v>
      </c>
      <c r="AC3209" t="s">
        <v>1598</v>
      </c>
    </row>
    <row r="3210" spans="1:29" x14ac:dyDescent="0.25">
      <c r="A3210" t="s">
        <v>1582</v>
      </c>
      <c r="B3210" t="s">
        <v>1583</v>
      </c>
      <c r="C3210" t="s">
        <v>1584</v>
      </c>
      <c r="D3210" t="s">
        <v>1585</v>
      </c>
      <c r="E3210" t="s">
        <v>1585</v>
      </c>
      <c r="F3210" t="s">
        <v>2024</v>
      </c>
      <c r="G3210" t="s">
        <v>2024</v>
      </c>
      <c r="H3210" t="s">
        <v>1653</v>
      </c>
      <c r="I3210" t="s">
        <v>1654</v>
      </c>
      <c r="J3210" t="s">
        <v>2025</v>
      </c>
      <c r="K3210" s="5" t="s">
        <v>4071</v>
      </c>
      <c r="L3210" s="5" t="str">
        <f t="shared" si="50"/>
        <v>3540069544</v>
      </c>
      <c r="M3210" t="s">
        <v>1590</v>
      </c>
      <c r="N3210" t="s">
        <v>2043</v>
      </c>
      <c r="O3210" t="s">
        <v>1740</v>
      </c>
      <c r="P3210" t="s">
        <v>2714</v>
      </c>
      <c r="Q3210">
        <v>546</v>
      </c>
      <c r="R3210">
        <v>2.302</v>
      </c>
      <c r="S3210" t="s">
        <v>2028</v>
      </c>
      <c r="T3210" s="3" t="s">
        <v>2046</v>
      </c>
      <c r="U3210" t="s">
        <v>1701</v>
      </c>
      <c r="V3210" t="s">
        <v>1687</v>
      </c>
      <c r="Z3210">
        <v>4287914</v>
      </c>
      <c r="AA3210" s="4">
        <v>45980</v>
      </c>
      <c r="AB3210" t="s">
        <v>1598</v>
      </c>
      <c r="AC3210" t="s">
        <v>1598</v>
      </c>
    </row>
    <row r="3211" spans="1:29" x14ac:dyDescent="0.25">
      <c r="A3211" t="s">
        <v>1582</v>
      </c>
      <c r="B3211" t="s">
        <v>1583</v>
      </c>
      <c r="C3211" t="s">
        <v>1584</v>
      </c>
      <c r="D3211" t="s">
        <v>1585</v>
      </c>
      <c r="E3211" t="s">
        <v>1585</v>
      </c>
      <c r="F3211" t="s">
        <v>2024</v>
      </c>
      <c r="G3211" t="s">
        <v>2024</v>
      </c>
      <c r="H3211" t="s">
        <v>1653</v>
      </c>
      <c r="I3211" t="s">
        <v>1654</v>
      </c>
      <c r="J3211" t="s">
        <v>2025</v>
      </c>
      <c r="K3211" s="5" t="s">
        <v>4072</v>
      </c>
      <c r="L3211" s="5" t="str">
        <f t="shared" si="50"/>
        <v>3540069545</v>
      </c>
      <c r="M3211" t="s">
        <v>1590</v>
      </c>
      <c r="N3211" t="s">
        <v>2043</v>
      </c>
      <c r="O3211" t="s">
        <v>1740</v>
      </c>
      <c r="P3211" t="s">
        <v>2714</v>
      </c>
      <c r="Q3211">
        <v>546</v>
      </c>
      <c r="R3211">
        <v>2.302</v>
      </c>
      <c r="S3211" t="s">
        <v>2028</v>
      </c>
      <c r="T3211" s="3" t="s">
        <v>2046</v>
      </c>
      <c r="U3211" t="s">
        <v>1701</v>
      </c>
      <c r="V3211" t="s">
        <v>1687</v>
      </c>
      <c r="Z3211">
        <v>4287914</v>
      </c>
      <c r="AA3211" s="4">
        <v>45980</v>
      </c>
      <c r="AB3211" t="s">
        <v>1598</v>
      </c>
      <c r="AC3211" t="s">
        <v>1598</v>
      </c>
    </row>
    <row r="3212" spans="1:29" x14ac:dyDescent="0.25">
      <c r="A3212" t="s">
        <v>1582</v>
      </c>
      <c r="B3212" t="s">
        <v>1583</v>
      </c>
      <c r="C3212" t="s">
        <v>1584</v>
      </c>
      <c r="D3212" t="s">
        <v>1585</v>
      </c>
      <c r="E3212" t="s">
        <v>1585</v>
      </c>
      <c r="F3212" t="s">
        <v>2024</v>
      </c>
      <c r="G3212" t="s">
        <v>2024</v>
      </c>
      <c r="H3212" t="s">
        <v>1653</v>
      </c>
      <c r="I3212" t="s">
        <v>1654</v>
      </c>
      <c r="J3212" t="s">
        <v>2025</v>
      </c>
      <c r="K3212" s="5" t="s">
        <v>4091</v>
      </c>
      <c r="L3212" s="5" t="str">
        <f t="shared" si="50"/>
        <v>3540069546</v>
      </c>
      <c r="M3212" t="s">
        <v>1590</v>
      </c>
      <c r="N3212" t="s">
        <v>2043</v>
      </c>
      <c r="O3212" t="s">
        <v>1740</v>
      </c>
      <c r="P3212" t="s">
        <v>2714</v>
      </c>
      <c r="Q3212">
        <v>546</v>
      </c>
      <c r="R3212">
        <v>2.302</v>
      </c>
      <c r="S3212" t="s">
        <v>2028</v>
      </c>
      <c r="T3212" s="3" t="s">
        <v>2046</v>
      </c>
      <c r="U3212" t="s">
        <v>1701</v>
      </c>
      <c r="V3212" t="s">
        <v>1687</v>
      </c>
      <c r="Z3212">
        <v>4287806</v>
      </c>
      <c r="AA3212" s="4">
        <v>45980</v>
      </c>
      <c r="AB3212" t="s">
        <v>1598</v>
      </c>
      <c r="AC3212" t="s">
        <v>1598</v>
      </c>
    </row>
    <row r="3213" spans="1:29" x14ac:dyDescent="0.25">
      <c r="A3213" t="s">
        <v>1582</v>
      </c>
      <c r="B3213" t="s">
        <v>1583</v>
      </c>
      <c r="C3213" t="s">
        <v>1584</v>
      </c>
      <c r="D3213" t="s">
        <v>1585</v>
      </c>
      <c r="E3213" t="s">
        <v>1585</v>
      </c>
      <c r="F3213" t="s">
        <v>2024</v>
      </c>
      <c r="G3213" t="s">
        <v>2024</v>
      </c>
      <c r="H3213" t="s">
        <v>1653</v>
      </c>
      <c r="I3213" t="s">
        <v>1654</v>
      </c>
      <c r="J3213" t="s">
        <v>2025</v>
      </c>
      <c r="K3213" s="5" t="s">
        <v>4092</v>
      </c>
      <c r="L3213" s="5" t="str">
        <f t="shared" si="50"/>
        <v>3540069547</v>
      </c>
      <c r="M3213" t="s">
        <v>1590</v>
      </c>
      <c r="N3213" t="s">
        <v>2043</v>
      </c>
      <c r="O3213" t="s">
        <v>1740</v>
      </c>
      <c r="P3213" t="s">
        <v>2714</v>
      </c>
      <c r="Q3213">
        <v>546</v>
      </c>
      <c r="R3213">
        <v>2.302</v>
      </c>
      <c r="S3213" t="s">
        <v>2028</v>
      </c>
      <c r="T3213" s="3" t="s">
        <v>2046</v>
      </c>
      <c r="U3213" t="s">
        <v>1701</v>
      </c>
      <c r="V3213" t="s">
        <v>1687</v>
      </c>
      <c r="Z3213">
        <v>4287806</v>
      </c>
      <c r="AA3213" s="4">
        <v>45980</v>
      </c>
      <c r="AB3213" t="s">
        <v>1598</v>
      </c>
      <c r="AC3213" t="s">
        <v>1598</v>
      </c>
    </row>
    <row r="3214" spans="1:29" x14ac:dyDescent="0.25">
      <c r="A3214" t="s">
        <v>1582</v>
      </c>
      <c r="B3214" t="s">
        <v>1583</v>
      </c>
      <c r="C3214" t="s">
        <v>1584</v>
      </c>
      <c r="D3214" t="s">
        <v>1585</v>
      </c>
      <c r="E3214" t="s">
        <v>1585</v>
      </c>
      <c r="F3214" t="s">
        <v>2024</v>
      </c>
      <c r="G3214" t="s">
        <v>2024</v>
      </c>
      <c r="H3214" t="s">
        <v>1653</v>
      </c>
      <c r="I3214" t="s">
        <v>1654</v>
      </c>
      <c r="J3214" t="s">
        <v>2025</v>
      </c>
      <c r="K3214" s="5" t="s">
        <v>4093</v>
      </c>
      <c r="L3214" s="5" t="str">
        <f t="shared" si="50"/>
        <v>3540069548</v>
      </c>
      <c r="M3214" t="s">
        <v>1590</v>
      </c>
      <c r="N3214" t="s">
        <v>2043</v>
      </c>
      <c r="O3214" t="s">
        <v>1740</v>
      </c>
      <c r="P3214" t="s">
        <v>2714</v>
      </c>
      <c r="Q3214">
        <v>546</v>
      </c>
      <c r="R3214">
        <v>2.302</v>
      </c>
      <c r="S3214" t="s">
        <v>2028</v>
      </c>
      <c r="T3214" s="3" t="s">
        <v>2046</v>
      </c>
      <c r="U3214" t="s">
        <v>1701</v>
      </c>
      <c r="V3214" t="s">
        <v>1687</v>
      </c>
      <c r="Z3214">
        <v>4287806</v>
      </c>
      <c r="AA3214" s="4">
        <v>45980</v>
      </c>
      <c r="AB3214" t="s">
        <v>1598</v>
      </c>
      <c r="AC3214" t="s">
        <v>1598</v>
      </c>
    </row>
    <row r="3215" spans="1:29" x14ac:dyDescent="0.25">
      <c r="A3215" t="s">
        <v>1582</v>
      </c>
      <c r="B3215" t="s">
        <v>1583</v>
      </c>
      <c r="C3215" t="s">
        <v>1584</v>
      </c>
      <c r="D3215" t="s">
        <v>1585</v>
      </c>
      <c r="E3215" t="s">
        <v>1585</v>
      </c>
      <c r="F3215" t="s">
        <v>2024</v>
      </c>
      <c r="G3215" t="s">
        <v>2024</v>
      </c>
      <c r="H3215" t="s">
        <v>1653</v>
      </c>
      <c r="I3215" t="s">
        <v>1654</v>
      </c>
      <c r="J3215" t="s">
        <v>2025</v>
      </c>
      <c r="K3215" s="5" t="s">
        <v>4073</v>
      </c>
      <c r="L3215" s="5" t="str">
        <f t="shared" si="50"/>
        <v>3540069549</v>
      </c>
      <c r="M3215" t="s">
        <v>1590</v>
      </c>
      <c r="N3215" t="s">
        <v>2043</v>
      </c>
      <c r="O3215" t="s">
        <v>1740</v>
      </c>
      <c r="P3215" t="s">
        <v>2714</v>
      </c>
      <c r="Q3215">
        <v>546</v>
      </c>
      <c r="R3215">
        <v>2.302</v>
      </c>
      <c r="S3215" t="s">
        <v>2028</v>
      </c>
      <c r="T3215" s="3" t="s">
        <v>2046</v>
      </c>
      <c r="U3215" t="s">
        <v>1701</v>
      </c>
      <c r="V3215" t="s">
        <v>1687</v>
      </c>
      <c r="Z3215">
        <v>4287914</v>
      </c>
      <c r="AA3215" s="4">
        <v>45980</v>
      </c>
      <c r="AB3215" t="s">
        <v>1598</v>
      </c>
      <c r="AC3215" t="s">
        <v>1598</v>
      </c>
    </row>
    <row r="3216" spans="1:29" x14ac:dyDescent="0.25">
      <c r="A3216" t="s">
        <v>1582</v>
      </c>
      <c r="B3216" t="s">
        <v>1583</v>
      </c>
      <c r="C3216" t="s">
        <v>1584</v>
      </c>
      <c r="D3216" t="s">
        <v>1585</v>
      </c>
      <c r="E3216" t="s">
        <v>1585</v>
      </c>
      <c r="F3216" t="s">
        <v>2024</v>
      </c>
      <c r="G3216" t="s">
        <v>2024</v>
      </c>
      <c r="H3216" t="s">
        <v>1653</v>
      </c>
      <c r="I3216" t="s">
        <v>1654</v>
      </c>
      <c r="J3216" t="s">
        <v>2025</v>
      </c>
      <c r="K3216" s="5" t="s">
        <v>4082</v>
      </c>
      <c r="L3216" s="5" t="str">
        <f t="shared" si="50"/>
        <v>3540069556</v>
      </c>
      <c r="M3216" t="s">
        <v>1590</v>
      </c>
      <c r="N3216" t="s">
        <v>2043</v>
      </c>
      <c r="O3216" t="s">
        <v>1740</v>
      </c>
      <c r="P3216" t="s">
        <v>2714</v>
      </c>
      <c r="Q3216">
        <v>546</v>
      </c>
      <c r="R3216">
        <v>2.302</v>
      </c>
      <c r="S3216" t="s">
        <v>2028</v>
      </c>
      <c r="T3216" s="3" t="s">
        <v>2046</v>
      </c>
      <c r="U3216" t="s">
        <v>1701</v>
      </c>
      <c r="V3216" t="s">
        <v>1687</v>
      </c>
      <c r="Z3216">
        <v>4287806</v>
      </c>
      <c r="AA3216" s="4">
        <v>45980</v>
      </c>
      <c r="AB3216" t="s">
        <v>1598</v>
      </c>
      <c r="AC3216" t="s">
        <v>1598</v>
      </c>
    </row>
    <row r="3217" spans="1:29" x14ac:dyDescent="0.25">
      <c r="A3217" t="s">
        <v>1582</v>
      </c>
      <c r="B3217" t="s">
        <v>1583</v>
      </c>
      <c r="C3217" t="s">
        <v>1584</v>
      </c>
      <c r="D3217" t="s">
        <v>1585</v>
      </c>
      <c r="E3217" t="s">
        <v>1585</v>
      </c>
      <c r="F3217" t="s">
        <v>2024</v>
      </c>
      <c r="G3217" t="s">
        <v>2024</v>
      </c>
      <c r="H3217" t="s">
        <v>1653</v>
      </c>
      <c r="I3217" t="s">
        <v>1654</v>
      </c>
      <c r="J3217" t="s">
        <v>2025</v>
      </c>
      <c r="K3217" s="5" t="s">
        <v>4083</v>
      </c>
      <c r="L3217" s="5" t="str">
        <f t="shared" si="50"/>
        <v>3540069557</v>
      </c>
      <c r="M3217" t="s">
        <v>1590</v>
      </c>
      <c r="N3217" t="s">
        <v>2043</v>
      </c>
      <c r="O3217" t="s">
        <v>1740</v>
      </c>
      <c r="P3217" t="s">
        <v>2714</v>
      </c>
      <c r="Q3217">
        <v>546</v>
      </c>
      <c r="R3217">
        <v>2.302</v>
      </c>
      <c r="S3217" t="s">
        <v>2028</v>
      </c>
      <c r="T3217" s="3" t="s">
        <v>2046</v>
      </c>
      <c r="U3217" t="s">
        <v>1701</v>
      </c>
      <c r="V3217" t="s">
        <v>1687</v>
      </c>
      <c r="Z3217">
        <v>4287806</v>
      </c>
      <c r="AA3217" s="4">
        <v>45980</v>
      </c>
      <c r="AB3217" t="s">
        <v>1598</v>
      </c>
      <c r="AC3217" t="s">
        <v>1598</v>
      </c>
    </row>
    <row r="3218" spans="1:29" x14ac:dyDescent="0.25">
      <c r="A3218" t="s">
        <v>1582</v>
      </c>
      <c r="B3218" t="s">
        <v>1583</v>
      </c>
      <c r="C3218" t="s">
        <v>1584</v>
      </c>
      <c r="D3218" t="s">
        <v>1585</v>
      </c>
      <c r="E3218" t="s">
        <v>1585</v>
      </c>
      <c r="F3218" t="s">
        <v>2024</v>
      </c>
      <c r="G3218" t="s">
        <v>2024</v>
      </c>
      <c r="H3218" t="s">
        <v>1653</v>
      </c>
      <c r="I3218" t="s">
        <v>1654</v>
      </c>
      <c r="J3218" t="s">
        <v>2025</v>
      </c>
      <c r="K3218" s="5" t="s">
        <v>4074</v>
      </c>
      <c r="L3218" s="5" t="str">
        <f t="shared" si="50"/>
        <v>3540069558</v>
      </c>
      <c r="M3218" t="s">
        <v>1590</v>
      </c>
      <c r="N3218" t="s">
        <v>2043</v>
      </c>
      <c r="O3218" t="s">
        <v>1740</v>
      </c>
      <c r="P3218" t="s">
        <v>2714</v>
      </c>
      <c r="Q3218">
        <v>546</v>
      </c>
      <c r="R3218">
        <v>2.302</v>
      </c>
      <c r="S3218" t="s">
        <v>2028</v>
      </c>
      <c r="T3218" s="3" t="s">
        <v>2046</v>
      </c>
      <c r="U3218" t="s">
        <v>1701</v>
      </c>
      <c r="V3218" t="s">
        <v>1687</v>
      </c>
      <c r="Z3218">
        <v>4287914</v>
      </c>
      <c r="AA3218" s="4">
        <v>45980</v>
      </c>
      <c r="AB3218" t="s">
        <v>1598</v>
      </c>
      <c r="AC3218" t="s">
        <v>1598</v>
      </c>
    </row>
    <row r="3219" spans="1:29" x14ac:dyDescent="0.25">
      <c r="A3219" t="s">
        <v>1582</v>
      </c>
      <c r="B3219" t="s">
        <v>1583</v>
      </c>
      <c r="C3219" t="s">
        <v>1584</v>
      </c>
      <c r="D3219" t="s">
        <v>1585</v>
      </c>
      <c r="E3219" t="s">
        <v>1585</v>
      </c>
      <c r="F3219" t="s">
        <v>2024</v>
      </c>
      <c r="G3219" t="s">
        <v>2024</v>
      </c>
      <c r="H3219" t="s">
        <v>1653</v>
      </c>
      <c r="I3219" t="s">
        <v>1654</v>
      </c>
      <c r="J3219" t="s">
        <v>2025</v>
      </c>
      <c r="K3219" s="5" t="s">
        <v>4075</v>
      </c>
      <c r="L3219" s="5" t="str">
        <f t="shared" si="50"/>
        <v>3540069559</v>
      </c>
      <c r="M3219" t="s">
        <v>1590</v>
      </c>
      <c r="N3219" t="s">
        <v>2043</v>
      </c>
      <c r="O3219" t="s">
        <v>1740</v>
      </c>
      <c r="P3219" t="s">
        <v>2714</v>
      </c>
      <c r="Q3219">
        <v>546</v>
      </c>
      <c r="R3219">
        <v>2.302</v>
      </c>
      <c r="S3219" t="s">
        <v>2028</v>
      </c>
      <c r="T3219" s="3" t="s">
        <v>2046</v>
      </c>
      <c r="U3219" t="s">
        <v>1701</v>
      </c>
      <c r="V3219" t="s">
        <v>1687</v>
      </c>
      <c r="Z3219">
        <v>4287914</v>
      </c>
      <c r="AA3219" s="4">
        <v>45980</v>
      </c>
      <c r="AB3219" t="s">
        <v>1598</v>
      </c>
      <c r="AC3219" t="s">
        <v>1598</v>
      </c>
    </row>
    <row r="3220" spans="1:29" x14ac:dyDescent="0.25">
      <c r="A3220" t="s">
        <v>1582</v>
      </c>
      <c r="B3220" t="s">
        <v>1583</v>
      </c>
      <c r="C3220" t="s">
        <v>1584</v>
      </c>
      <c r="D3220" t="s">
        <v>1585</v>
      </c>
      <c r="E3220" t="s">
        <v>1585</v>
      </c>
      <c r="F3220" t="s">
        <v>2024</v>
      </c>
      <c r="G3220" t="s">
        <v>2024</v>
      </c>
      <c r="H3220" t="s">
        <v>1653</v>
      </c>
      <c r="I3220" t="s">
        <v>1654</v>
      </c>
      <c r="J3220" t="s">
        <v>2025</v>
      </c>
      <c r="K3220" s="5" t="s">
        <v>4084</v>
      </c>
      <c r="L3220" s="5" t="str">
        <f t="shared" si="50"/>
        <v>3540069560</v>
      </c>
      <c r="M3220" t="s">
        <v>1590</v>
      </c>
      <c r="N3220" t="s">
        <v>2043</v>
      </c>
      <c r="O3220" t="s">
        <v>1740</v>
      </c>
      <c r="P3220" t="s">
        <v>2714</v>
      </c>
      <c r="Q3220">
        <v>546</v>
      </c>
      <c r="R3220">
        <v>2.302</v>
      </c>
      <c r="S3220" t="s">
        <v>2028</v>
      </c>
      <c r="T3220" s="3" t="s">
        <v>2046</v>
      </c>
      <c r="U3220" t="s">
        <v>1701</v>
      </c>
      <c r="V3220" t="s">
        <v>1687</v>
      </c>
      <c r="Z3220">
        <v>4287806</v>
      </c>
      <c r="AA3220" s="4">
        <v>45980</v>
      </c>
      <c r="AB3220" t="s">
        <v>1598</v>
      </c>
      <c r="AC3220" t="s">
        <v>1598</v>
      </c>
    </row>
    <row r="3221" spans="1:29" x14ac:dyDescent="0.25">
      <c r="A3221" t="s">
        <v>1582</v>
      </c>
      <c r="B3221" t="s">
        <v>1583</v>
      </c>
      <c r="C3221" t="s">
        <v>1584</v>
      </c>
      <c r="D3221" t="s">
        <v>1585</v>
      </c>
      <c r="E3221" t="s">
        <v>1585</v>
      </c>
      <c r="F3221" t="s">
        <v>2024</v>
      </c>
      <c r="G3221" t="s">
        <v>2024</v>
      </c>
      <c r="H3221" t="s">
        <v>1653</v>
      </c>
      <c r="I3221" t="s">
        <v>1654</v>
      </c>
      <c r="J3221" t="s">
        <v>2025</v>
      </c>
      <c r="K3221" s="5" t="s">
        <v>4085</v>
      </c>
      <c r="L3221" s="5" t="str">
        <f t="shared" si="50"/>
        <v>3540069561</v>
      </c>
      <c r="M3221" t="s">
        <v>1590</v>
      </c>
      <c r="N3221" t="s">
        <v>2043</v>
      </c>
      <c r="O3221" t="s">
        <v>1740</v>
      </c>
      <c r="P3221" t="s">
        <v>2714</v>
      </c>
      <c r="Q3221">
        <v>546</v>
      </c>
      <c r="R3221">
        <v>2.302</v>
      </c>
      <c r="S3221" t="s">
        <v>2028</v>
      </c>
      <c r="T3221" s="3" t="s">
        <v>2046</v>
      </c>
      <c r="U3221" t="s">
        <v>1701</v>
      </c>
      <c r="V3221" t="s">
        <v>1687</v>
      </c>
      <c r="Z3221">
        <v>4287806</v>
      </c>
      <c r="AA3221" s="4">
        <v>45980</v>
      </c>
      <c r="AB3221" t="s">
        <v>1598</v>
      </c>
      <c r="AC3221" t="s">
        <v>1598</v>
      </c>
    </row>
    <row r="3222" spans="1:29" x14ac:dyDescent="0.25">
      <c r="A3222" t="s">
        <v>1582</v>
      </c>
      <c r="B3222" t="s">
        <v>1583</v>
      </c>
      <c r="C3222" t="s">
        <v>1584</v>
      </c>
      <c r="D3222" t="s">
        <v>1585</v>
      </c>
      <c r="E3222" t="s">
        <v>1585</v>
      </c>
      <c r="F3222" t="s">
        <v>2024</v>
      </c>
      <c r="G3222" t="s">
        <v>2024</v>
      </c>
      <c r="H3222" t="s">
        <v>1653</v>
      </c>
      <c r="I3222" t="s">
        <v>1654</v>
      </c>
      <c r="J3222" t="s">
        <v>2025</v>
      </c>
      <c r="K3222" s="5" t="s">
        <v>4052</v>
      </c>
      <c r="L3222" s="5" t="str">
        <f t="shared" si="50"/>
        <v>3540069576</v>
      </c>
      <c r="M3222" t="s">
        <v>1590</v>
      </c>
      <c r="N3222" t="s">
        <v>2043</v>
      </c>
      <c r="O3222" t="s">
        <v>1740</v>
      </c>
      <c r="P3222" t="s">
        <v>2714</v>
      </c>
      <c r="Q3222">
        <v>546</v>
      </c>
      <c r="R3222">
        <v>2.302</v>
      </c>
      <c r="S3222" t="s">
        <v>2028</v>
      </c>
      <c r="T3222" s="3" t="s">
        <v>2046</v>
      </c>
      <c r="U3222" t="s">
        <v>1701</v>
      </c>
      <c r="V3222" t="s">
        <v>1687</v>
      </c>
      <c r="Z3222">
        <v>4288025</v>
      </c>
      <c r="AA3222" s="4">
        <v>45980</v>
      </c>
      <c r="AB3222" t="s">
        <v>1598</v>
      </c>
      <c r="AC3222" t="s">
        <v>1598</v>
      </c>
    </row>
    <row r="3223" spans="1:29" x14ac:dyDescent="0.25">
      <c r="A3223" t="s">
        <v>1582</v>
      </c>
      <c r="B3223" t="s">
        <v>1583</v>
      </c>
      <c r="C3223" t="s">
        <v>1584</v>
      </c>
      <c r="D3223" t="s">
        <v>1585</v>
      </c>
      <c r="E3223" t="s">
        <v>1585</v>
      </c>
      <c r="F3223" t="s">
        <v>2024</v>
      </c>
      <c r="G3223" t="s">
        <v>2024</v>
      </c>
      <c r="H3223" t="s">
        <v>1653</v>
      </c>
      <c r="I3223" t="s">
        <v>1654</v>
      </c>
      <c r="J3223" t="s">
        <v>2025</v>
      </c>
      <c r="K3223" s="5" t="s">
        <v>4065</v>
      </c>
      <c r="L3223" s="5" t="str">
        <f t="shared" si="50"/>
        <v>3540069577</v>
      </c>
      <c r="M3223" t="s">
        <v>1590</v>
      </c>
      <c r="N3223" t="s">
        <v>2043</v>
      </c>
      <c r="O3223" t="s">
        <v>1740</v>
      </c>
      <c r="P3223" t="s">
        <v>2714</v>
      </c>
      <c r="Q3223">
        <v>546</v>
      </c>
      <c r="R3223">
        <v>2.302</v>
      </c>
      <c r="S3223" t="s">
        <v>2028</v>
      </c>
      <c r="T3223" s="3" t="s">
        <v>2046</v>
      </c>
      <c r="U3223" t="s">
        <v>1701</v>
      </c>
      <c r="V3223" t="s">
        <v>1687</v>
      </c>
      <c r="Z3223">
        <v>4287998</v>
      </c>
      <c r="AA3223" s="4">
        <v>45980</v>
      </c>
      <c r="AB3223" t="s">
        <v>1598</v>
      </c>
      <c r="AC3223" t="s">
        <v>1598</v>
      </c>
    </row>
    <row r="3224" spans="1:29" x14ac:dyDescent="0.25">
      <c r="A3224" t="s">
        <v>1582</v>
      </c>
      <c r="B3224" t="s">
        <v>1583</v>
      </c>
      <c r="C3224" t="s">
        <v>1584</v>
      </c>
      <c r="D3224" t="s">
        <v>1585</v>
      </c>
      <c r="E3224" t="s">
        <v>1585</v>
      </c>
      <c r="F3224" t="s">
        <v>2024</v>
      </c>
      <c r="G3224" t="s">
        <v>2024</v>
      </c>
      <c r="H3224" t="s">
        <v>1653</v>
      </c>
      <c r="I3224" t="s">
        <v>1654</v>
      </c>
      <c r="J3224" t="s">
        <v>2025</v>
      </c>
      <c r="K3224" s="5" t="s">
        <v>4066</v>
      </c>
      <c r="L3224" s="5" t="str">
        <f t="shared" si="50"/>
        <v>3540069578</v>
      </c>
      <c r="M3224" t="s">
        <v>1590</v>
      </c>
      <c r="N3224" t="s">
        <v>2043</v>
      </c>
      <c r="O3224" t="s">
        <v>1740</v>
      </c>
      <c r="P3224" t="s">
        <v>2714</v>
      </c>
      <c r="Q3224">
        <v>546</v>
      </c>
      <c r="R3224">
        <v>2.302</v>
      </c>
      <c r="S3224" t="s">
        <v>2028</v>
      </c>
      <c r="T3224" s="3" t="s">
        <v>2046</v>
      </c>
      <c r="U3224" t="s">
        <v>1701</v>
      </c>
      <c r="V3224" t="s">
        <v>1687</v>
      </c>
      <c r="Z3224">
        <v>4287998</v>
      </c>
      <c r="AA3224" s="4">
        <v>45980</v>
      </c>
      <c r="AB3224" t="s">
        <v>1598</v>
      </c>
      <c r="AC3224" t="s">
        <v>1598</v>
      </c>
    </row>
    <row r="3225" spans="1:29" x14ac:dyDescent="0.25">
      <c r="A3225" t="s">
        <v>1582</v>
      </c>
      <c r="B3225" t="s">
        <v>1583</v>
      </c>
      <c r="C3225" t="s">
        <v>1584</v>
      </c>
      <c r="D3225" t="s">
        <v>1585</v>
      </c>
      <c r="E3225" t="s">
        <v>1585</v>
      </c>
      <c r="F3225" t="s">
        <v>2024</v>
      </c>
      <c r="G3225" t="s">
        <v>2024</v>
      </c>
      <c r="H3225" t="s">
        <v>1653</v>
      </c>
      <c r="I3225" t="s">
        <v>1654</v>
      </c>
      <c r="J3225" t="s">
        <v>2025</v>
      </c>
      <c r="K3225" s="5" t="s">
        <v>4067</v>
      </c>
      <c r="L3225" s="5" t="str">
        <f t="shared" si="50"/>
        <v>3540069580</v>
      </c>
      <c r="M3225" t="s">
        <v>1590</v>
      </c>
      <c r="N3225" t="s">
        <v>2043</v>
      </c>
      <c r="O3225" t="s">
        <v>1740</v>
      </c>
      <c r="P3225" t="s">
        <v>2714</v>
      </c>
      <c r="Q3225">
        <v>546</v>
      </c>
      <c r="R3225">
        <v>2.302</v>
      </c>
      <c r="S3225" t="s">
        <v>2028</v>
      </c>
      <c r="T3225" s="3" t="s">
        <v>2046</v>
      </c>
      <c r="U3225" t="s">
        <v>1701</v>
      </c>
      <c r="V3225" t="s">
        <v>1687</v>
      </c>
      <c r="Z3225">
        <v>4287998</v>
      </c>
      <c r="AA3225" s="4">
        <v>45980</v>
      </c>
      <c r="AB3225" t="s">
        <v>1598</v>
      </c>
      <c r="AC3225" t="s">
        <v>1598</v>
      </c>
    </row>
    <row r="3226" spans="1:29" x14ac:dyDescent="0.25">
      <c r="A3226" t="s">
        <v>1582</v>
      </c>
      <c r="B3226" t="s">
        <v>1583</v>
      </c>
      <c r="C3226" t="s">
        <v>1584</v>
      </c>
      <c r="D3226" t="s">
        <v>1585</v>
      </c>
      <c r="E3226" t="s">
        <v>1585</v>
      </c>
      <c r="F3226" t="s">
        <v>2024</v>
      </c>
      <c r="G3226" t="s">
        <v>2024</v>
      </c>
      <c r="H3226" t="s">
        <v>1653</v>
      </c>
      <c r="I3226" t="s">
        <v>1654</v>
      </c>
      <c r="J3226" t="s">
        <v>2025</v>
      </c>
      <c r="K3226" s="5" t="s">
        <v>4053</v>
      </c>
      <c r="L3226" s="5" t="str">
        <f t="shared" si="50"/>
        <v>3540069581</v>
      </c>
      <c r="M3226" t="s">
        <v>1590</v>
      </c>
      <c r="N3226" t="s">
        <v>2043</v>
      </c>
      <c r="O3226" t="s">
        <v>1740</v>
      </c>
      <c r="P3226" t="s">
        <v>2714</v>
      </c>
      <c r="Q3226">
        <v>546</v>
      </c>
      <c r="R3226">
        <v>2.302</v>
      </c>
      <c r="S3226" t="s">
        <v>2028</v>
      </c>
      <c r="T3226" s="3" t="s">
        <v>2046</v>
      </c>
      <c r="U3226" t="s">
        <v>1701</v>
      </c>
      <c r="V3226" t="s">
        <v>1687</v>
      </c>
      <c r="Z3226">
        <v>4288025</v>
      </c>
      <c r="AA3226" s="4">
        <v>45980</v>
      </c>
      <c r="AB3226" t="s">
        <v>1598</v>
      </c>
      <c r="AC3226" t="s">
        <v>1598</v>
      </c>
    </row>
    <row r="3227" spans="1:29" x14ac:dyDescent="0.25">
      <c r="A3227" t="s">
        <v>1582</v>
      </c>
      <c r="B3227" t="s">
        <v>1583</v>
      </c>
      <c r="C3227" t="s">
        <v>1584</v>
      </c>
      <c r="D3227" t="s">
        <v>1585</v>
      </c>
      <c r="E3227" t="s">
        <v>1585</v>
      </c>
      <c r="F3227" t="s">
        <v>2024</v>
      </c>
      <c r="G3227" t="s">
        <v>2024</v>
      </c>
      <c r="H3227" t="s">
        <v>1653</v>
      </c>
      <c r="I3227" t="s">
        <v>1654</v>
      </c>
      <c r="J3227" t="s">
        <v>2025</v>
      </c>
      <c r="K3227" s="5" t="s">
        <v>4068</v>
      </c>
      <c r="L3227" s="5" t="str">
        <f t="shared" si="50"/>
        <v>3540069585</v>
      </c>
      <c r="M3227" t="s">
        <v>1590</v>
      </c>
      <c r="N3227" t="s">
        <v>2043</v>
      </c>
      <c r="O3227" t="s">
        <v>1740</v>
      </c>
      <c r="P3227" t="s">
        <v>2714</v>
      </c>
      <c r="Q3227">
        <v>546</v>
      </c>
      <c r="R3227">
        <v>2.302</v>
      </c>
      <c r="S3227" t="s">
        <v>2028</v>
      </c>
      <c r="T3227" s="3" t="s">
        <v>2046</v>
      </c>
      <c r="U3227" t="s">
        <v>1701</v>
      </c>
      <c r="V3227" t="s">
        <v>1687</v>
      </c>
      <c r="Z3227">
        <v>4287998</v>
      </c>
      <c r="AA3227" s="4">
        <v>45980</v>
      </c>
      <c r="AB3227" t="s">
        <v>1598</v>
      </c>
      <c r="AC3227" t="s">
        <v>1598</v>
      </c>
    </row>
    <row r="3228" spans="1:29" x14ac:dyDescent="0.25">
      <c r="A3228" t="s">
        <v>1582</v>
      </c>
      <c r="B3228" t="s">
        <v>1583</v>
      </c>
      <c r="C3228" t="s">
        <v>1584</v>
      </c>
      <c r="D3228" t="s">
        <v>1585</v>
      </c>
      <c r="E3228" t="s">
        <v>1585</v>
      </c>
      <c r="F3228" t="s">
        <v>2024</v>
      </c>
      <c r="G3228" t="s">
        <v>2024</v>
      </c>
      <c r="H3228" t="s">
        <v>1653</v>
      </c>
      <c r="I3228" t="s">
        <v>1654</v>
      </c>
      <c r="J3228" t="s">
        <v>2025</v>
      </c>
      <c r="K3228" s="5" t="s">
        <v>4086</v>
      </c>
      <c r="L3228" s="5" t="str">
        <f t="shared" si="50"/>
        <v>3540069586</v>
      </c>
      <c r="M3228" t="s">
        <v>1590</v>
      </c>
      <c r="N3228" t="s">
        <v>2043</v>
      </c>
      <c r="O3228" t="s">
        <v>1740</v>
      </c>
      <c r="P3228" t="s">
        <v>2714</v>
      </c>
      <c r="Q3228">
        <v>546</v>
      </c>
      <c r="R3228">
        <v>2.302</v>
      </c>
      <c r="S3228" t="s">
        <v>2028</v>
      </c>
      <c r="T3228" s="3" t="s">
        <v>2046</v>
      </c>
      <c r="U3228" t="s">
        <v>1701</v>
      </c>
      <c r="V3228" t="s">
        <v>1687</v>
      </c>
      <c r="Z3228">
        <v>4287806</v>
      </c>
      <c r="AA3228" s="4">
        <v>45980</v>
      </c>
      <c r="AB3228" t="s">
        <v>1598</v>
      </c>
      <c r="AC3228" t="s">
        <v>1598</v>
      </c>
    </row>
    <row r="3229" spans="1:29" x14ac:dyDescent="0.25">
      <c r="A3229" t="s">
        <v>1582</v>
      </c>
      <c r="B3229" t="s">
        <v>1583</v>
      </c>
      <c r="C3229" t="s">
        <v>1584</v>
      </c>
      <c r="D3229" t="s">
        <v>1585</v>
      </c>
      <c r="E3229" t="s">
        <v>1585</v>
      </c>
      <c r="F3229" t="s">
        <v>2024</v>
      </c>
      <c r="G3229" t="s">
        <v>2024</v>
      </c>
      <c r="H3229" t="s">
        <v>1653</v>
      </c>
      <c r="I3229" t="s">
        <v>1654</v>
      </c>
      <c r="J3229" t="s">
        <v>2025</v>
      </c>
      <c r="K3229" s="5" t="s">
        <v>4069</v>
      </c>
      <c r="L3229" s="5" t="str">
        <f t="shared" si="50"/>
        <v>3540069587</v>
      </c>
      <c r="M3229" t="s">
        <v>1590</v>
      </c>
      <c r="N3229" t="s">
        <v>2043</v>
      </c>
      <c r="O3229" t="s">
        <v>1740</v>
      </c>
      <c r="P3229" t="s">
        <v>2714</v>
      </c>
      <c r="Q3229">
        <v>546</v>
      </c>
      <c r="R3229">
        <v>2.302</v>
      </c>
      <c r="S3229" t="s">
        <v>2028</v>
      </c>
      <c r="T3229" s="3" t="s">
        <v>2046</v>
      </c>
      <c r="U3229" t="s">
        <v>1701</v>
      </c>
      <c r="V3229" t="s">
        <v>1687</v>
      </c>
      <c r="Z3229">
        <v>4287998</v>
      </c>
      <c r="AA3229" s="4">
        <v>45980</v>
      </c>
      <c r="AB3229" t="s">
        <v>1598</v>
      </c>
      <c r="AC3229" t="s">
        <v>1598</v>
      </c>
    </row>
    <row r="3230" spans="1:29" x14ac:dyDescent="0.25">
      <c r="A3230" t="s">
        <v>1582</v>
      </c>
      <c r="B3230" t="s">
        <v>1583</v>
      </c>
      <c r="C3230" t="s">
        <v>1584</v>
      </c>
      <c r="D3230" t="s">
        <v>1585</v>
      </c>
      <c r="E3230" t="s">
        <v>1585</v>
      </c>
      <c r="F3230" t="s">
        <v>2024</v>
      </c>
      <c r="G3230" t="s">
        <v>2024</v>
      </c>
      <c r="H3230" t="s">
        <v>1653</v>
      </c>
      <c r="I3230" t="s">
        <v>1654</v>
      </c>
      <c r="J3230" t="s">
        <v>2025</v>
      </c>
      <c r="K3230" s="5" t="s">
        <v>4054</v>
      </c>
      <c r="L3230" s="5" t="str">
        <f t="shared" si="50"/>
        <v>3540069607</v>
      </c>
      <c r="M3230" t="s">
        <v>1590</v>
      </c>
      <c r="N3230" t="s">
        <v>2043</v>
      </c>
      <c r="O3230" t="s">
        <v>1740</v>
      </c>
      <c r="P3230" t="s">
        <v>2714</v>
      </c>
      <c r="Q3230">
        <v>546</v>
      </c>
      <c r="R3230">
        <v>2.302</v>
      </c>
      <c r="S3230" t="s">
        <v>2028</v>
      </c>
      <c r="T3230" s="3" t="s">
        <v>2046</v>
      </c>
      <c r="U3230" t="s">
        <v>1701</v>
      </c>
      <c r="V3230" t="s">
        <v>1687</v>
      </c>
      <c r="Z3230">
        <v>4288025</v>
      </c>
      <c r="AA3230" s="4">
        <v>45980</v>
      </c>
      <c r="AB3230" t="s">
        <v>1598</v>
      </c>
      <c r="AC3230" t="s">
        <v>1598</v>
      </c>
    </row>
    <row r="3231" spans="1:29" x14ac:dyDescent="0.25">
      <c r="A3231" t="s">
        <v>1582</v>
      </c>
      <c r="B3231" t="s">
        <v>1583</v>
      </c>
      <c r="C3231" t="s">
        <v>1584</v>
      </c>
      <c r="D3231" t="s">
        <v>1585</v>
      </c>
      <c r="E3231" t="s">
        <v>1585</v>
      </c>
      <c r="F3231" t="s">
        <v>2024</v>
      </c>
      <c r="G3231" t="s">
        <v>2024</v>
      </c>
      <c r="H3231" t="s">
        <v>1653</v>
      </c>
      <c r="I3231" t="s">
        <v>1654</v>
      </c>
      <c r="J3231" t="s">
        <v>2025</v>
      </c>
      <c r="K3231" s="5" t="s">
        <v>4055</v>
      </c>
      <c r="L3231" s="5" t="str">
        <f t="shared" si="50"/>
        <v>3540069608</v>
      </c>
      <c r="M3231" t="s">
        <v>1590</v>
      </c>
      <c r="N3231" t="s">
        <v>2043</v>
      </c>
      <c r="O3231" t="s">
        <v>1740</v>
      </c>
      <c r="P3231" t="s">
        <v>2714</v>
      </c>
      <c r="Q3231">
        <v>546</v>
      </c>
      <c r="R3231">
        <v>2.302</v>
      </c>
      <c r="S3231" t="s">
        <v>2028</v>
      </c>
      <c r="T3231" s="3" t="s">
        <v>2046</v>
      </c>
      <c r="U3231" t="s">
        <v>1701</v>
      </c>
      <c r="V3231" t="s">
        <v>1687</v>
      </c>
      <c r="Z3231">
        <v>4288025</v>
      </c>
      <c r="AA3231" s="4">
        <v>45980</v>
      </c>
      <c r="AB3231" t="s">
        <v>1598</v>
      </c>
      <c r="AC3231" t="s">
        <v>1598</v>
      </c>
    </row>
    <row r="3232" spans="1:29" x14ac:dyDescent="0.25">
      <c r="A3232" t="s">
        <v>1582</v>
      </c>
      <c r="B3232" t="s">
        <v>1583</v>
      </c>
      <c r="C3232" t="s">
        <v>1584</v>
      </c>
      <c r="D3232" t="s">
        <v>1585</v>
      </c>
      <c r="E3232" t="s">
        <v>1585</v>
      </c>
      <c r="F3232" t="s">
        <v>2024</v>
      </c>
      <c r="G3232" t="s">
        <v>2024</v>
      </c>
      <c r="H3232" t="s">
        <v>1653</v>
      </c>
      <c r="I3232" t="s">
        <v>1654</v>
      </c>
      <c r="J3232" t="s">
        <v>2025</v>
      </c>
      <c r="K3232" s="5" t="s">
        <v>4056</v>
      </c>
      <c r="L3232" s="5" t="str">
        <f t="shared" si="50"/>
        <v>3540069609</v>
      </c>
      <c r="M3232" t="s">
        <v>1590</v>
      </c>
      <c r="N3232" t="s">
        <v>2043</v>
      </c>
      <c r="O3232" t="s">
        <v>1740</v>
      </c>
      <c r="P3232" t="s">
        <v>2714</v>
      </c>
      <c r="Q3232">
        <v>546</v>
      </c>
      <c r="R3232">
        <v>2.302</v>
      </c>
      <c r="S3232" t="s">
        <v>2028</v>
      </c>
      <c r="T3232" s="3" t="s">
        <v>2046</v>
      </c>
      <c r="U3232" t="s">
        <v>1701</v>
      </c>
      <c r="V3232" t="s">
        <v>1687</v>
      </c>
      <c r="Z3232">
        <v>4288025</v>
      </c>
      <c r="AA3232" s="4">
        <v>45980</v>
      </c>
      <c r="AB3232" t="s">
        <v>1598</v>
      </c>
      <c r="AC3232" t="s">
        <v>1598</v>
      </c>
    </row>
    <row r="3233" spans="1:29" x14ac:dyDescent="0.25">
      <c r="A3233" t="s">
        <v>1582</v>
      </c>
      <c r="B3233" t="s">
        <v>1583</v>
      </c>
      <c r="C3233" t="s">
        <v>1584</v>
      </c>
      <c r="D3233" t="s">
        <v>1585</v>
      </c>
      <c r="E3233" t="s">
        <v>1585</v>
      </c>
      <c r="F3233" t="s">
        <v>3871</v>
      </c>
      <c r="G3233" t="s">
        <v>3871</v>
      </c>
      <c r="H3233" t="s">
        <v>1587</v>
      </c>
      <c r="I3233" t="s">
        <v>1588</v>
      </c>
      <c r="J3233" t="s">
        <v>3862</v>
      </c>
      <c r="K3233" s="5" t="s">
        <v>3880</v>
      </c>
      <c r="L3233" s="5" t="str">
        <f t="shared" si="50"/>
        <v>3540070053</v>
      </c>
      <c r="M3233" t="s">
        <v>1590</v>
      </c>
      <c r="N3233" t="s">
        <v>3864</v>
      </c>
      <c r="O3233" t="s">
        <v>2298</v>
      </c>
      <c r="P3233" t="s">
        <v>1593</v>
      </c>
      <c r="Q3233">
        <v>289</v>
      </c>
      <c r="R3233">
        <v>2.774</v>
      </c>
      <c r="S3233" t="s">
        <v>3865</v>
      </c>
      <c r="T3233" s="3" t="s">
        <v>2215</v>
      </c>
      <c r="U3233" t="s">
        <v>1701</v>
      </c>
      <c r="V3233" t="s">
        <v>1687</v>
      </c>
      <c r="Z3233">
        <v>4288588</v>
      </c>
      <c r="AA3233" s="4">
        <v>45981</v>
      </c>
      <c r="AB3233" t="s">
        <v>1598</v>
      </c>
      <c r="AC3233" t="s">
        <v>2216</v>
      </c>
    </row>
    <row r="3234" spans="1:29" x14ac:dyDescent="0.25">
      <c r="A3234" t="s">
        <v>1582</v>
      </c>
      <c r="B3234" t="s">
        <v>1583</v>
      </c>
      <c r="C3234" t="s">
        <v>1584</v>
      </c>
      <c r="D3234" t="s">
        <v>1585</v>
      </c>
      <c r="E3234" t="s">
        <v>1585</v>
      </c>
      <c r="F3234" t="s">
        <v>3871</v>
      </c>
      <c r="G3234" t="s">
        <v>3871</v>
      </c>
      <c r="H3234" t="s">
        <v>1587</v>
      </c>
      <c r="I3234" t="s">
        <v>1588</v>
      </c>
      <c r="J3234" t="s">
        <v>3862</v>
      </c>
      <c r="K3234" s="5" t="s">
        <v>3892</v>
      </c>
      <c r="L3234" s="5" t="str">
        <f t="shared" si="50"/>
        <v>3540070054</v>
      </c>
      <c r="M3234" t="s">
        <v>1590</v>
      </c>
      <c r="N3234" t="s">
        <v>3864</v>
      </c>
      <c r="O3234" t="s">
        <v>2298</v>
      </c>
      <c r="P3234" t="s">
        <v>1593</v>
      </c>
      <c r="Q3234">
        <v>289</v>
      </c>
      <c r="R3234">
        <v>2.774</v>
      </c>
      <c r="S3234" t="s">
        <v>3865</v>
      </c>
      <c r="T3234" s="3" t="s">
        <v>2215</v>
      </c>
      <c r="U3234" t="s">
        <v>1701</v>
      </c>
      <c r="V3234" t="s">
        <v>1687</v>
      </c>
      <c r="Z3234">
        <v>4288585</v>
      </c>
      <c r="AA3234" s="4">
        <v>45981</v>
      </c>
      <c r="AB3234" t="s">
        <v>1598</v>
      </c>
      <c r="AC3234" t="s">
        <v>2216</v>
      </c>
    </row>
    <row r="3235" spans="1:29" x14ac:dyDescent="0.25">
      <c r="A3235" t="s">
        <v>1582</v>
      </c>
      <c r="B3235" t="s">
        <v>1583</v>
      </c>
      <c r="C3235" t="s">
        <v>1584</v>
      </c>
      <c r="D3235" t="s">
        <v>1585</v>
      </c>
      <c r="E3235" t="s">
        <v>1585</v>
      </c>
      <c r="F3235" t="s">
        <v>3871</v>
      </c>
      <c r="G3235" t="s">
        <v>3871</v>
      </c>
      <c r="H3235" t="s">
        <v>1587</v>
      </c>
      <c r="I3235" t="s">
        <v>1588</v>
      </c>
      <c r="J3235" t="s">
        <v>3862</v>
      </c>
      <c r="K3235" s="5" t="s">
        <v>3893</v>
      </c>
      <c r="L3235" s="5" t="str">
        <f t="shared" si="50"/>
        <v>3540070055</v>
      </c>
      <c r="M3235" t="s">
        <v>1590</v>
      </c>
      <c r="N3235" t="s">
        <v>3864</v>
      </c>
      <c r="O3235" t="s">
        <v>2298</v>
      </c>
      <c r="P3235" t="s">
        <v>1593</v>
      </c>
      <c r="Q3235">
        <v>289</v>
      </c>
      <c r="R3235">
        <v>2.774</v>
      </c>
      <c r="S3235" t="s">
        <v>3865</v>
      </c>
      <c r="T3235" s="3" t="s">
        <v>2215</v>
      </c>
      <c r="U3235" t="s">
        <v>1701</v>
      </c>
      <c r="V3235" t="s">
        <v>1687</v>
      </c>
      <c r="Z3235">
        <v>4288585</v>
      </c>
      <c r="AA3235" s="4">
        <v>45981</v>
      </c>
      <c r="AB3235" t="s">
        <v>1598</v>
      </c>
      <c r="AC3235" t="s">
        <v>2216</v>
      </c>
    </row>
    <row r="3236" spans="1:29" x14ac:dyDescent="0.25">
      <c r="A3236" t="s">
        <v>1582</v>
      </c>
      <c r="B3236" t="s">
        <v>1583</v>
      </c>
      <c r="C3236" t="s">
        <v>1584</v>
      </c>
      <c r="D3236" t="s">
        <v>1585</v>
      </c>
      <c r="E3236" t="s">
        <v>1585</v>
      </c>
      <c r="F3236" t="s">
        <v>3871</v>
      </c>
      <c r="G3236" t="s">
        <v>3871</v>
      </c>
      <c r="H3236" t="s">
        <v>1587</v>
      </c>
      <c r="I3236" t="s">
        <v>1588</v>
      </c>
      <c r="J3236" t="s">
        <v>3862</v>
      </c>
      <c r="K3236" s="5" t="s">
        <v>3881</v>
      </c>
      <c r="L3236" s="5" t="str">
        <f t="shared" si="50"/>
        <v>3540070056</v>
      </c>
      <c r="M3236" t="s">
        <v>1590</v>
      </c>
      <c r="N3236" t="s">
        <v>3864</v>
      </c>
      <c r="O3236" t="s">
        <v>2298</v>
      </c>
      <c r="P3236" t="s">
        <v>1593</v>
      </c>
      <c r="Q3236">
        <v>289</v>
      </c>
      <c r="R3236">
        <v>2.774</v>
      </c>
      <c r="S3236" t="s">
        <v>3865</v>
      </c>
      <c r="T3236" s="3" t="s">
        <v>2215</v>
      </c>
      <c r="U3236" t="s">
        <v>1701</v>
      </c>
      <c r="V3236" t="s">
        <v>1687</v>
      </c>
      <c r="Z3236">
        <v>4288588</v>
      </c>
      <c r="AA3236" s="4">
        <v>45981</v>
      </c>
      <c r="AB3236" t="s">
        <v>1598</v>
      </c>
      <c r="AC3236" t="s">
        <v>2216</v>
      </c>
    </row>
    <row r="3237" spans="1:29" x14ac:dyDescent="0.25">
      <c r="A3237" t="s">
        <v>1582</v>
      </c>
      <c r="B3237" t="s">
        <v>1583</v>
      </c>
      <c r="C3237" t="s">
        <v>1584</v>
      </c>
      <c r="D3237" t="s">
        <v>1585</v>
      </c>
      <c r="E3237" t="s">
        <v>1585</v>
      </c>
      <c r="F3237" t="s">
        <v>3871</v>
      </c>
      <c r="G3237" t="s">
        <v>3871</v>
      </c>
      <c r="H3237" t="s">
        <v>1587</v>
      </c>
      <c r="I3237" t="s">
        <v>1588</v>
      </c>
      <c r="J3237" t="s">
        <v>3862</v>
      </c>
      <c r="K3237" s="5" t="s">
        <v>3882</v>
      </c>
      <c r="L3237" s="5" t="str">
        <f t="shared" si="50"/>
        <v>3540070057</v>
      </c>
      <c r="M3237" t="s">
        <v>1590</v>
      </c>
      <c r="N3237" t="s">
        <v>3864</v>
      </c>
      <c r="O3237" t="s">
        <v>2298</v>
      </c>
      <c r="P3237" t="s">
        <v>1593</v>
      </c>
      <c r="Q3237">
        <v>289</v>
      </c>
      <c r="R3237">
        <v>2.774</v>
      </c>
      <c r="S3237" t="s">
        <v>3865</v>
      </c>
      <c r="T3237" s="3" t="s">
        <v>2215</v>
      </c>
      <c r="U3237" t="s">
        <v>1701</v>
      </c>
      <c r="V3237" t="s">
        <v>1687</v>
      </c>
      <c r="Z3237">
        <v>4288588</v>
      </c>
      <c r="AA3237" s="4">
        <v>45981</v>
      </c>
      <c r="AB3237" t="s">
        <v>1598</v>
      </c>
      <c r="AC3237" t="s">
        <v>2216</v>
      </c>
    </row>
    <row r="3238" spans="1:29" x14ac:dyDescent="0.25">
      <c r="A3238" t="s">
        <v>1582</v>
      </c>
      <c r="B3238" t="s">
        <v>1583</v>
      </c>
      <c r="C3238" t="s">
        <v>1584</v>
      </c>
      <c r="D3238" t="s">
        <v>1585</v>
      </c>
      <c r="E3238" t="s">
        <v>1585</v>
      </c>
      <c r="F3238" t="s">
        <v>3871</v>
      </c>
      <c r="G3238" t="s">
        <v>3871</v>
      </c>
      <c r="H3238" t="s">
        <v>1587</v>
      </c>
      <c r="I3238" t="s">
        <v>1588</v>
      </c>
      <c r="J3238" t="s">
        <v>3862</v>
      </c>
      <c r="K3238" s="5" t="s">
        <v>3894</v>
      </c>
      <c r="L3238" s="5" t="str">
        <f t="shared" si="50"/>
        <v>3540070069</v>
      </c>
      <c r="M3238" t="s">
        <v>1590</v>
      </c>
      <c r="N3238" t="s">
        <v>3864</v>
      </c>
      <c r="O3238" t="s">
        <v>2298</v>
      </c>
      <c r="P3238" t="s">
        <v>1593</v>
      </c>
      <c r="Q3238">
        <v>289</v>
      </c>
      <c r="R3238">
        <v>2.774</v>
      </c>
      <c r="S3238" t="s">
        <v>3865</v>
      </c>
      <c r="T3238" s="3" t="s">
        <v>2215</v>
      </c>
      <c r="U3238" t="s">
        <v>1701</v>
      </c>
      <c r="V3238" t="s">
        <v>1687</v>
      </c>
      <c r="Z3238">
        <v>4288585</v>
      </c>
      <c r="AA3238" s="4">
        <v>45981</v>
      </c>
      <c r="AB3238" t="s">
        <v>1598</v>
      </c>
      <c r="AC3238" t="s">
        <v>2216</v>
      </c>
    </row>
    <row r="3239" spans="1:29" x14ac:dyDescent="0.25">
      <c r="A3239" t="s">
        <v>1582</v>
      </c>
      <c r="B3239" t="s">
        <v>1583</v>
      </c>
      <c r="C3239" t="s">
        <v>1584</v>
      </c>
      <c r="D3239" t="s">
        <v>1585</v>
      </c>
      <c r="E3239" t="s">
        <v>1585</v>
      </c>
      <c r="F3239" t="s">
        <v>3871</v>
      </c>
      <c r="G3239" t="s">
        <v>3871</v>
      </c>
      <c r="H3239" t="s">
        <v>1587</v>
      </c>
      <c r="I3239" t="s">
        <v>1588</v>
      </c>
      <c r="J3239" t="s">
        <v>3862</v>
      </c>
      <c r="K3239" s="5" t="s">
        <v>3883</v>
      </c>
      <c r="L3239" s="5" t="str">
        <f t="shared" si="50"/>
        <v>3540070070</v>
      </c>
      <c r="M3239" t="s">
        <v>1590</v>
      </c>
      <c r="N3239" t="s">
        <v>3864</v>
      </c>
      <c r="O3239" t="s">
        <v>2298</v>
      </c>
      <c r="P3239" t="s">
        <v>1593</v>
      </c>
      <c r="Q3239">
        <v>289</v>
      </c>
      <c r="R3239">
        <v>2.774</v>
      </c>
      <c r="S3239" t="s">
        <v>3865</v>
      </c>
      <c r="T3239" s="3" t="s">
        <v>2215</v>
      </c>
      <c r="U3239" t="s">
        <v>1701</v>
      </c>
      <c r="V3239" t="s">
        <v>1687</v>
      </c>
      <c r="Z3239">
        <v>4288588</v>
      </c>
      <c r="AA3239" s="4">
        <v>45981</v>
      </c>
      <c r="AB3239" t="s">
        <v>1598</v>
      </c>
      <c r="AC3239" t="s">
        <v>2216</v>
      </c>
    </row>
    <row r="3240" spans="1:29" x14ac:dyDescent="0.25">
      <c r="A3240" t="s">
        <v>1582</v>
      </c>
      <c r="B3240" t="s">
        <v>1583</v>
      </c>
      <c r="C3240" t="s">
        <v>1584</v>
      </c>
      <c r="D3240" t="s">
        <v>1585</v>
      </c>
      <c r="E3240" t="s">
        <v>1585</v>
      </c>
      <c r="F3240" t="s">
        <v>3871</v>
      </c>
      <c r="G3240" t="s">
        <v>3871</v>
      </c>
      <c r="H3240" t="s">
        <v>1587</v>
      </c>
      <c r="I3240" t="s">
        <v>1588</v>
      </c>
      <c r="J3240" t="s">
        <v>3862</v>
      </c>
      <c r="K3240" s="5" t="s">
        <v>3872</v>
      </c>
      <c r="L3240" s="5" t="str">
        <f t="shared" si="50"/>
        <v>3540070071</v>
      </c>
      <c r="M3240" t="s">
        <v>1590</v>
      </c>
      <c r="N3240" t="s">
        <v>3864</v>
      </c>
      <c r="O3240" t="s">
        <v>2298</v>
      </c>
      <c r="P3240" t="s">
        <v>1593</v>
      </c>
      <c r="Q3240">
        <v>289</v>
      </c>
      <c r="R3240">
        <v>2.774</v>
      </c>
      <c r="S3240" t="s">
        <v>3865</v>
      </c>
      <c r="T3240" s="3" t="s">
        <v>2215</v>
      </c>
      <c r="U3240" t="s">
        <v>1701</v>
      </c>
      <c r="V3240" t="s">
        <v>1687</v>
      </c>
      <c r="Z3240">
        <v>4288588</v>
      </c>
      <c r="AA3240" s="4">
        <v>45981</v>
      </c>
      <c r="AB3240" t="s">
        <v>1598</v>
      </c>
      <c r="AC3240" t="s">
        <v>2216</v>
      </c>
    </row>
    <row r="3241" spans="1:29" x14ac:dyDescent="0.25">
      <c r="A3241" t="s">
        <v>1582</v>
      </c>
      <c r="B3241" t="s">
        <v>1583</v>
      </c>
      <c r="C3241" t="s">
        <v>1584</v>
      </c>
      <c r="D3241" t="s">
        <v>1585</v>
      </c>
      <c r="E3241" t="s">
        <v>1585</v>
      </c>
      <c r="F3241" t="s">
        <v>3871</v>
      </c>
      <c r="G3241" t="s">
        <v>3871</v>
      </c>
      <c r="H3241" t="s">
        <v>1587</v>
      </c>
      <c r="I3241" t="s">
        <v>1588</v>
      </c>
      <c r="J3241" t="s">
        <v>3862</v>
      </c>
      <c r="K3241" s="5" t="s">
        <v>3873</v>
      </c>
      <c r="L3241" s="5" t="str">
        <f t="shared" si="50"/>
        <v>3540070092</v>
      </c>
      <c r="M3241" t="s">
        <v>1590</v>
      </c>
      <c r="N3241" t="s">
        <v>3864</v>
      </c>
      <c r="O3241" t="s">
        <v>2298</v>
      </c>
      <c r="P3241" t="s">
        <v>1593</v>
      </c>
      <c r="Q3241">
        <v>289</v>
      </c>
      <c r="R3241">
        <v>2.774</v>
      </c>
      <c r="S3241" t="s">
        <v>3865</v>
      </c>
      <c r="T3241" s="3" t="s">
        <v>2215</v>
      </c>
      <c r="U3241" t="s">
        <v>1701</v>
      </c>
      <c r="V3241" t="s">
        <v>1687</v>
      </c>
      <c r="Z3241">
        <v>4288588</v>
      </c>
      <c r="AA3241" s="4">
        <v>45981</v>
      </c>
      <c r="AB3241" t="s">
        <v>1598</v>
      </c>
      <c r="AC3241" t="s">
        <v>2216</v>
      </c>
    </row>
    <row r="3242" spans="1:29" x14ac:dyDescent="0.25">
      <c r="A3242" t="s">
        <v>1582</v>
      </c>
      <c r="B3242" t="s">
        <v>1583</v>
      </c>
      <c r="C3242" t="s">
        <v>1584</v>
      </c>
      <c r="D3242" t="s">
        <v>1585</v>
      </c>
      <c r="E3242" t="s">
        <v>1585</v>
      </c>
      <c r="F3242" t="s">
        <v>3871</v>
      </c>
      <c r="G3242" t="s">
        <v>3871</v>
      </c>
      <c r="H3242" t="s">
        <v>1587</v>
      </c>
      <c r="I3242" t="s">
        <v>1588</v>
      </c>
      <c r="J3242" t="s">
        <v>3862</v>
      </c>
      <c r="K3242" s="5" t="s">
        <v>3874</v>
      </c>
      <c r="L3242" s="5" t="str">
        <f t="shared" si="50"/>
        <v>3540070093</v>
      </c>
      <c r="M3242" t="s">
        <v>1590</v>
      </c>
      <c r="N3242" t="s">
        <v>3864</v>
      </c>
      <c r="O3242" t="s">
        <v>2298</v>
      </c>
      <c r="P3242" t="s">
        <v>1593</v>
      </c>
      <c r="Q3242">
        <v>289</v>
      </c>
      <c r="R3242">
        <v>2.774</v>
      </c>
      <c r="S3242" t="s">
        <v>3865</v>
      </c>
      <c r="T3242" s="3" t="s">
        <v>2215</v>
      </c>
      <c r="U3242" t="s">
        <v>1701</v>
      </c>
      <c r="V3242" t="s">
        <v>1687</v>
      </c>
      <c r="Z3242">
        <v>4288588</v>
      </c>
      <c r="AA3242" s="4">
        <v>45981</v>
      </c>
      <c r="AB3242" t="s">
        <v>1598</v>
      </c>
      <c r="AC3242" t="s">
        <v>2216</v>
      </c>
    </row>
    <row r="3243" spans="1:29" x14ac:dyDescent="0.25">
      <c r="A3243" t="s">
        <v>1582</v>
      </c>
      <c r="B3243" t="s">
        <v>1583</v>
      </c>
      <c r="C3243" t="s">
        <v>1584</v>
      </c>
      <c r="D3243" t="s">
        <v>1585</v>
      </c>
      <c r="E3243" t="s">
        <v>1585</v>
      </c>
      <c r="F3243" t="s">
        <v>3871</v>
      </c>
      <c r="G3243" t="s">
        <v>3871</v>
      </c>
      <c r="H3243" t="s">
        <v>1587</v>
      </c>
      <c r="I3243" t="s">
        <v>1588</v>
      </c>
      <c r="J3243" t="s">
        <v>3862</v>
      </c>
      <c r="K3243" s="5" t="s">
        <v>3875</v>
      </c>
      <c r="L3243" s="5" t="str">
        <f t="shared" si="50"/>
        <v>3540070094</v>
      </c>
      <c r="M3243" t="s">
        <v>1590</v>
      </c>
      <c r="N3243" t="s">
        <v>3864</v>
      </c>
      <c r="O3243" t="s">
        <v>2298</v>
      </c>
      <c r="P3243" t="s">
        <v>1593</v>
      </c>
      <c r="Q3243">
        <v>289</v>
      </c>
      <c r="R3243">
        <v>2.774</v>
      </c>
      <c r="S3243" t="s">
        <v>3865</v>
      </c>
      <c r="T3243" s="3" t="s">
        <v>2215</v>
      </c>
      <c r="U3243" t="s">
        <v>1701</v>
      </c>
      <c r="V3243" t="s">
        <v>1687</v>
      </c>
      <c r="Z3243">
        <v>4288588</v>
      </c>
      <c r="AA3243" s="4">
        <v>45981</v>
      </c>
      <c r="AB3243" t="s">
        <v>1598</v>
      </c>
      <c r="AC3243" t="s">
        <v>2216</v>
      </c>
    </row>
    <row r="3244" spans="1:29" x14ac:dyDescent="0.25">
      <c r="A3244" t="s">
        <v>1582</v>
      </c>
      <c r="B3244" t="s">
        <v>1583</v>
      </c>
      <c r="C3244" t="s">
        <v>1584</v>
      </c>
      <c r="D3244" t="s">
        <v>1585</v>
      </c>
      <c r="E3244" t="s">
        <v>1585</v>
      </c>
      <c r="F3244" t="s">
        <v>3998</v>
      </c>
      <c r="G3244" t="s">
        <v>3998</v>
      </c>
      <c r="H3244" t="s">
        <v>1587</v>
      </c>
      <c r="I3244" t="s">
        <v>1588</v>
      </c>
      <c r="J3244" t="s">
        <v>3862</v>
      </c>
      <c r="K3244" s="5" t="s">
        <v>4009</v>
      </c>
      <c r="L3244" s="5" t="str">
        <f t="shared" si="50"/>
        <v>3540070095</v>
      </c>
      <c r="M3244" t="s">
        <v>1590</v>
      </c>
      <c r="N3244" t="s">
        <v>3864</v>
      </c>
      <c r="O3244" t="s">
        <v>2298</v>
      </c>
      <c r="P3244" t="s">
        <v>1593</v>
      </c>
      <c r="Q3244">
        <v>289</v>
      </c>
      <c r="R3244">
        <v>2.774</v>
      </c>
      <c r="S3244" t="s">
        <v>3865</v>
      </c>
      <c r="T3244" s="3" t="s">
        <v>2215</v>
      </c>
      <c r="U3244" t="s">
        <v>1701</v>
      </c>
      <c r="V3244" t="s">
        <v>1687</v>
      </c>
      <c r="Z3244">
        <v>4288588</v>
      </c>
      <c r="AA3244" s="4">
        <v>45981</v>
      </c>
      <c r="AB3244" t="s">
        <v>1598</v>
      </c>
      <c r="AC3244" t="s">
        <v>2216</v>
      </c>
    </row>
    <row r="3245" spans="1:29" x14ac:dyDescent="0.25">
      <c r="A3245" t="s">
        <v>1582</v>
      </c>
      <c r="B3245" t="s">
        <v>1583</v>
      </c>
      <c r="C3245" t="s">
        <v>1584</v>
      </c>
      <c r="D3245" t="s">
        <v>1585</v>
      </c>
      <c r="E3245" t="s">
        <v>1585</v>
      </c>
      <c r="F3245" t="s">
        <v>3998</v>
      </c>
      <c r="G3245" t="s">
        <v>3998</v>
      </c>
      <c r="H3245" t="s">
        <v>1587</v>
      </c>
      <c r="I3245" t="s">
        <v>1588</v>
      </c>
      <c r="J3245" t="s">
        <v>3862</v>
      </c>
      <c r="K3245" s="5" t="s">
        <v>4010</v>
      </c>
      <c r="L3245" s="5" t="str">
        <f t="shared" si="50"/>
        <v>3540070117</v>
      </c>
      <c r="M3245" t="s">
        <v>1590</v>
      </c>
      <c r="N3245" t="s">
        <v>3864</v>
      </c>
      <c r="O3245" t="s">
        <v>2298</v>
      </c>
      <c r="P3245" t="s">
        <v>1593</v>
      </c>
      <c r="Q3245">
        <v>289</v>
      </c>
      <c r="R3245">
        <v>2.774</v>
      </c>
      <c r="S3245" t="s">
        <v>3865</v>
      </c>
      <c r="T3245" s="3" t="s">
        <v>2215</v>
      </c>
      <c r="U3245" t="s">
        <v>1701</v>
      </c>
      <c r="V3245" t="s">
        <v>1687</v>
      </c>
      <c r="Z3245">
        <v>4288588</v>
      </c>
      <c r="AA3245" s="4">
        <v>45981</v>
      </c>
      <c r="AB3245" t="s">
        <v>1598</v>
      </c>
      <c r="AC3245" t="s">
        <v>2216</v>
      </c>
    </row>
    <row r="3246" spans="1:29" x14ac:dyDescent="0.25">
      <c r="A3246" t="s">
        <v>1582</v>
      </c>
      <c r="B3246" t="s">
        <v>1583</v>
      </c>
      <c r="C3246" t="s">
        <v>1584</v>
      </c>
      <c r="D3246" t="s">
        <v>1585</v>
      </c>
      <c r="E3246" t="s">
        <v>1585</v>
      </c>
      <c r="F3246" t="s">
        <v>3998</v>
      </c>
      <c r="G3246" t="s">
        <v>3998</v>
      </c>
      <c r="H3246" t="s">
        <v>1587</v>
      </c>
      <c r="I3246" t="s">
        <v>1588</v>
      </c>
      <c r="J3246" t="s">
        <v>3862</v>
      </c>
      <c r="K3246" s="5" t="s">
        <v>4002</v>
      </c>
      <c r="L3246" s="5" t="str">
        <f t="shared" si="50"/>
        <v>3540070119</v>
      </c>
      <c r="M3246" t="s">
        <v>1590</v>
      </c>
      <c r="N3246" t="s">
        <v>3864</v>
      </c>
      <c r="O3246" t="s">
        <v>2298</v>
      </c>
      <c r="P3246" t="s">
        <v>1593</v>
      </c>
      <c r="Q3246">
        <v>289</v>
      </c>
      <c r="R3246">
        <v>2.774</v>
      </c>
      <c r="S3246" t="s">
        <v>3865</v>
      </c>
      <c r="T3246" s="3" t="s">
        <v>2215</v>
      </c>
      <c r="U3246" t="s">
        <v>1701</v>
      </c>
      <c r="V3246" t="s">
        <v>1687</v>
      </c>
      <c r="Z3246">
        <v>4288604</v>
      </c>
      <c r="AA3246" s="4">
        <v>45981</v>
      </c>
      <c r="AB3246" t="s">
        <v>1598</v>
      </c>
      <c r="AC3246" t="s">
        <v>2216</v>
      </c>
    </row>
    <row r="3247" spans="1:29" x14ac:dyDescent="0.25">
      <c r="A3247" t="s">
        <v>1582</v>
      </c>
      <c r="B3247" t="s">
        <v>1583</v>
      </c>
      <c r="C3247" t="s">
        <v>1584</v>
      </c>
      <c r="D3247" t="s">
        <v>1585</v>
      </c>
      <c r="E3247" t="s">
        <v>1585</v>
      </c>
      <c r="F3247" t="s">
        <v>3998</v>
      </c>
      <c r="G3247" t="s">
        <v>3998</v>
      </c>
      <c r="H3247" t="s">
        <v>1587</v>
      </c>
      <c r="I3247" t="s">
        <v>1588</v>
      </c>
      <c r="J3247" t="s">
        <v>3862</v>
      </c>
      <c r="K3247" s="5" t="s">
        <v>4003</v>
      </c>
      <c r="L3247" s="5" t="str">
        <f t="shared" si="50"/>
        <v>3540070120</v>
      </c>
      <c r="M3247" t="s">
        <v>1590</v>
      </c>
      <c r="N3247" t="s">
        <v>3864</v>
      </c>
      <c r="O3247" t="s">
        <v>2298</v>
      </c>
      <c r="P3247" t="s">
        <v>1593</v>
      </c>
      <c r="Q3247">
        <v>289</v>
      </c>
      <c r="R3247">
        <v>2.774</v>
      </c>
      <c r="S3247" t="s">
        <v>3865</v>
      </c>
      <c r="T3247" s="3" t="s">
        <v>2215</v>
      </c>
      <c r="U3247" t="s">
        <v>1701</v>
      </c>
      <c r="V3247" t="s">
        <v>1687</v>
      </c>
      <c r="Z3247">
        <v>4288604</v>
      </c>
      <c r="AA3247" s="4">
        <v>45981</v>
      </c>
      <c r="AB3247" t="s">
        <v>1598</v>
      </c>
      <c r="AC3247" t="s">
        <v>2216</v>
      </c>
    </row>
    <row r="3248" spans="1:29" x14ac:dyDescent="0.25">
      <c r="A3248" t="s">
        <v>1582</v>
      </c>
      <c r="B3248" t="s">
        <v>1583</v>
      </c>
      <c r="C3248" t="s">
        <v>1584</v>
      </c>
      <c r="D3248" t="s">
        <v>1585</v>
      </c>
      <c r="E3248" t="s">
        <v>1585</v>
      </c>
      <c r="F3248" t="s">
        <v>3871</v>
      </c>
      <c r="G3248" t="s">
        <v>3871</v>
      </c>
      <c r="H3248" t="s">
        <v>1587</v>
      </c>
      <c r="I3248" t="s">
        <v>1588</v>
      </c>
      <c r="J3248" t="s">
        <v>3862</v>
      </c>
      <c r="K3248" s="5" t="s">
        <v>3895</v>
      </c>
      <c r="L3248" s="5" t="str">
        <f t="shared" si="50"/>
        <v>3540070121</v>
      </c>
      <c r="M3248" t="s">
        <v>1590</v>
      </c>
      <c r="N3248" t="s">
        <v>3864</v>
      </c>
      <c r="O3248" t="s">
        <v>2298</v>
      </c>
      <c r="P3248" t="s">
        <v>1593</v>
      </c>
      <c r="Q3248">
        <v>289</v>
      </c>
      <c r="R3248">
        <v>2.774</v>
      </c>
      <c r="S3248" t="s">
        <v>3865</v>
      </c>
      <c r="T3248" s="3" t="s">
        <v>2215</v>
      </c>
      <c r="U3248" t="s">
        <v>1701</v>
      </c>
      <c r="V3248" t="s">
        <v>1687</v>
      </c>
      <c r="Z3248">
        <v>4288585</v>
      </c>
      <c r="AA3248" s="4">
        <v>45981</v>
      </c>
      <c r="AB3248" t="s">
        <v>1598</v>
      </c>
      <c r="AC3248" t="s">
        <v>2216</v>
      </c>
    </row>
    <row r="3249" spans="1:29" x14ac:dyDescent="0.25">
      <c r="A3249" t="s">
        <v>1582</v>
      </c>
      <c r="B3249" t="s">
        <v>1583</v>
      </c>
      <c r="C3249" t="s">
        <v>1584</v>
      </c>
      <c r="D3249" t="s">
        <v>1585</v>
      </c>
      <c r="E3249" t="s">
        <v>1585</v>
      </c>
      <c r="F3249" t="s">
        <v>3998</v>
      </c>
      <c r="G3249" t="s">
        <v>3998</v>
      </c>
      <c r="H3249" t="s">
        <v>1587</v>
      </c>
      <c r="I3249" t="s">
        <v>1588</v>
      </c>
      <c r="J3249" t="s">
        <v>3862</v>
      </c>
      <c r="K3249" s="5" t="s">
        <v>4004</v>
      </c>
      <c r="L3249" s="5" t="str">
        <f t="shared" si="50"/>
        <v>3540070122</v>
      </c>
      <c r="M3249" t="s">
        <v>1590</v>
      </c>
      <c r="N3249" t="s">
        <v>3864</v>
      </c>
      <c r="O3249" t="s">
        <v>2298</v>
      </c>
      <c r="P3249" t="s">
        <v>1593</v>
      </c>
      <c r="Q3249">
        <v>289</v>
      </c>
      <c r="R3249">
        <v>2.774</v>
      </c>
      <c r="S3249" t="s">
        <v>3865</v>
      </c>
      <c r="T3249" s="3" t="s">
        <v>2215</v>
      </c>
      <c r="U3249" t="s">
        <v>1701</v>
      </c>
      <c r="V3249" t="s">
        <v>1687</v>
      </c>
      <c r="Z3249">
        <v>4288604</v>
      </c>
      <c r="AA3249" s="4">
        <v>45981</v>
      </c>
      <c r="AB3249" t="s">
        <v>1598</v>
      </c>
      <c r="AC3249" t="s">
        <v>2216</v>
      </c>
    </row>
    <row r="3250" spans="1:29" x14ac:dyDescent="0.25">
      <c r="A3250" t="s">
        <v>1582</v>
      </c>
      <c r="B3250" t="s">
        <v>1583</v>
      </c>
      <c r="C3250" t="s">
        <v>1584</v>
      </c>
      <c r="D3250" t="s">
        <v>1585</v>
      </c>
      <c r="E3250" t="s">
        <v>1585</v>
      </c>
      <c r="F3250" t="s">
        <v>3998</v>
      </c>
      <c r="G3250" t="s">
        <v>3998</v>
      </c>
      <c r="H3250" t="s">
        <v>1587</v>
      </c>
      <c r="I3250" t="s">
        <v>1588</v>
      </c>
      <c r="J3250" t="s">
        <v>3862</v>
      </c>
      <c r="K3250" s="5" t="s">
        <v>4005</v>
      </c>
      <c r="L3250" s="5" t="str">
        <f t="shared" si="50"/>
        <v>3540070123</v>
      </c>
      <c r="M3250" t="s">
        <v>1590</v>
      </c>
      <c r="N3250" t="s">
        <v>3864</v>
      </c>
      <c r="O3250" t="s">
        <v>2298</v>
      </c>
      <c r="P3250" t="s">
        <v>1593</v>
      </c>
      <c r="Q3250">
        <v>289</v>
      </c>
      <c r="R3250">
        <v>2.774</v>
      </c>
      <c r="S3250" t="s">
        <v>3865</v>
      </c>
      <c r="T3250" s="3" t="s">
        <v>2215</v>
      </c>
      <c r="U3250" t="s">
        <v>1701</v>
      </c>
      <c r="V3250" t="s">
        <v>1687</v>
      </c>
      <c r="Z3250">
        <v>4288604</v>
      </c>
      <c r="AA3250" s="4">
        <v>45981</v>
      </c>
      <c r="AB3250" t="s">
        <v>1598</v>
      </c>
      <c r="AC3250" t="s">
        <v>2216</v>
      </c>
    </row>
    <row r="3251" spans="1:29" x14ac:dyDescent="0.25">
      <c r="A3251" t="s">
        <v>1582</v>
      </c>
      <c r="B3251" t="s">
        <v>1583</v>
      </c>
      <c r="C3251" t="s">
        <v>1584</v>
      </c>
      <c r="D3251" t="s">
        <v>1585</v>
      </c>
      <c r="E3251" t="s">
        <v>1585</v>
      </c>
      <c r="F3251" t="s">
        <v>3998</v>
      </c>
      <c r="G3251" t="s">
        <v>3998</v>
      </c>
      <c r="H3251" t="s">
        <v>1587</v>
      </c>
      <c r="I3251" t="s">
        <v>1588</v>
      </c>
      <c r="J3251" t="s">
        <v>3862</v>
      </c>
      <c r="K3251" s="5" t="s">
        <v>4006</v>
      </c>
      <c r="L3251" s="5" t="str">
        <f t="shared" si="50"/>
        <v>3540070125</v>
      </c>
      <c r="M3251" t="s">
        <v>1590</v>
      </c>
      <c r="N3251" t="s">
        <v>3864</v>
      </c>
      <c r="O3251" t="s">
        <v>2298</v>
      </c>
      <c r="P3251" t="s">
        <v>1593</v>
      </c>
      <c r="Q3251">
        <v>289</v>
      </c>
      <c r="R3251">
        <v>2.774</v>
      </c>
      <c r="S3251" t="s">
        <v>3865</v>
      </c>
      <c r="T3251" s="3" t="s">
        <v>2215</v>
      </c>
      <c r="U3251" t="s">
        <v>1701</v>
      </c>
      <c r="V3251" t="s">
        <v>1687</v>
      </c>
      <c r="Z3251">
        <v>4288604</v>
      </c>
      <c r="AA3251" s="4">
        <v>45981</v>
      </c>
      <c r="AB3251" t="s">
        <v>1598</v>
      </c>
      <c r="AC3251" t="s">
        <v>2216</v>
      </c>
    </row>
    <row r="3252" spans="1:29" x14ac:dyDescent="0.25">
      <c r="A3252" t="s">
        <v>1582</v>
      </c>
      <c r="B3252" t="s">
        <v>1583</v>
      </c>
      <c r="C3252" t="s">
        <v>1584</v>
      </c>
      <c r="D3252" t="s">
        <v>1585</v>
      </c>
      <c r="E3252" t="s">
        <v>1585</v>
      </c>
      <c r="F3252" t="s">
        <v>3998</v>
      </c>
      <c r="G3252" t="s">
        <v>3998</v>
      </c>
      <c r="H3252" t="s">
        <v>1587</v>
      </c>
      <c r="I3252" t="s">
        <v>1588</v>
      </c>
      <c r="J3252" t="s">
        <v>3862</v>
      </c>
      <c r="K3252" s="5" t="s">
        <v>4011</v>
      </c>
      <c r="L3252" s="5" t="str">
        <f t="shared" si="50"/>
        <v>3540070126</v>
      </c>
      <c r="M3252" t="s">
        <v>1590</v>
      </c>
      <c r="N3252" t="s">
        <v>3864</v>
      </c>
      <c r="O3252" t="s">
        <v>2298</v>
      </c>
      <c r="P3252" t="s">
        <v>1593</v>
      </c>
      <c r="Q3252">
        <v>289</v>
      </c>
      <c r="R3252">
        <v>2.774</v>
      </c>
      <c r="S3252" t="s">
        <v>3865</v>
      </c>
      <c r="T3252" s="3" t="s">
        <v>2215</v>
      </c>
      <c r="U3252" t="s">
        <v>1701</v>
      </c>
      <c r="V3252" t="s">
        <v>1687</v>
      </c>
      <c r="Z3252">
        <v>4288588</v>
      </c>
      <c r="AA3252" s="4">
        <v>45981</v>
      </c>
      <c r="AB3252" t="s">
        <v>1598</v>
      </c>
      <c r="AC3252" t="s">
        <v>2216</v>
      </c>
    </row>
    <row r="3253" spans="1:29" x14ac:dyDescent="0.25">
      <c r="A3253" t="s">
        <v>1582</v>
      </c>
      <c r="B3253" t="s">
        <v>1583</v>
      </c>
      <c r="C3253" t="s">
        <v>1584</v>
      </c>
      <c r="D3253" t="s">
        <v>1585</v>
      </c>
      <c r="E3253" t="s">
        <v>1585</v>
      </c>
      <c r="F3253" t="s">
        <v>3871</v>
      </c>
      <c r="G3253" t="s">
        <v>3871</v>
      </c>
      <c r="H3253" t="s">
        <v>1587</v>
      </c>
      <c r="I3253" t="s">
        <v>1588</v>
      </c>
      <c r="J3253" t="s">
        <v>3862</v>
      </c>
      <c r="K3253" s="5" t="s">
        <v>3884</v>
      </c>
      <c r="L3253" s="5" t="str">
        <f t="shared" si="50"/>
        <v>3540070131</v>
      </c>
      <c r="M3253" t="s">
        <v>1590</v>
      </c>
      <c r="N3253" t="s">
        <v>3864</v>
      </c>
      <c r="O3253" t="s">
        <v>2298</v>
      </c>
      <c r="P3253" t="s">
        <v>1593</v>
      </c>
      <c r="Q3253">
        <v>289</v>
      </c>
      <c r="R3253">
        <v>2.774</v>
      </c>
      <c r="S3253" t="s">
        <v>3865</v>
      </c>
      <c r="T3253" s="3" t="s">
        <v>2215</v>
      </c>
      <c r="U3253" t="s">
        <v>1701</v>
      </c>
      <c r="V3253" t="s">
        <v>1687</v>
      </c>
      <c r="Z3253">
        <v>4288585</v>
      </c>
      <c r="AA3253" s="4">
        <v>45981</v>
      </c>
      <c r="AB3253" t="s">
        <v>1598</v>
      </c>
      <c r="AC3253" t="s">
        <v>2216</v>
      </c>
    </row>
    <row r="3254" spans="1:29" x14ac:dyDescent="0.25">
      <c r="A3254" t="s">
        <v>1582</v>
      </c>
      <c r="B3254" t="s">
        <v>1583</v>
      </c>
      <c r="C3254" t="s">
        <v>1584</v>
      </c>
      <c r="D3254" t="s">
        <v>1585</v>
      </c>
      <c r="E3254" t="s">
        <v>1585</v>
      </c>
      <c r="F3254" t="s">
        <v>3871</v>
      </c>
      <c r="G3254" t="s">
        <v>3871</v>
      </c>
      <c r="H3254" t="s">
        <v>1587</v>
      </c>
      <c r="I3254" t="s">
        <v>1588</v>
      </c>
      <c r="J3254" t="s">
        <v>3862</v>
      </c>
      <c r="K3254" s="5" t="s">
        <v>3891</v>
      </c>
      <c r="L3254" s="5" t="str">
        <f t="shared" si="50"/>
        <v>3540070132</v>
      </c>
      <c r="M3254" t="s">
        <v>1590</v>
      </c>
      <c r="N3254" t="s">
        <v>3864</v>
      </c>
      <c r="O3254" t="s">
        <v>2298</v>
      </c>
      <c r="P3254" t="s">
        <v>1593</v>
      </c>
      <c r="Q3254">
        <v>289</v>
      </c>
      <c r="R3254">
        <v>2.774</v>
      </c>
      <c r="S3254" t="s">
        <v>3865</v>
      </c>
      <c r="T3254" s="3" t="s">
        <v>2215</v>
      </c>
      <c r="U3254" t="s">
        <v>1701</v>
      </c>
      <c r="V3254" t="s">
        <v>1687</v>
      </c>
      <c r="Z3254">
        <v>4288588</v>
      </c>
      <c r="AA3254" s="4">
        <v>45981</v>
      </c>
      <c r="AB3254" t="s">
        <v>1598</v>
      </c>
      <c r="AC3254" t="s">
        <v>2216</v>
      </c>
    </row>
    <row r="3255" spans="1:29" x14ac:dyDescent="0.25">
      <c r="A3255" t="s">
        <v>1582</v>
      </c>
      <c r="B3255" t="s">
        <v>1583</v>
      </c>
      <c r="C3255" t="s">
        <v>1584</v>
      </c>
      <c r="D3255" t="s">
        <v>1585</v>
      </c>
      <c r="E3255" t="s">
        <v>1585</v>
      </c>
      <c r="F3255" t="s">
        <v>3871</v>
      </c>
      <c r="G3255" t="s">
        <v>3871</v>
      </c>
      <c r="H3255" t="s">
        <v>1587</v>
      </c>
      <c r="I3255" t="s">
        <v>1588</v>
      </c>
      <c r="J3255" t="s">
        <v>3862</v>
      </c>
      <c r="K3255" s="5" t="s">
        <v>3885</v>
      </c>
      <c r="L3255" s="5" t="str">
        <f t="shared" si="50"/>
        <v>3540070139</v>
      </c>
      <c r="M3255" t="s">
        <v>1590</v>
      </c>
      <c r="N3255" t="s">
        <v>3864</v>
      </c>
      <c r="O3255" t="s">
        <v>2298</v>
      </c>
      <c r="P3255" t="s">
        <v>1593</v>
      </c>
      <c r="Q3255">
        <v>289</v>
      </c>
      <c r="R3255">
        <v>2.774</v>
      </c>
      <c r="S3255" t="s">
        <v>3865</v>
      </c>
      <c r="T3255" s="3" t="s">
        <v>2215</v>
      </c>
      <c r="U3255" t="s">
        <v>1701</v>
      </c>
      <c r="V3255" t="s">
        <v>1687</v>
      </c>
      <c r="Z3255">
        <v>4288585</v>
      </c>
      <c r="AA3255" s="4">
        <v>45981</v>
      </c>
      <c r="AB3255" t="s">
        <v>1598</v>
      </c>
      <c r="AC3255" t="s">
        <v>2216</v>
      </c>
    </row>
    <row r="3256" spans="1:29" x14ac:dyDescent="0.25">
      <c r="A3256" t="s">
        <v>1582</v>
      </c>
      <c r="B3256" t="s">
        <v>1583</v>
      </c>
      <c r="C3256" t="s">
        <v>1584</v>
      </c>
      <c r="D3256" t="s">
        <v>1585</v>
      </c>
      <c r="E3256" t="s">
        <v>1585</v>
      </c>
      <c r="F3256" t="s">
        <v>3998</v>
      </c>
      <c r="G3256" t="s">
        <v>3998</v>
      </c>
      <c r="H3256" t="s">
        <v>1587</v>
      </c>
      <c r="I3256" t="s">
        <v>1588</v>
      </c>
      <c r="J3256" t="s">
        <v>3862</v>
      </c>
      <c r="K3256" s="5" t="s">
        <v>4007</v>
      </c>
      <c r="L3256" s="5" t="str">
        <f t="shared" si="50"/>
        <v>3540070140</v>
      </c>
      <c r="M3256" t="s">
        <v>1590</v>
      </c>
      <c r="N3256" t="s">
        <v>3864</v>
      </c>
      <c r="O3256" t="s">
        <v>2298</v>
      </c>
      <c r="P3256" t="s">
        <v>1593</v>
      </c>
      <c r="Q3256">
        <v>289</v>
      </c>
      <c r="R3256">
        <v>2.774</v>
      </c>
      <c r="S3256" t="s">
        <v>3865</v>
      </c>
      <c r="T3256" s="3" t="s">
        <v>2215</v>
      </c>
      <c r="U3256" t="s">
        <v>1701</v>
      </c>
      <c r="V3256" t="s">
        <v>1687</v>
      </c>
      <c r="Z3256">
        <v>4288604</v>
      </c>
      <c r="AA3256" s="4">
        <v>45981</v>
      </c>
      <c r="AB3256" t="s">
        <v>1598</v>
      </c>
      <c r="AC3256" t="s">
        <v>2216</v>
      </c>
    </row>
    <row r="3257" spans="1:29" x14ac:dyDescent="0.25">
      <c r="A3257" t="s">
        <v>1582</v>
      </c>
      <c r="B3257" t="s">
        <v>1583</v>
      </c>
      <c r="C3257" t="s">
        <v>1584</v>
      </c>
      <c r="D3257" t="s">
        <v>1585</v>
      </c>
      <c r="E3257" t="s">
        <v>1585</v>
      </c>
      <c r="F3257" t="s">
        <v>3998</v>
      </c>
      <c r="G3257" t="s">
        <v>3998</v>
      </c>
      <c r="H3257" t="s">
        <v>1587</v>
      </c>
      <c r="I3257" t="s">
        <v>1588</v>
      </c>
      <c r="J3257" t="s">
        <v>3862</v>
      </c>
      <c r="K3257" s="5" t="s">
        <v>3999</v>
      </c>
      <c r="L3257" s="5" t="str">
        <f t="shared" si="50"/>
        <v>3540070141</v>
      </c>
      <c r="M3257" t="s">
        <v>1590</v>
      </c>
      <c r="N3257" t="s">
        <v>3864</v>
      </c>
      <c r="O3257" t="s">
        <v>2298</v>
      </c>
      <c r="P3257" t="s">
        <v>1593</v>
      </c>
      <c r="Q3257">
        <v>289</v>
      </c>
      <c r="R3257">
        <v>2.774</v>
      </c>
      <c r="S3257" t="s">
        <v>3865</v>
      </c>
      <c r="T3257" s="3" t="s">
        <v>2215</v>
      </c>
      <c r="U3257" t="s">
        <v>1701</v>
      </c>
      <c r="V3257" t="s">
        <v>1687</v>
      </c>
      <c r="Z3257">
        <v>4288604</v>
      </c>
      <c r="AA3257" s="4">
        <v>45981</v>
      </c>
      <c r="AB3257" t="s">
        <v>1598</v>
      </c>
      <c r="AC3257" t="s">
        <v>2216</v>
      </c>
    </row>
    <row r="3258" spans="1:29" x14ac:dyDescent="0.25">
      <c r="A3258" t="s">
        <v>1582</v>
      </c>
      <c r="B3258" t="s">
        <v>1583</v>
      </c>
      <c r="C3258" t="s">
        <v>1584</v>
      </c>
      <c r="D3258" t="s">
        <v>1585</v>
      </c>
      <c r="E3258" t="s">
        <v>1585</v>
      </c>
      <c r="F3258" t="s">
        <v>3871</v>
      </c>
      <c r="G3258" t="s">
        <v>3871</v>
      </c>
      <c r="H3258" t="s">
        <v>1587</v>
      </c>
      <c r="I3258" t="s">
        <v>1588</v>
      </c>
      <c r="J3258" t="s">
        <v>3862</v>
      </c>
      <c r="K3258" s="5" t="s">
        <v>3876</v>
      </c>
      <c r="L3258" s="5" t="str">
        <f t="shared" si="50"/>
        <v>3540070142</v>
      </c>
      <c r="M3258" t="s">
        <v>1590</v>
      </c>
      <c r="N3258" t="s">
        <v>3864</v>
      </c>
      <c r="O3258" t="s">
        <v>2298</v>
      </c>
      <c r="P3258" t="s">
        <v>1593</v>
      </c>
      <c r="Q3258">
        <v>289</v>
      </c>
      <c r="R3258">
        <v>2.774</v>
      </c>
      <c r="S3258" t="s">
        <v>3865</v>
      </c>
      <c r="T3258" s="3" t="s">
        <v>2215</v>
      </c>
      <c r="U3258" t="s">
        <v>1701</v>
      </c>
      <c r="V3258" t="s">
        <v>1687</v>
      </c>
      <c r="Z3258">
        <v>4288604</v>
      </c>
      <c r="AA3258" s="4">
        <v>45981</v>
      </c>
      <c r="AB3258" t="s">
        <v>1598</v>
      </c>
      <c r="AC3258" t="s">
        <v>2216</v>
      </c>
    </row>
    <row r="3259" spans="1:29" x14ac:dyDescent="0.25">
      <c r="A3259" t="s">
        <v>1582</v>
      </c>
      <c r="B3259" t="s">
        <v>1583</v>
      </c>
      <c r="C3259" t="s">
        <v>1584</v>
      </c>
      <c r="D3259" t="s">
        <v>1585</v>
      </c>
      <c r="E3259" t="s">
        <v>1585</v>
      </c>
      <c r="F3259" t="s">
        <v>3871</v>
      </c>
      <c r="G3259" t="s">
        <v>3871</v>
      </c>
      <c r="H3259" t="s">
        <v>1587</v>
      </c>
      <c r="I3259" t="s">
        <v>1588</v>
      </c>
      <c r="J3259" t="s">
        <v>3862</v>
      </c>
      <c r="K3259" s="5" t="s">
        <v>3886</v>
      </c>
      <c r="L3259" s="5" t="str">
        <f t="shared" si="50"/>
        <v>3540070143</v>
      </c>
      <c r="M3259" t="s">
        <v>1590</v>
      </c>
      <c r="N3259" t="s">
        <v>3864</v>
      </c>
      <c r="O3259" t="s">
        <v>2298</v>
      </c>
      <c r="P3259" t="s">
        <v>1593</v>
      </c>
      <c r="Q3259">
        <v>289</v>
      </c>
      <c r="R3259">
        <v>2.774</v>
      </c>
      <c r="S3259" t="s">
        <v>3865</v>
      </c>
      <c r="T3259" s="3" t="s">
        <v>2215</v>
      </c>
      <c r="U3259" t="s">
        <v>1701</v>
      </c>
      <c r="V3259" t="s">
        <v>1687</v>
      </c>
      <c r="Z3259">
        <v>4288585</v>
      </c>
      <c r="AA3259" s="4">
        <v>45981</v>
      </c>
      <c r="AB3259" t="s">
        <v>1598</v>
      </c>
      <c r="AC3259" t="s">
        <v>2216</v>
      </c>
    </row>
    <row r="3260" spans="1:29" x14ac:dyDescent="0.25">
      <c r="A3260" t="s">
        <v>1582</v>
      </c>
      <c r="B3260" t="s">
        <v>1583</v>
      </c>
      <c r="C3260" t="s">
        <v>1584</v>
      </c>
      <c r="D3260" t="s">
        <v>1585</v>
      </c>
      <c r="E3260" t="s">
        <v>1585</v>
      </c>
      <c r="F3260" t="s">
        <v>3871</v>
      </c>
      <c r="G3260" t="s">
        <v>3871</v>
      </c>
      <c r="H3260" t="s">
        <v>1587</v>
      </c>
      <c r="I3260" t="s">
        <v>1588</v>
      </c>
      <c r="J3260" t="s">
        <v>3862</v>
      </c>
      <c r="K3260" s="5" t="s">
        <v>3887</v>
      </c>
      <c r="L3260" s="5" t="str">
        <f t="shared" si="50"/>
        <v>3540070144</v>
      </c>
      <c r="M3260" t="s">
        <v>1590</v>
      </c>
      <c r="N3260" t="s">
        <v>3864</v>
      </c>
      <c r="O3260" t="s">
        <v>2298</v>
      </c>
      <c r="P3260" t="s">
        <v>1593</v>
      </c>
      <c r="Q3260">
        <v>289</v>
      </c>
      <c r="R3260">
        <v>2.774</v>
      </c>
      <c r="S3260" t="s">
        <v>3865</v>
      </c>
      <c r="T3260" s="3" t="s">
        <v>2215</v>
      </c>
      <c r="U3260" t="s">
        <v>1701</v>
      </c>
      <c r="V3260" t="s">
        <v>1687</v>
      </c>
      <c r="Z3260">
        <v>4288585</v>
      </c>
      <c r="AA3260" s="4">
        <v>45981</v>
      </c>
      <c r="AB3260" t="s">
        <v>1598</v>
      </c>
      <c r="AC3260" t="s">
        <v>2216</v>
      </c>
    </row>
    <row r="3261" spans="1:29" x14ac:dyDescent="0.25">
      <c r="A3261" t="s">
        <v>1582</v>
      </c>
      <c r="B3261" t="s">
        <v>1583</v>
      </c>
      <c r="C3261" t="s">
        <v>1584</v>
      </c>
      <c r="D3261" t="s">
        <v>1585</v>
      </c>
      <c r="E3261" t="s">
        <v>1585</v>
      </c>
      <c r="F3261" t="s">
        <v>3871</v>
      </c>
      <c r="G3261" t="s">
        <v>3871</v>
      </c>
      <c r="H3261" t="s">
        <v>1587</v>
      </c>
      <c r="I3261" t="s">
        <v>1588</v>
      </c>
      <c r="J3261" t="s">
        <v>3862</v>
      </c>
      <c r="K3261" s="5" t="s">
        <v>3877</v>
      </c>
      <c r="L3261" s="5" t="str">
        <f t="shared" si="50"/>
        <v>3540070151</v>
      </c>
      <c r="M3261" t="s">
        <v>1590</v>
      </c>
      <c r="N3261" t="s">
        <v>3864</v>
      </c>
      <c r="O3261" t="s">
        <v>2298</v>
      </c>
      <c r="P3261" t="s">
        <v>1593</v>
      </c>
      <c r="Q3261">
        <v>289</v>
      </c>
      <c r="R3261">
        <v>2.774</v>
      </c>
      <c r="S3261" t="s">
        <v>3865</v>
      </c>
      <c r="T3261" s="3" t="s">
        <v>2215</v>
      </c>
      <c r="U3261" t="s">
        <v>1701</v>
      </c>
      <c r="V3261" t="s">
        <v>1687</v>
      </c>
      <c r="Z3261">
        <v>4288604</v>
      </c>
      <c r="AA3261" s="4">
        <v>45981</v>
      </c>
      <c r="AB3261" t="s">
        <v>1598</v>
      </c>
      <c r="AC3261" t="s">
        <v>2216</v>
      </c>
    </row>
    <row r="3262" spans="1:29" x14ac:dyDescent="0.25">
      <c r="A3262" t="s">
        <v>1582</v>
      </c>
      <c r="B3262" t="s">
        <v>1583</v>
      </c>
      <c r="C3262" t="s">
        <v>1584</v>
      </c>
      <c r="D3262" t="s">
        <v>1585</v>
      </c>
      <c r="E3262" t="s">
        <v>1585</v>
      </c>
      <c r="F3262" t="s">
        <v>3871</v>
      </c>
      <c r="G3262" t="s">
        <v>3871</v>
      </c>
      <c r="H3262" t="s">
        <v>1587</v>
      </c>
      <c r="I3262" t="s">
        <v>1588</v>
      </c>
      <c r="J3262" t="s">
        <v>3862</v>
      </c>
      <c r="K3262" s="5" t="s">
        <v>3916</v>
      </c>
      <c r="L3262" s="5" t="str">
        <f t="shared" si="50"/>
        <v>3540070152</v>
      </c>
      <c r="M3262" t="s">
        <v>1590</v>
      </c>
      <c r="N3262" t="s">
        <v>3864</v>
      </c>
      <c r="O3262" t="s">
        <v>2298</v>
      </c>
      <c r="P3262" t="s">
        <v>1593</v>
      </c>
      <c r="Q3262">
        <v>289</v>
      </c>
      <c r="R3262">
        <v>2.774</v>
      </c>
      <c r="S3262" t="s">
        <v>3865</v>
      </c>
      <c r="T3262" s="3" t="s">
        <v>2215</v>
      </c>
      <c r="U3262" t="s">
        <v>2369</v>
      </c>
      <c r="V3262" t="s">
        <v>1687</v>
      </c>
      <c r="Z3262">
        <v>4289150</v>
      </c>
      <c r="AA3262" s="4">
        <v>45981</v>
      </c>
      <c r="AB3262" t="s">
        <v>1598</v>
      </c>
      <c r="AC3262" t="s">
        <v>2216</v>
      </c>
    </row>
    <row r="3263" spans="1:29" x14ac:dyDescent="0.25">
      <c r="A3263" t="s">
        <v>1582</v>
      </c>
      <c r="B3263" t="s">
        <v>1583</v>
      </c>
      <c r="C3263" t="s">
        <v>1584</v>
      </c>
      <c r="D3263" t="s">
        <v>1585</v>
      </c>
      <c r="E3263" t="s">
        <v>1585</v>
      </c>
      <c r="F3263" t="s">
        <v>3871</v>
      </c>
      <c r="G3263" t="s">
        <v>3871</v>
      </c>
      <c r="H3263" t="s">
        <v>1587</v>
      </c>
      <c r="I3263" t="s">
        <v>1588</v>
      </c>
      <c r="J3263" t="s">
        <v>3862</v>
      </c>
      <c r="K3263" s="5" t="s">
        <v>3888</v>
      </c>
      <c r="L3263" s="5" t="str">
        <f t="shared" si="50"/>
        <v>3540070153</v>
      </c>
      <c r="M3263" t="s">
        <v>1590</v>
      </c>
      <c r="N3263" t="s">
        <v>3864</v>
      </c>
      <c r="O3263" t="s">
        <v>2298</v>
      </c>
      <c r="P3263" t="s">
        <v>1593</v>
      </c>
      <c r="Q3263">
        <v>289</v>
      </c>
      <c r="R3263">
        <v>2.774</v>
      </c>
      <c r="S3263" t="s">
        <v>3865</v>
      </c>
      <c r="T3263" s="3" t="s">
        <v>2215</v>
      </c>
      <c r="U3263" t="s">
        <v>1701</v>
      </c>
      <c r="V3263" t="s">
        <v>1687</v>
      </c>
      <c r="Z3263">
        <v>4288585</v>
      </c>
      <c r="AA3263" s="4">
        <v>45981</v>
      </c>
      <c r="AB3263" t="s">
        <v>1598</v>
      </c>
      <c r="AC3263" t="s">
        <v>2216</v>
      </c>
    </row>
    <row r="3264" spans="1:29" x14ac:dyDescent="0.25">
      <c r="A3264" t="s">
        <v>1582</v>
      </c>
      <c r="B3264" t="s">
        <v>1583</v>
      </c>
      <c r="C3264" t="s">
        <v>1584</v>
      </c>
      <c r="D3264" t="s">
        <v>1585</v>
      </c>
      <c r="E3264" t="s">
        <v>1585</v>
      </c>
      <c r="F3264" t="s">
        <v>3871</v>
      </c>
      <c r="G3264" t="s">
        <v>3871</v>
      </c>
      <c r="H3264" t="s">
        <v>1587</v>
      </c>
      <c r="I3264" t="s">
        <v>1588</v>
      </c>
      <c r="J3264" t="s">
        <v>3862</v>
      </c>
      <c r="K3264" s="5" t="s">
        <v>3889</v>
      </c>
      <c r="L3264" s="5" t="str">
        <f t="shared" si="50"/>
        <v>3540070158</v>
      </c>
      <c r="M3264" t="s">
        <v>1590</v>
      </c>
      <c r="N3264" t="s">
        <v>3864</v>
      </c>
      <c r="O3264" t="s">
        <v>2298</v>
      </c>
      <c r="P3264" t="s">
        <v>1593</v>
      </c>
      <c r="Q3264">
        <v>289</v>
      </c>
      <c r="R3264">
        <v>2.774</v>
      </c>
      <c r="S3264" t="s">
        <v>3865</v>
      </c>
      <c r="T3264" s="3" t="s">
        <v>2215</v>
      </c>
      <c r="U3264" t="s">
        <v>1701</v>
      </c>
      <c r="V3264" t="s">
        <v>1687</v>
      </c>
      <c r="Z3264">
        <v>4288585</v>
      </c>
      <c r="AA3264" s="4">
        <v>45981</v>
      </c>
      <c r="AB3264" t="s">
        <v>1598</v>
      </c>
      <c r="AC3264" t="s">
        <v>2216</v>
      </c>
    </row>
    <row r="3265" spans="1:29" x14ac:dyDescent="0.25">
      <c r="A3265" t="s">
        <v>1582</v>
      </c>
      <c r="B3265" t="s">
        <v>1583</v>
      </c>
      <c r="C3265" t="s">
        <v>1584</v>
      </c>
      <c r="D3265" t="s">
        <v>1585</v>
      </c>
      <c r="E3265" t="s">
        <v>1585</v>
      </c>
      <c r="F3265" t="s">
        <v>3871</v>
      </c>
      <c r="G3265" t="s">
        <v>3871</v>
      </c>
      <c r="H3265" t="s">
        <v>1587</v>
      </c>
      <c r="I3265" t="s">
        <v>1588</v>
      </c>
      <c r="J3265" t="s">
        <v>3862</v>
      </c>
      <c r="K3265" s="5" t="s">
        <v>3878</v>
      </c>
      <c r="L3265" s="5" t="str">
        <f t="shared" si="50"/>
        <v>3540070159</v>
      </c>
      <c r="M3265" t="s">
        <v>1590</v>
      </c>
      <c r="N3265" t="s">
        <v>3864</v>
      </c>
      <c r="O3265" t="s">
        <v>2298</v>
      </c>
      <c r="P3265" t="s">
        <v>1593</v>
      </c>
      <c r="Q3265">
        <v>289</v>
      </c>
      <c r="R3265">
        <v>2.774</v>
      </c>
      <c r="S3265" t="s">
        <v>3865</v>
      </c>
      <c r="T3265" s="3" t="s">
        <v>2215</v>
      </c>
      <c r="U3265" t="s">
        <v>1701</v>
      </c>
      <c r="V3265" t="s">
        <v>1687</v>
      </c>
      <c r="Z3265">
        <v>4288585</v>
      </c>
      <c r="AA3265" s="4">
        <v>45981</v>
      </c>
      <c r="AB3265" t="s">
        <v>1598</v>
      </c>
      <c r="AC3265" t="s">
        <v>2216</v>
      </c>
    </row>
    <row r="3266" spans="1:29" x14ac:dyDescent="0.25">
      <c r="A3266" t="s">
        <v>1582</v>
      </c>
      <c r="B3266" t="s">
        <v>1583</v>
      </c>
      <c r="C3266" t="s">
        <v>1584</v>
      </c>
      <c r="D3266" t="s">
        <v>1585</v>
      </c>
      <c r="E3266" t="s">
        <v>1585</v>
      </c>
      <c r="F3266" t="s">
        <v>3871</v>
      </c>
      <c r="G3266" t="s">
        <v>3871</v>
      </c>
      <c r="H3266" t="s">
        <v>1587</v>
      </c>
      <c r="I3266" t="s">
        <v>1588</v>
      </c>
      <c r="J3266" t="s">
        <v>3862</v>
      </c>
      <c r="K3266" s="5" t="s">
        <v>3879</v>
      </c>
      <c r="L3266" s="5" t="str">
        <f t="shared" ref="L3266:L3329" si="51">TRIM(CLEAN(K3266))</f>
        <v>3540070160</v>
      </c>
      <c r="M3266" t="s">
        <v>1590</v>
      </c>
      <c r="N3266" t="s">
        <v>3864</v>
      </c>
      <c r="O3266" t="s">
        <v>2298</v>
      </c>
      <c r="P3266" t="s">
        <v>1593</v>
      </c>
      <c r="Q3266">
        <v>289</v>
      </c>
      <c r="R3266">
        <v>2.774</v>
      </c>
      <c r="S3266" t="s">
        <v>3865</v>
      </c>
      <c r="T3266" s="3" t="s">
        <v>2215</v>
      </c>
      <c r="U3266" t="s">
        <v>1701</v>
      </c>
      <c r="V3266" t="s">
        <v>1687</v>
      </c>
      <c r="Z3266">
        <v>4288585</v>
      </c>
      <c r="AA3266" s="4">
        <v>45981</v>
      </c>
      <c r="AB3266" t="s">
        <v>1598</v>
      </c>
      <c r="AC3266" t="s">
        <v>2216</v>
      </c>
    </row>
    <row r="3267" spans="1:29" x14ac:dyDescent="0.25">
      <c r="A3267" t="s">
        <v>1582</v>
      </c>
      <c r="B3267" t="s">
        <v>1583</v>
      </c>
      <c r="C3267" t="s">
        <v>1584</v>
      </c>
      <c r="D3267" t="s">
        <v>1585</v>
      </c>
      <c r="E3267" t="s">
        <v>1585</v>
      </c>
      <c r="F3267" t="s">
        <v>3341</v>
      </c>
      <c r="G3267" t="s">
        <v>3341</v>
      </c>
      <c r="H3267" t="s">
        <v>1653</v>
      </c>
      <c r="I3267" t="s">
        <v>1654</v>
      </c>
      <c r="J3267" t="s">
        <v>3342</v>
      </c>
      <c r="K3267" s="5" t="s">
        <v>3376</v>
      </c>
      <c r="L3267" s="5" t="str">
        <f t="shared" si="51"/>
        <v>3540070171</v>
      </c>
      <c r="M3267" t="s">
        <v>1590</v>
      </c>
      <c r="N3267" t="s">
        <v>2283</v>
      </c>
      <c r="O3267" t="s">
        <v>2283</v>
      </c>
      <c r="P3267" t="s">
        <v>1593</v>
      </c>
      <c r="Q3267">
        <v>77</v>
      </c>
      <c r="R3267">
        <v>2.839</v>
      </c>
      <c r="S3267" t="s">
        <v>3344</v>
      </c>
      <c r="T3267" s="3" t="s">
        <v>2215</v>
      </c>
      <c r="U3267" t="s">
        <v>1701</v>
      </c>
      <c r="V3267" t="s">
        <v>1687</v>
      </c>
      <c r="Z3267">
        <v>4292619</v>
      </c>
      <c r="AA3267" s="4">
        <v>45987</v>
      </c>
      <c r="AB3267" t="s">
        <v>1598</v>
      </c>
      <c r="AC3267" t="s">
        <v>2216</v>
      </c>
    </row>
    <row r="3268" spans="1:29" x14ac:dyDescent="0.25">
      <c r="A3268" t="s">
        <v>1582</v>
      </c>
      <c r="B3268" t="s">
        <v>1583</v>
      </c>
      <c r="C3268" t="s">
        <v>1584</v>
      </c>
      <c r="D3268" t="s">
        <v>1585</v>
      </c>
      <c r="E3268" t="s">
        <v>1585</v>
      </c>
      <c r="F3268" t="s">
        <v>1586</v>
      </c>
      <c r="G3268" t="s">
        <v>1586</v>
      </c>
      <c r="H3268" t="s">
        <v>1587</v>
      </c>
      <c r="I3268" t="s">
        <v>1588</v>
      </c>
      <c r="J3268" t="s">
        <v>1589</v>
      </c>
      <c r="K3268" s="5" t="s">
        <v>4580</v>
      </c>
      <c r="L3268" s="5" t="str">
        <f t="shared" si="51"/>
        <v>3540070172</v>
      </c>
      <c r="M3268" t="s">
        <v>1590</v>
      </c>
      <c r="N3268" t="s">
        <v>2283</v>
      </c>
      <c r="O3268" t="s">
        <v>2283</v>
      </c>
      <c r="P3268" t="s">
        <v>1593</v>
      </c>
      <c r="Q3268">
        <v>77</v>
      </c>
      <c r="R3268">
        <v>2.839</v>
      </c>
      <c r="S3268" t="s">
        <v>1594</v>
      </c>
      <c r="T3268" s="3" t="s">
        <v>2215</v>
      </c>
      <c r="U3268" t="s">
        <v>2369</v>
      </c>
      <c r="V3268" t="s">
        <v>1687</v>
      </c>
      <c r="Z3268">
        <v>4289066</v>
      </c>
      <c r="AA3268" s="4">
        <v>45981</v>
      </c>
      <c r="AB3268" t="s">
        <v>1598</v>
      </c>
      <c r="AC3268" t="s">
        <v>2216</v>
      </c>
    </row>
    <row r="3269" spans="1:29" x14ac:dyDescent="0.25">
      <c r="A3269" t="s">
        <v>1582</v>
      </c>
      <c r="B3269" t="s">
        <v>1583</v>
      </c>
      <c r="C3269" t="s">
        <v>1584</v>
      </c>
      <c r="D3269" t="s">
        <v>1585</v>
      </c>
      <c r="E3269" t="s">
        <v>1585</v>
      </c>
      <c r="F3269" t="s">
        <v>1586</v>
      </c>
      <c r="G3269" t="s">
        <v>1586</v>
      </c>
      <c r="H3269" t="s">
        <v>1587</v>
      </c>
      <c r="I3269" t="s">
        <v>1588</v>
      </c>
      <c r="J3269" t="s">
        <v>1589</v>
      </c>
      <c r="K3269" s="5" t="s">
        <v>4581</v>
      </c>
      <c r="L3269" s="5" t="str">
        <f t="shared" si="51"/>
        <v>3540070173</v>
      </c>
      <c r="M3269" t="s">
        <v>1590</v>
      </c>
      <c r="N3269" t="s">
        <v>2283</v>
      </c>
      <c r="O3269" t="s">
        <v>2283</v>
      </c>
      <c r="P3269" t="s">
        <v>1593</v>
      </c>
      <c r="Q3269">
        <v>77</v>
      </c>
      <c r="R3269">
        <v>2.839</v>
      </c>
      <c r="S3269" t="s">
        <v>1594</v>
      </c>
      <c r="T3269" s="3" t="s">
        <v>2215</v>
      </c>
      <c r="U3269" t="s">
        <v>2369</v>
      </c>
      <c r="V3269" t="s">
        <v>1687</v>
      </c>
      <c r="Z3269">
        <v>4289066</v>
      </c>
      <c r="AA3269" s="4">
        <v>45981</v>
      </c>
      <c r="AB3269" t="s">
        <v>1598</v>
      </c>
      <c r="AC3269" t="s">
        <v>2216</v>
      </c>
    </row>
    <row r="3270" spans="1:29" x14ac:dyDescent="0.25">
      <c r="A3270" t="s">
        <v>1582</v>
      </c>
      <c r="B3270" t="s">
        <v>1583</v>
      </c>
      <c r="C3270" t="s">
        <v>1584</v>
      </c>
      <c r="D3270" t="s">
        <v>1585</v>
      </c>
      <c r="E3270" t="s">
        <v>1585</v>
      </c>
      <c r="F3270" t="s">
        <v>1586</v>
      </c>
      <c r="G3270" t="s">
        <v>1586</v>
      </c>
      <c r="H3270" t="s">
        <v>1587</v>
      </c>
      <c r="I3270" t="s">
        <v>1588</v>
      </c>
      <c r="J3270" t="s">
        <v>1589</v>
      </c>
      <c r="K3270" s="5" t="s">
        <v>4582</v>
      </c>
      <c r="L3270" s="5" t="str">
        <f t="shared" si="51"/>
        <v>3540070174</v>
      </c>
      <c r="M3270" t="s">
        <v>1590</v>
      </c>
      <c r="N3270" t="s">
        <v>2283</v>
      </c>
      <c r="O3270" t="s">
        <v>2283</v>
      </c>
      <c r="P3270" t="s">
        <v>1593</v>
      </c>
      <c r="Q3270">
        <v>77</v>
      </c>
      <c r="R3270">
        <v>2.839</v>
      </c>
      <c r="S3270" t="s">
        <v>1594</v>
      </c>
      <c r="T3270" s="3" t="s">
        <v>2215</v>
      </c>
      <c r="U3270" t="s">
        <v>2369</v>
      </c>
      <c r="V3270" t="s">
        <v>1687</v>
      </c>
      <c r="Z3270">
        <v>4289066</v>
      </c>
      <c r="AA3270" s="4">
        <v>45981</v>
      </c>
      <c r="AB3270" t="s">
        <v>1598</v>
      </c>
      <c r="AC3270" t="s">
        <v>2216</v>
      </c>
    </row>
    <row r="3271" spans="1:29" x14ac:dyDescent="0.25">
      <c r="A3271" t="s">
        <v>1582</v>
      </c>
      <c r="B3271" t="s">
        <v>1583</v>
      </c>
      <c r="C3271" t="s">
        <v>1584</v>
      </c>
      <c r="D3271" t="s">
        <v>1585</v>
      </c>
      <c r="E3271" t="s">
        <v>1585</v>
      </c>
      <c r="F3271" t="s">
        <v>1586</v>
      </c>
      <c r="G3271" t="s">
        <v>1586</v>
      </c>
      <c r="H3271" t="s">
        <v>1587</v>
      </c>
      <c r="I3271" t="s">
        <v>1588</v>
      </c>
      <c r="J3271" t="s">
        <v>1589</v>
      </c>
      <c r="K3271" s="5" t="s">
        <v>4583</v>
      </c>
      <c r="L3271" s="5" t="str">
        <f t="shared" si="51"/>
        <v>3540070175</v>
      </c>
      <c r="M3271" t="s">
        <v>1590</v>
      </c>
      <c r="N3271" t="s">
        <v>2283</v>
      </c>
      <c r="O3271" t="s">
        <v>2283</v>
      </c>
      <c r="P3271" t="s">
        <v>1593</v>
      </c>
      <c r="Q3271">
        <v>77</v>
      </c>
      <c r="R3271">
        <v>2.839</v>
      </c>
      <c r="S3271" t="s">
        <v>1594</v>
      </c>
      <c r="T3271" s="3" t="s">
        <v>2215</v>
      </c>
      <c r="U3271" t="s">
        <v>2369</v>
      </c>
      <c r="V3271" t="s">
        <v>1687</v>
      </c>
      <c r="Z3271">
        <v>4289066</v>
      </c>
      <c r="AA3271" s="4">
        <v>45981</v>
      </c>
      <c r="AB3271" t="s">
        <v>1598</v>
      </c>
      <c r="AC3271" t="s">
        <v>2216</v>
      </c>
    </row>
    <row r="3272" spans="1:29" x14ac:dyDescent="0.25">
      <c r="A3272" t="s">
        <v>1582</v>
      </c>
      <c r="B3272" t="s">
        <v>1583</v>
      </c>
      <c r="C3272" t="s">
        <v>1584</v>
      </c>
      <c r="D3272" t="s">
        <v>1585</v>
      </c>
      <c r="E3272" t="s">
        <v>1585</v>
      </c>
      <c r="F3272" t="s">
        <v>1586</v>
      </c>
      <c r="G3272" t="s">
        <v>1586</v>
      </c>
      <c r="H3272" t="s">
        <v>1587</v>
      </c>
      <c r="I3272" t="s">
        <v>1588</v>
      </c>
      <c r="J3272" t="s">
        <v>1589</v>
      </c>
      <c r="K3272" s="5" t="s">
        <v>4585</v>
      </c>
      <c r="L3272" s="5" t="str">
        <f t="shared" si="51"/>
        <v>3540070176</v>
      </c>
      <c r="M3272" t="s">
        <v>1590</v>
      </c>
      <c r="N3272" t="s">
        <v>2283</v>
      </c>
      <c r="O3272" t="s">
        <v>2283</v>
      </c>
      <c r="P3272" t="s">
        <v>1593</v>
      </c>
      <c r="Q3272">
        <v>77</v>
      </c>
      <c r="R3272">
        <v>2.839</v>
      </c>
      <c r="S3272" t="s">
        <v>1594</v>
      </c>
      <c r="T3272" s="3" t="s">
        <v>2215</v>
      </c>
      <c r="U3272" t="s">
        <v>2369</v>
      </c>
      <c r="V3272" t="s">
        <v>1687</v>
      </c>
      <c r="Z3272">
        <v>4289037</v>
      </c>
      <c r="AA3272" s="4">
        <v>45981</v>
      </c>
      <c r="AB3272" t="s">
        <v>1598</v>
      </c>
      <c r="AC3272" t="s">
        <v>2216</v>
      </c>
    </row>
    <row r="3273" spans="1:29" x14ac:dyDescent="0.25">
      <c r="A3273" t="s">
        <v>1582</v>
      </c>
      <c r="B3273" t="s">
        <v>1583</v>
      </c>
      <c r="C3273" t="s">
        <v>1584</v>
      </c>
      <c r="D3273" t="s">
        <v>1585</v>
      </c>
      <c r="E3273" t="s">
        <v>1585</v>
      </c>
      <c r="F3273" t="s">
        <v>1586</v>
      </c>
      <c r="G3273" t="s">
        <v>1586</v>
      </c>
      <c r="H3273" t="s">
        <v>1587</v>
      </c>
      <c r="I3273" t="s">
        <v>1588</v>
      </c>
      <c r="J3273" t="s">
        <v>1589</v>
      </c>
      <c r="K3273" s="5" t="s">
        <v>4578</v>
      </c>
      <c r="L3273" s="5" t="str">
        <f t="shared" si="51"/>
        <v>3540070185</v>
      </c>
      <c r="M3273" t="s">
        <v>1590</v>
      </c>
      <c r="N3273" t="s">
        <v>2283</v>
      </c>
      <c r="O3273" t="s">
        <v>2283</v>
      </c>
      <c r="P3273" t="s">
        <v>1593</v>
      </c>
      <c r="Q3273">
        <v>77</v>
      </c>
      <c r="R3273">
        <v>2.839</v>
      </c>
      <c r="S3273" t="s">
        <v>1594</v>
      </c>
      <c r="T3273" s="3" t="s">
        <v>2215</v>
      </c>
      <c r="U3273" t="s">
        <v>2369</v>
      </c>
      <c r="V3273" t="s">
        <v>1687</v>
      </c>
      <c r="Z3273">
        <v>4289079</v>
      </c>
      <c r="AA3273" s="4">
        <v>45981</v>
      </c>
      <c r="AB3273" t="s">
        <v>1598</v>
      </c>
      <c r="AC3273" t="s">
        <v>2216</v>
      </c>
    </row>
    <row r="3274" spans="1:29" x14ac:dyDescent="0.25">
      <c r="A3274" t="s">
        <v>1582</v>
      </c>
      <c r="B3274" t="s">
        <v>1583</v>
      </c>
      <c r="C3274" t="s">
        <v>1584</v>
      </c>
      <c r="D3274" t="s">
        <v>1585</v>
      </c>
      <c r="E3274" t="s">
        <v>1585</v>
      </c>
      <c r="F3274" t="s">
        <v>3341</v>
      </c>
      <c r="G3274" t="s">
        <v>3341</v>
      </c>
      <c r="H3274" t="s">
        <v>1653</v>
      </c>
      <c r="I3274" t="s">
        <v>1654</v>
      </c>
      <c r="J3274" t="s">
        <v>3342</v>
      </c>
      <c r="K3274" s="5" t="s">
        <v>3407</v>
      </c>
      <c r="L3274" s="5" t="str">
        <f t="shared" si="51"/>
        <v>3540070186</v>
      </c>
      <c r="M3274" t="s">
        <v>1590</v>
      </c>
      <c r="N3274" t="s">
        <v>2283</v>
      </c>
      <c r="O3274" t="s">
        <v>2283</v>
      </c>
      <c r="P3274" t="s">
        <v>1593</v>
      </c>
      <c r="Q3274">
        <v>77</v>
      </c>
      <c r="R3274">
        <v>2.839</v>
      </c>
      <c r="S3274" t="s">
        <v>3344</v>
      </c>
      <c r="T3274" s="3" t="s">
        <v>2215</v>
      </c>
      <c r="U3274" t="s">
        <v>3394</v>
      </c>
      <c r="V3274" t="s">
        <v>1687</v>
      </c>
      <c r="Z3274">
        <v>4289804</v>
      </c>
      <c r="AA3274" s="4">
        <v>45982</v>
      </c>
      <c r="AB3274" t="s">
        <v>1598</v>
      </c>
      <c r="AC3274" t="s">
        <v>2216</v>
      </c>
    </row>
    <row r="3275" spans="1:29" x14ac:dyDescent="0.25">
      <c r="A3275" t="s">
        <v>1582</v>
      </c>
      <c r="B3275" t="s">
        <v>1583</v>
      </c>
      <c r="C3275" t="s">
        <v>1584</v>
      </c>
      <c r="D3275" t="s">
        <v>1585</v>
      </c>
      <c r="E3275" t="s">
        <v>1585</v>
      </c>
      <c r="F3275" t="s">
        <v>3341</v>
      </c>
      <c r="G3275" t="s">
        <v>3341</v>
      </c>
      <c r="H3275" t="s">
        <v>1653</v>
      </c>
      <c r="I3275" t="s">
        <v>1654</v>
      </c>
      <c r="J3275" t="s">
        <v>3342</v>
      </c>
      <c r="K3275" s="5" t="s">
        <v>3403</v>
      </c>
      <c r="L3275" s="5" t="str">
        <f t="shared" si="51"/>
        <v>3540070187</v>
      </c>
      <c r="M3275" t="s">
        <v>1590</v>
      </c>
      <c r="N3275" t="s">
        <v>2283</v>
      </c>
      <c r="O3275" t="s">
        <v>2283</v>
      </c>
      <c r="P3275" t="s">
        <v>1593</v>
      </c>
      <c r="Q3275">
        <v>77</v>
      </c>
      <c r="R3275">
        <v>2.839</v>
      </c>
      <c r="S3275" t="s">
        <v>3344</v>
      </c>
      <c r="T3275" s="3" t="s">
        <v>2215</v>
      </c>
      <c r="U3275" t="s">
        <v>2369</v>
      </c>
      <c r="V3275" t="s">
        <v>1687</v>
      </c>
      <c r="Z3275">
        <v>4288937</v>
      </c>
      <c r="AA3275" s="4">
        <v>45981</v>
      </c>
      <c r="AB3275" t="s">
        <v>1598</v>
      </c>
      <c r="AC3275" t="s">
        <v>2216</v>
      </c>
    </row>
    <row r="3276" spans="1:29" x14ac:dyDescent="0.25">
      <c r="A3276" t="s">
        <v>1582</v>
      </c>
      <c r="B3276" t="s">
        <v>1583</v>
      </c>
      <c r="C3276" t="s">
        <v>1584</v>
      </c>
      <c r="D3276" t="s">
        <v>1585</v>
      </c>
      <c r="E3276" t="s">
        <v>1585</v>
      </c>
      <c r="F3276" t="s">
        <v>3341</v>
      </c>
      <c r="G3276" t="s">
        <v>3341</v>
      </c>
      <c r="H3276" t="s">
        <v>1653</v>
      </c>
      <c r="I3276" t="s">
        <v>1654</v>
      </c>
      <c r="J3276" t="s">
        <v>3342</v>
      </c>
      <c r="K3276" s="5" t="s">
        <v>3393</v>
      </c>
      <c r="L3276" s="5" t="str">
        <f t="shared" si="51"/>
        <v>3540070188</v>
      </c>
      <c r="M3276" t="s">
        <v>1590</v>
      </c>
      <c r="N3276" t="s">
        <v>2283</v>
      </c>
      <c r="O3276" t="s">
        <v>2283</v>
      </c>
      <c r="P3276" t="s">
        <v>1593</v>
      </c>
      <c r="Q3276">
        <v>77</v>
      </c>
      <c r="R3276">
        <v>2.839</v>
      </c>
      <c r="S3276" t="s">
        <v>3344</v>
      </c>
      <c r="T3276" s="3" t="s">
        <v>2215</v>
      </c>
      <c r="U3276" t="s">
        <v>3394</v>
      </c>
      <c r="V3276" t="s">
        <v>1687</v>
      </c>
      <c r="Z3276">
        <v>4289804</v>
      </c>
      <c r="AA3276" s="4">
        <v>45982</v>
      </c>
      <c r="AB3276" t="s">
        <v>1598</v>
      </c>
      <c r="AC3276" t="s">
        <v>2216</v>
      </c>
    </row>
    <row r="3277" spans="1:29" x14ac:dyDescent="0.25">
      <c r="A3277" t="s">
        <v>1582</v>
      </c>
      <c r="B3277" t="s">
        <v>1583</v>
      </c>
      <c r="C3277" t="s">
        <v>1584</v>
      </c>
      <c r="D3277" t="s">
        <v>1585</v>
      </c>
      <c r="E3277" t="s">
        <v>1585</v>
      </c>
      <c r="F3277" t="s">
        <v>3341</v>
      </c>
      <c r="G3277" t="s">
        <v>3341</v>
      </c>
      <c r="H3277" t="s">
        <v>1653</v>
      </c>
      <c r="I3277" t="s">
        <v>1654</v>
      </c>
      <c r="J3277" t="s">
        <v>3342</v>
      </c>
      <c r="K3277" s="5" t="s">
        <v>3406</v>
      </c>
      <c r="L3277" s="5" t="str">
        <f t="shared" si="51"/>
        <v>3540070189</v>
      </c>
      <c r="M3277" t="s">
        <v>1590</v>
      </c>
      <c r="N3277" t="s">
        <v>2283</v>
      </c>
      <c r="O3277" t="s">
        <v>2283</v>
      </c>
      <c r="P3277" t="s">
        <v>1593</v>
      </c>
      <c r="Q3277">
        <v>77</v>
      </c>
      <c r="R3277">
        <v>2.839</v>
      </c>
      <c r="S3277" t="s">
        <v>3344</v>
      </c>
      <c r="T3277" s="3" t="s">
        <v>2215</v>
      </c>
      <c r="U3277" t="s">
        <v>2369</v>
      </c>
      <c r="V3277" t="s">
        <v>1687</v>
      </c>
      <c r="Z3277">
        <v>4288999</v>
      </c>
      <c r="AA3277" s="4">
        <v>45981</v>
      </c>
      <c r="AB3277" t="s">
        <v>1598</v>
      </c>
      <c r="AC3277" t="s">
        <v>2216</v>
      </c>
    </row>
    <row r="3278" spans="1:29" x14ac:dyDescent="0.25">
      <c r="A3278" t="s">
        <v>1582</v>
      </c>
      <c r="B3278" t="s">
        <v>1583</v>
      </c>
      <c r="C3278" t="s">
        <v>1584</v>
      </c>
      <c r="D3278" t="s">
        <v>1585</v>
      </c>
      <c r="E3278" t="s">
        <v>1585</v>
      </c>
      <c r="F3278" t="s">
        <v>3341</v>
      </c>
      <c r="G3278" t="s">
        <v>3341</v>
      </c>
      <c r="H3278" t="s">
        <v>1653</v>
      </c>
      <c r="I3278" t="s">
        <v>1654</v>
      </c>
      <c r="J3278" t="s">
        <v>3342</v>
      </c>
      <c r="K3278" s="5" t="s">
        <v>3853</v>
      </c>
      <c r="L3278" s="5" t="str">
        <f t="shared" si="51"/>
        <v>3540070190</v>
      </c>
      <c r="M3278" t="s">
        <v>1590</v>
      </c>
      <c r="N3278" t="s">
        <v>2283</v>
      </c>
      <c r="O3278" t="s">
        <v>2283</v>
      </c>
      <c r="P3278" t="s">
        <v>1593</v>
      </c>
      <c r="Q3278">
        <v>77</v>
      </c>
      <c r="R3278">
        <v>2.839</v>
      </c>
      <c r="S3278" t="s">
        <v>3344</v>
      </c>
      <c r="T3278" s="3" t="s">
        <v>2046</v>
      </c>
      <c r="U3278" t="s">
        <v>1596</v>
      </c>
      <c r="V3278" t="s">
        <v>1687</v>
      </c>
      <c r="Z3278">
        <v>4287006</v>
      </c>
      <c r="AA3278" s="4">
        <v>45979</v>
      </c>
      <c r="AB3278" t="s">
        <v>1598</v>
      </c>
      <c r="AC3278" t="s">
        <v>1598</v>
      </c>
    </row>
    <row r="3279" spans="1:29" x14ac:dyDescent="0.25">
      <c r="A3279" t="s">
        <v>1582</v>
      </c>
      <c r="B3279" t="s">
        <v>1583</v>
      </c>
      <c r="C3279" t="s">
        <v>1584</v>
      </c>
      <c r="D3279" t="s">
        <v>1585</v>
      </c>
      <c r="E3279" t="s">
        <v>1585</v>
      </c>
      <c r="F3279" t="s">
        <v>3341</v>
      </c>
      <c r="G3279" t="s">
        <v>3341</v>
      </c>
      <c r="H3279" t="s">
        <v>1653</v>
      </c>
      <c r="I3279" t="s">
        <v>1654</v>
      </c>
      <c r="J3279" t="s">
        <v>3342</v>
      </c>
      <c r="K3279" s="5" t="s">
        <v>3395</v>
      </c>
      <c r="L3279" s="5" t="str">
        <f t="shared" si="51"/>
        <v>3540070202</v>
      </c>
      <c r="M3279" t="s">
        <v>1590</v>
      </c>
      <c r="N3279" t="s">
        <v>2283</v>
      </c>
      <c r="O3279" t="s">
        <v>2283</v>
      </c>
      <c r="P3279" t="s">
        <v>1593</v>
      </c>
      <c r="Q3279">
        <v>77</v>
      </c>
      <c r="R3279">
        <v>2.839</v>
      </c>
      <c r="S3279" t="s">
        <v>3344</v>
      </c>
      <c r="T3279" s="3" t="s">
        <v>2215</v>
      </c>
      <c r="U3279" t="s">
        <v>3394</v>
      </c>
      <c r="V3279" t="s">
        <v>1687</v>
      </c>
      <c r="Z3279">
        <v>4289804</v>
      </c>
      <c r="AA3279" s="4">
        <v>45982</v>
      </c>
      <c r="AB3279" t="s">
        <v>1598</v>
      </c>
      <c r="AC3279" t="s">
        <v>2216</v>
      </c>
    </row>
    <row r="3280" spans="1:29" x14ac:dyDescent="0.25">
      <c r="A3280" t="s">
        <v>1582</v>
      </c>
      <c r="B3280" t="s">
        <v>1583</v>
      </c>
      <c r="C3280" t="s">
        <v>1584</v>
      </c>
      <c r="D3280" t="s">
        <v>1585</v>
      </c>
      <c r="E3280" t="s">
        <v>1585</v>
      </c>
      <c r="F3280" t="s">
        <v>3341</v>
      </c>
      <c r="G3280" t="s">
        <v>3341</v>
      </c>
      <c r="H3280" t="s">
        <v>1653</v>
      </c>
      <c r="I3280" t="s">
        <v>1654</v>
      </c>
      <c r="J3280" t="s">
        <v>3342</v>
      </c>
      <c r="K3280" s="5" t="s">
        <v>3404</v>
      </c>
      <c r="L3280" s="5" t="str">
        <f t="shared" si="51"/>
        <v>3540070203</v>
      </c>
      <c r="M3280" t="s">
        <v>1590</v>
      </c>
      <c r="N3280" t="s">
        <v>2283</v>
      </c>
      <c r="O3280" t="s">
        <v>2283</v>
      </c>
      <c r="P3280" t="s">
        <v>1593</v>
      </c>
      <c r="Q3280">
        <v>77</v>
      </c>
      <c r="R3280">
        <v>2.839</v>
      </c>
      <c r="S3280" t="s">
        <v>3344</v>
      </c>
      <c r="T3280" s="3" t="s">
        <v>2215</v>
      </c>
      <c r="U3280" t="s">
        <v>2369</v>
      </c>
      <c r="V3280" t="s">
        <v>1687</v>
      </c>
      <c r="Z3280">
        <v>4288937</v>
      </c>
      <c r="AA3280" s="4">
        <v>45981</v>
      </c>
      <c r="AB3280" t="s">
        <v>1598</v>
      </c>
      <c r="AC3280" t="s">
        <v>2216</v>
      </c>
    </row>
    <row r="3281" spans="1:29" x14ac:dyDescent="0.25">
      <c r="A3281" t="s">
        <v>1582</v>
      </c>
      <c r="B3281" t="s">
        <v>1583</v>
      </c>
      <c r="C3281" t="s">
        <v>1584</v>
      </c>
      <c r="D3281" t="s">
        <v>1585</v>
      </c>
      <c r="E3281" t="s">
        <v>1585</v>
      </c>
      <c r="F3281" t="s">
        <v>1586</v>
      </c>
      <c r="G3281" t="s">
        <v>1586</v>
      </c>
      <c r="H3281" t="s">
        <v>1587</v>
      </c>
      <c r="I3281" t="s">
        <v>1588</v>
      </c>
      <c r="J3281" t="s">
        <v>1589</v>
      </c>
      <c r="K3281" s="5" t="s">
        <v>4586</v>
      </c>
      <c r="L3281" s="5" t="str">
        <f t="shared" si="51"/>
        <v>3540070204</v>
      </c>
      <c r="M3281" t="s">
        <v>1590</v>
      </c>
      <c r="N3281" t="s">
        <v>2283</v>
      </c>
      <c r="O3281" t="s">
        <v>2283</v>
      </c>
      <c r="P3281" t="s">
        <v>1593</v>
      </c>
      <c r="Q3281">
        <v>77</v>
      </c>
      <c r="R3281">
        <v>2.839</v>
      </c>
      <c r="S3281" t="s">
        <v>1594</v>
      </c>
      <c r="T3281" s="3" t="s">
        <v>2215</v>
      </c>
      <c r="U3281" t="s">
        <v>2369</v>
      </c>
      <c r="V3281" t="s">
        <v>1687</v>
      </c>
      <c r="Z3281">
        <v>4289037</v>
      </c>
      <c r="AA3281" s="4">
        <v>45981</v>
      </c>
      <c r="AB3281" t="s">
        <v>1598</v>
      </c>
      <c r="AC3281" t="s">
        <v>2216</v>
      </c>
    </row>
    <row r="3282" spans="1:29" x14ac:dyDescent="0.25">
      <c r="A3282" t="s">
        <v>1582</v>
      </c>
      <c r="B3282" t="s">
        <v>1583</v>
      </c>
      <c r="C3282" t="s">
        <v>1584</v>
      </c>
      <c r="D3282" t="s">
        <v>1585</v>
      </c>
      <c r="E3282" t="s">
        <v>1585</v>
      </c>
      <c r="F3282" t="s">
        <v>3341</v>
      </c>
      <c r="G3282" t="s">
        <v>3341</v>
      </c>
      <c r="H3282" t="s">
        <v>1653</v>
      </c>
      <c r="I3282" t="s">
        <v>1654</v>
      </c>
      <c r="J3282" t="s">
        <v>3342</v>
      </c>
      <c r="K3282" s="5" t="s">
        <v>3396</v>
      </c>
      <c r="L3282" s="5" t="str">
        <f t="shared" si="51"/>
        <v>3540070205</v>
      </c>
      <c r="M3282" t="s">
        <v>1590</v>
      </c>
      <c r="N3282" t="s">
        <v>2283</v>
      </c>
      <c r="O3282" t="s">
        <v>2283</v>
      </c>
      <c r="P3282" t="s">
        <v>1593</v>
      </c>
      <c r="Q3282">
        <v>77</v>
      </c>
      <c r="R3282">
        <v>2.839</v>
      </c>
      <c r="S3282" t="s">
        <v>3344</v>
      </c>
      <c r="T3282" s="3" t="s">
        <v>2215</v>
      </c>
      <c r="U3282" t="s">
        <v>3394</v>
      </c>
      <c r="V3282" t="s">
        <v>1687</v>
      </c>
      <c r="Z3282">
        <v>4289804</v>
      </c>
      <c r="AA3282" s="4">
        <v>45982</v>
      </c>
      <c r="AB3282" t="s">
        <v>1598</v>
      </c>
      <c r="AC3282" t="s">
        <v>2216</v>
      </c>
    </row>
    <row r="3283" spans="1:29" x14ac:dyDescent="0.25">
      <c r="A3283" t="s">
        <v>1582</v>
      </c>
      <c r="B3283" t="s">
        <v>1583</v>
      </c>
      <c r="C3283" t="s">
        <v>1584</v>
      </c>
      <c r="D3283" t="s">
        <v>1585</v>
      </c>
      <c r="E3283" t="s">
        <v>1585</v>
      </c>
      <c r="F3283" t="s">
        <v>3341</v>
      </c>
      <c r="G3283" t="s">
        <v>3341</v>
      </c>
      <c r="H3283" t="s">
        <v>1653</v>
      </c>
      <c r="I3283" t="s">
        <v>1654</v>
      </c>
      <c r="J3283" t="s">
        <v>3342</v>
      </c>
      <c r="K3283" s="5" t="s">
        <v>3397</v>
      </c>
      <c r="L3283" s="5" t="str">
        <f t="shared" si="51"/>
        <v>3540070206</v>
      </c>
      <c r="M3283" t="s">
        <v>1590</v>
      </c>
      <c r="N3283" t="s">
        <v>2283</v>
      </c>
      <c r="O3283" t="s">
        <v>2283</v>
      </c>
      <c r="P3283" t="s">
        <v>1593</v>
      </c>
      <c r="Q3283">
        <v>77</v>
      </c>
      <c r="R3283">
        <v>2.839</v>
      </c>
      <c r="S3283" t="s">
        <v>3344</v>
      </c>
      <c r="T3283" s="3" t="s">
        <v>2215</v>
      </c>
      <c r="U3283" t="s">
        <v>3394</v>
      </c>
      <c r="V3283" t="s">
        <v>1687</v>
      </c>
      <c r="Z3283">
        <v>4289804</v>
      </c>
      <c r="AA3283" s="4">
        <v>45982</v>
      </c>
      <c r="AB3283" t="s">
        <v>1598</v>
      </c>
      <c r="AC3283" t="s">
        <v>2216</v>
      </c>
    </row>
    <row r="3284" spans="1:29" x14ac:dyDescent="0.25">
      <c r="A3284" t="s">
        <v>1582</v>
      </c>
      <c r="B3284" t="s">
        <v>1583</v>
      </c>
      <c r="C3284" t="s">
        <v>1584</v>
      </c>
      <c r="D3284" t="s">
        <v>1585</v>
      </c>
      <c r="E3284" t="s">
        <v>1585</v>
      </c>
      <c r="F3284" t="s">
        <v>1586</v>
      </c>
      <c r="G3284" t="s">
        <v>1586</v>
      </c>
      <c r="H3284" t="s">
        <v>1587</v>
      </c>
      <c r="I3284" t="s">
        <v>1588</v>
      </c>
      <c r="J3284" t="s">
        <v>1589</v>
      </c>
      <c r="K3284" s="5" t="s">
        <v>4584</v>
      </c>
      <c r="L3284" s="5" t="str">
        <f t="shared" si="51"/>
        <v>3540070207</v>
      </c>
      <c r="M3284" t="s">
        <v>1590</v>
      </c>
      <c r="N3284" t="s">
        <v>2283</v>
      </c>
      <c r="O3284" t="s">
        <v>2283</v>
      </c>
      <c r="P3284" t="s">
        <v>1593</v>
      </c>
      <c r="Q3284">
        <v>77</v>
      </c>
      <c r="R3284">
        <v>2.839</v>
      </c>
      <c r="S3284" t="s">
        <v>1594</v>
      </c>
      <c r="T3284" s="3" t="s">
        <v>2215</v>
      </c>
      <c r="U3284" t="s">
        <v>2369</v>
      </c>
      <c r="V3284" t="s">
        <v>1687</v>
      </c>
      <c r="Z3284">
        <v>4289066</v>
      </c>
      <c r="AA3284" s="4">
        <v>45981</v>
      </c>
      <c r="AB3284" t="s">
        <v>1598</v>
      </c>
      <c r="AC3284" t="s">
        <v>2216</v>
      </c>
    </row>
    <row r="3285" spans="1:29" x14ac:dyDescent="0.25">
      <c r="A3285" t="s">
        <v>1582</v>
      </c>
      <c r="B3285" t="s">
        <v>1583</v>
      </c>
      <c r="C3285" t="s">
        <v>1584</v>
      </c>
      <c r="D3285" t="s">
        <v>1585</v>
      </c>
      <c r="E3285" t="s">
        <v>1585</v>
      </c>
      <c r="F3285" t="s">
        <v>3341</v>
      </c>
      <c r="G3285" t="s">
        <v>3341</v>
      </c>
      <c r="H3285" t="s">
        <v>1653</v>
      </c>
      <c r="I3285" t="s">
        <v>1654</v>
      </c>
      <c r="J3285" t="s">
        <v>3342</v>
      </c>
      <c r="K3285" s="5" t="s">
        <v>3405</v>
      </c>
      <c r="L3285" s="5" t="str">
        <f t="shared" si="51"/>
        <v>3540070232</v>
      </c>
      <c r="M3285" t="s">
        <v>1590</v>
      </c>
      <c r="N3285" t="s">
        <v>2283</v>
      </c>
      <c r="O3285" t="s">
        <v>2283</v>
      </c>
      <c r="P3285" t="s">
        <v>1593</v>
      </c>
      <c r="Q3285">
        <v>77</v>
      </c>
      <c r="R3285">
        <v>2.839</v>
      </c>
      <c r="S3285" t="s">
        <v>3344</v>
      </c>
      <c r="T3285" s="3" t="s">
        <v>2215</v>
      </c>
      <c r="U3285" t="s">
        <v>2369</v>
      </c>
      <c r="V3285" t="s">
        <v>1687</v>
      </c>
      <c r="Z3285">
        <v>4288937</v>
      </c>
      <c r="AA3285" s="4">
        <v>45981</v>
      </c>
      <c r="AB3285" t="s">
        <v>1598</v>
      </c>
      <c r="AC3285" t="s">
        <v>2216</v>
      </c>
    </row>
    <row r="3286" spans="1:29" x14ac:dyDescent="0.25">
      <c r="A3286" t="s">
        <v>1582</v>
      </c>
      <c r="B3286" t="s">
        <v>1583</v>
      </c>
      <c r="C3286" t="s">
        <v>1584</v>
      </c>
      <c r="D3286" t="s">
        <v>1585</v>
      </c>
      <c r="E3286" t="s">
        <v>1585</v>
      </c>
      <c r="F3286" t="s">
        <v>1586</v>
      </c>
      <c r="G3286" t="s">
        <v>1586</v>
      </c>
      <c r="H3286" t="s">
        <v>1587</v>
      </c>
      <c r="I3286" t="s">
        <v>1588</v>
      </c>
      <c r="J3286" t="s">
        <v>1589</v>
      </c>
      <c r="K3286" s="5" t="s">
        <v>4579</v>
      </c>
      <c r="L3286" s="5" t="str">
        <f t="shared" si="51"/>
        <v>3540070233</v>
      </c>
      <c r="M3286" t="s">
        <v>1590</v>
      </c>
      <c r="N3286" t="s">
        <v>2283</v>
      </c>
      <c r="O3286" t="s">
        <v>2283</v>
      </c>
      <c r="P3286" t="s">
        <v>1593</v>
      </c>
      <c r="Q3286">
        <v>77</v>
      </c>
      <c r="R3286">
        <v>2.839</v>
      </c>
      <c r="S3286" t="s">
        <v>1594</v>
      </c>
      <c r="T3286" s="3" t="s">
        <v>2215</v>
      </c>
      <c r="U3286" t="s">
        <v>2369</v>
      </c>
      <c r="V3286" t="s">
        <v>1687</v>
      </c>
      <c r="Z3286">
        <v>4289079</v>
      </c>
      <c r="AA3286" s="4">
        <v>45981</v>
      </c>
      <c r="AB3286" t="s">
        <v>1598</v>
      </c>
      <c r="AC3286" t="s">
        <v>2216</v>
      </c>
    </row>
    <row r="3287" spans="1:29" x14ac:dyDescent="0.25">
      <c r="A3287" t="s">
        <v>1582</v>
      </c>
      <c r="B3287" t="s">
        <v>1583</v>
      </c>
      <c r="C3287" t="s">
        <v>1584</v>
      </c>
      <c r="D3287" t="s">
        <v>1585</v>
      </c>
      <c r="E3287" t="s">
        <v>1585</v>
      </c>
      <c r="F3287" t="s">
        <v>3627</v>
      </c>
      <c r="G3287" t="s">
        <v>3627</v>
      </c>
      <c r="H3287" t="s">
        <v>1653</v>
      </c>
      <c r="I3287" t="s">
        <v>1654</v>
      </c>
      <c r="J3287" t="s">
        <v>3342</v>
      </c>
      <c r="K3287" s="5" t="s">
        <v>3668</v>
      </c>
      <c r="L3287" s="5" t="str">
        <f t="shared" si="51"/>
        <v>3540070459</v>
      </c>
      <c r="M3287" t="s">
        <v>1590</v>
      </c>
      <c r="N3287" t="s">
        <v>1656</v>
      </c>
      <c r="O3287" t="s">
        <v>1656</v>
      </c>
      <c r="P3287" t="s">
        <v>1593</v>
      </c>
      <c r="Q3287">
        <v>117</v>
      </c>
      <c r="R3287">
        <v>2.847</v>
      </c>
      <c r="S3287" t="s">
        <v>3402</v>
      </c>
      <c r="T3287" s="3" t="s">
        <v>2215</v>
      </c>
      <c r="U3287" t="s">
        <v>3394</v>
      </c>
      <c r="V3287" t="s">
        <v>1687</v>
      </c>
      <c r="Z3287">
        <v>4289804</v>
      </c>
      <c r="AA3287" s="4">
        <v>45982</v>
      </c>
      <c r="AB3287" t="s">
        <v>1598</v>
      </c>
      <c r="AC3287" t="s">
        <v>2216</v>
      </c>
    </row>
    <row r="3288" spans="1:29" x14ac:dyDescent="0.25">
      <c r="A3288" t="s">
        <v>1582</v>
      </c>
      <c r="B3288" t="s">
        <v>1583</v>
      </c>
      <c r="C3288" t="s">
        <v>1584</v>
      </c>
      <c r="D3288" t="s">
        <v>1585</v>
      </c>
      <c r="E3288" t="s">
        <v>1585</v>
      </c>
      <c r="F3288" t="s">
        <v>2024</v>
      </c>
      <c r="G3288" t="s">
        <v>2024</v>
      </c>
      <c r="H3288" t="s">
        <v>1653</v>
      </c>
      <c r="I3288" t="s">
        <v>1654</v>
      </c>
      <c r="J3288" t="s">
        <v>2025</v>
      </c>
      <c r="K3288" s="5" t="s">
        <v>4058</v>
      </c>
      <c r="L3288" s="5" t="str">
        <f t="shared" si="51"/>
        <v>3540071133</v>
      </c>
      <c r="M3288" t="s">
        <v>1590</v>
      </c>
      <c r="N3288" t="s">
        <v>2043</v>
      </c>
      <c r="O3288" t="s">
        <v>1740</v>
      </c>
      <c r="P3288" t="s">
        <v>2714</v>
      </c>
      <c r="Q3288">
        <v>546</v>
      </c>
      <c r="R3288">
        <v>2.302</v>
      </c>
      <c r="S3288" t="s">
        <v>2028</v>
      </c>
      <c r="T3288" s="3" t="s">
        <v>2046</v>
      </c>
      <c r="U3288" t="s">
        <v>1701</v>
      </c>
      <c r="V3288" t="s">
        <v>1687</v>
      </c>
      <c r="Z3288">
        <v>4287998</v>
      </c>
      <c r="AA3288" s="4">
        <v>45980</v>
      </c>
      <c r="AB3288" t="s">
        <v>1598</v>
      </c>
      <c r="AC3288" t="s">
        <v>1598</v>
      </c>
    </row>
    <row r="3289" spans="1:29" x14ac:dyDescent="0.25">
      <c r="A3289" t="s">
        <v>1582</v>
      </c>
      <c r="B3289" t="s">
        <v>1583</v>
      </c>
      <c r="C3289" t="s">
        <v>1584</v>
      </c>
      <c r="D3289" t="s">
        <v>1585</v>
      </c>
      <c r="E3289" t="s">
        <v>1585</v>
      </c>
      <c r="F3289" t="s">
        <v>2024</v>
      </c>
      <c r="G3289" t="s">
        <v>2024</v>
      </c>
      <c r="H3289" t="s">
        <v>1653</v>
      </c>
      <c r="I3289" t="s">
        <v>1654</v>
      </c>
      <c r="J3289" t="s">
        <v>2025</v>
      </c>
      <c r="K3289" s="5" t="s">
        <v>4059</v>
      </c>
      <c r="L3289" s="5" t="str">
        <f t="shared" si="51"/>
        <v>3540071134</v>
      </c>
      <c r="M3289" t="s">
        <v>1590</v>
      </c>
      <c r="N3289" t="s">
        <v>2043</v>
      </c>
      <c r="O3289" t="s">
        <v>1740</v>
      </c>
      <c r="P3289" t="s">
        <v>2714</v>
      </c>
      <c r="Q3289">
        <v>546</v>
      </c>
      <c r="R3289">
        <v>2.302</v>
      </c>
      <c r="S3289" t="s">
        <v>2028</v>
      </c>
      <c r="T3289" s="3" t="s">
        <v>2046</v>
      </c>
      <c r="U3289" t="s">
        <v>1701</v>
      </c>
      <c r="V3289" t="s">
        <v>1687</v>
      </c>
      <c r="Z3289">
        <v>4287998</v>
      </c>
      <c r="AA3289" s="4">
        <v>45980</v>
      </c>
      <c r="AB3289" t="s">
        <v>1598</v>
      </c>
      <c r="AC3289" t="s">
        <v>1598</v>
      </c>
    </row>
    <row r="3290" spans="1:29" x14ac:dyDescent="0.25">
      <c r="A3290" t="s">
        <v>1582</v>
      </c>
      <c r="B3290" t="s">
        <v>1583</v>
      </c>
      <c r="C3290" t="s">
        <v>1584</v>
      </c>
      <c r="D3290" t="s">
        <v>1585</v>
      </c>
      <c r="E3290" t="s">
        <v>1585</v>
      </c>
      <c r="F3290" t="s">
        <v>2024</v>
      </c>
      <c r="G3290" t="s">
        <v>2024</v>
      </c>
      <c r="H3290" t="s">
        <v>1653</v>
      </c>
      <c r="I3290" t="s">
        <v>1654</v>
      </c>
      <c r="J3290" t="s">
        <v>2025</v>
      </c>
      <c r="K3290" s="5" t="s">
        <v>4060</v>
      </c>
      <c r="L3290" s="5" t="str">
        <f t="shared" si="51"/>
        <v>3540071135</v>
      </c>
      <c r="M3290" t="s">
        <v>1590</v>
      </c>
      <c r="N3290" t="s">
        <v>2043</v>
      </c>
      <c r="O3290" t="s">
        <v>1740</v>
      </c>
      <c r="P3290" t="s">
        <v>2714</v>
      </c>
      <c r="Q3290">
        <v>546</v>
      </c>
      <c r="R3290">
        <v>2.302</v>
      </c>
      <c r="S3290" t="s">
        <v>2028</v>
      </c>
      <c r="T3290" s="3" t="s">
        <v>2046</v>
      </c>
      <c r="U3290" t="s">
        <v>1701</v>
      </c>
      <c r="V3290" t="s">
        <v>1687</v>
      </c>
      <c r="Z3290">
        <v>4287998</v>
      </c>
      <c r="AA3290" s="4">
        <v>45980</v>
      </c>
      <c r="AB3290" t="s">
        <v>1598</v>
      </c>
      <c r="AC3290" t="s">
        <v>1598</v>
      </c>
    </row>
    <row r="3291" spans="1:29" x14ac:dyDescent="0.25">
      <c r="A3291" t="s">
        <v>1582</v>
      </c>
      <c r="B3291" t="s">
        <v>1583</v>
      </c>
      <c r="C3291" t="s">
        <v>1584</v>
      </c>
      <c r="D3291" t="s">
        <v>1585</v>
      </c>
      <c r="E3291" t="s">
        <v>1585</v>
      </c>
      <c r="F3291" t="s">
        <v>2024</v>
      </c>
      <c r="G3291" t="s">
        <v>2024</v>
      </c>
      <c r="H3291" t="s">
        <v>1653</v>
      </c>
      <c r="I3291" t="s">
        <v>1654</v>
      </c>
      <c r="J3291" t="s">
        <v>2025</v>
      </c>
      <c r="K3291" s="5" t="s">
        <v>4087</v>
      </c>
      <c r="L3291" s="5" t="str">
        <f t="shared" si="51"/>
        <v>3540071136</v>
      </c>
      <c r="M3291" t="s">
        <v>1590</v>
      </c>
      <c r="N3291" t="s">
        <v>2043</v>
      </c>
      <c r="O3291" t="s">
        <v>1740</v>
      </c>
      <c r="P3291" t="s">
        <v>2714</v>
      </c>
      <c r="Q3291">
        <v>546</v>
      </c>
      <c r="R3291">
        <v>2.302</v>
      </c>
      <c r="S3291" t="s">
        <v>2028</v>
      </c>
      <c r="T3291" s="3" t="s">
        <v>2046</v>
      </c>
      <c r="U3291" t="s">
        <v>1701</v>
      </c>
      <c r="V3291" t="s">
        <v>1687</v>
      </c>
      <c r="Z3291">
        <v>4287806</v>
      </c>
      <c r="AA3291" s="4">
        <v>45980</v>
      </c>
      <c r="AB3291" t="s">
        <v>1598</v>
      </c>
      <c r="AC3291" t="s">
        <v>1598</v>
      </c>
    </row>
    <row r="3292" spans="1:29" x14ac:dyDescent="0.25">
      <c r="A3292" t="s">
        <v>1582</v>
      </c>
      <c r="B3292" t="s">
        <v>1583</v>
      </c>
      <c r="C3292" t="s">
        <v>1584</v>
      </c>
      <c r="D3292" t="s">
        <v>1585</v>
      </c>
      <c r="E3292" t="s">
        <v>1585</v>
      </c>
      <c r="F3292" t="s">
        <v>2024</v>
      </c>
      <c r="G3292" t="s">
        <v>2024</v>
      </c>
      <c r="H3292" t="s">
        <v>1653</v>
      </c>
      <c r="I3292" t="s">
        <v>1654</v>
      </c>
      <c r="J3292" t="s">
        <v>2025</v>
      </c>
      <c r="K3292" s="5" t="s">
        <v>4100</v>
      </c>
      <c r="L3292" s="5" t="str">
        <f t="shared" si="51"/>
        <v>3540071142</v>
      </c>
      <c r="M3292" t="s">
        <v>1590</v>
      </c>
      <c r="N3292" t="s">
        <v>2043</v>
      </c>
      <c r="O3292" t="s">
        <v>1740</v>
      </c>
      <c r="P3292" t="s">
        <v>2714</v>
      </c>
      <c r="Q3292">
        <v>546</v>
      </c>
      <c r="R3292">
        <v>2.302</v>
      </c>
      <c r="S3292" t="s">
        <v>2028</v>
      </c>
      <c r="T3292" s="3" t="s">
        <v>2215</v>
      </c>
      <c r="U3292" t="s">
        <v>1701</v>
      </c>
      <c r="V3292" t="s">
        <v>1687</v>
      </c>
      <c r="Z3292">
        <v>4289257</v>
      </c>
      <c r="AA3292" s="4">
        <v>45981</v>
      </c>
      <c r="AB3292" t="s">
        <v>1598</v>
      </c>
      <c r="AC3292" t="s">
        <v>2216</v>
      </c>
    </row>
    <row r="3293" spans="1:29" x14ac:dyDescent="0.25">
      <c r="A3293" t="s">
        <v>1582</v>
      </c>
      <c r="B3293" t="s">
        <v>1583</v>
      </c>
      <c r="C3293" t="s">
        <v>1584</v>
      </c>
      <c r="D3293" t="s">
        <v>1585</v>
      </c>
      <c r="E3293" t="s">
        <v>1585</v>
      </c>
      <c r="F3293" t="s">
        <v>2024</v>
      </c>
      <c r="G3293" t="s">
        <v>2024</v>
      </c>
      <c r="H3293" t="s">
        <v>1653</v>
      </c>
      <c r="I3293" t="s">
        <v>1654</v>
      </c>
      <c r="J3293" t="s">
        <v>2025</v>
      </c>
      <c r="K3293" s="5" t="s">
        <v>4061</v>
      </c>
      <c r="L3293" s="5" t="str">
        <f t="shared" si="51"/>
        <v>3540071143</v>
      </c>
      <c r="M3293" t="s">
        <v>1590</v>
      </c>
      <c r="N3293" t="s">
        <v>2043</v>
      </c>
      <c r="O3293" t="s">
        <v>1740</v>
      </c>
      <c r="P3293" t="s">
        <v>2714</v>
      </c>
      <c r="Q3293">
        <v>546</v>
      </c>
      <c r="R3293">
        <v>2.302</v>
      </c>
      <c r="S3293" t="s">
        <v>2028</v>
      </c>
      <c r="T3293" s="3" t="s">
        <v>2046</v>
      </c>
      <c r="U3293" t="s">
        <v>1701</v>
      </c>
      <c r="V3293" t="s">
        <v>1687</v>
      </c>
      <c r="Z3293">
        <v>4287998</v>
      </c>
      <c r="AA3293" s="4">
        <v>45980</v>
      </c>
      <c r="AB3293" t="s">
        <v>1598</v>
      </c>
      <c r="AC3293" t="s">
        <v>1598</v>
      </c>
    </row>
    <row r="3294" spans="1:29" x14ac:dyDescent="0.25">
      <c r="A3294" t="s">
        <v>1582</v>
      </c>
      <c r="B3294" t="s">
        <v>1583</v>
      </c>
      <c r="C3294" t="s">
        <v>1584</v>
      </c>
      <c r="D3294" t="s">
        <v>1585</v>
      </c>
      <c r="E3294" t="s">
        <v>1585</v>
      </c>
      <c r="F3294" t="s">
        <v>2024</v>
      </c>
      <c r="G3294" t="s">
        <v>2024</v>
      </c>
      <c r="H3294" t="s">
        <v>1653</v>
      </c>
      <c r="I3294" t="s">
        <v>1654</v>
      </c>
      <c r="J3294" t="s">
        <v>2025</v>
      </c>
      <c r="K3294" s="5" t="s">
        <v>4057</v>
      </c>
      <c r="L3294" s="5" t="str">
        <f t="shared" si="51"/>
        <v>3540071145</v>
      </c>
      <c r="M3294" t="s">
        <v>1590</v>
      </c>
      <c r="N3294" t="s">
        <v>2043</v>
      </c>
      <c r="O3294" t="s">
        <v>1740</v>
      </c>
      <c r="P3294" t="s">
        <v>2714</v>
      </c>
      <c r="Q3294">
        <v>546</v>
      </c>
      <c r="R3294">
        <v>2.302</v>
      </c>
      <c r="S3294" t="s">
        <v>2028</v>
      </c>
      <c r="T3294" s="3" t="s">
        <v>2046</v>
      </c>
      <c r="U3294" t="s">
        <v>1701</v>
      </c>
      <c r="V3294" t="s">
        <v>1687</v>
      </c>
      <c r="Z3294">
        <v>4288025</v>
      </c>
      <c r="AA3294" s="4">
        <v>45980</v>
      </c>
      <c r="AB3294" t="s">
        <v>1598</v>
      </c>
      <c r="AC3294" t="s">
        <v>1598</v>
      </c>
    </row>
    <row r="3295" spans="1:29" x14ac:dyDescent="0.25">
      <c r="A3295" t="s">
        <v>1582</v>
      </c>
      <c r="B3295" t="s">
        <v>1583</v>
      </c>
      <c r="C3295" t="s">
        <v>1584</v>
      </c>
      <c r="D3295" t="s">
        <v>1585</v>
      </c>
      <c r="E3295" t="s">
        <v>1585</v>
      </c>
      <c r="F3295" t="s">
        <v>2024</v>
      </c>
      <c r="G3295" t="s">
        <v>2024</v>
      </c>
      <c r="H3295" t="s">
        <v>1653</v>
      </c>
      <c r="I3295" t="s">
        <v>1654</v>
      </c>
      <c r="J3295" t="s">
        <v>2025</v>
      </c>
      <c r="K3295" s="5" t="s">
        <v>4062</v>
      </c>
      <c r="L3295" s="5" t="str">
        <f t="shared" si="51"/>
        <v>3540071151</v>
      </c>
      <c r="M3295" t="s">
        <v>1590</v>
      </c>
      <c r="N3295" t="s">
        <v>2043</v>
      </c>
      <c r="O3295" t="s">
        <v>1740</v>
      </c>
      <c r="P3295" t="s">
        <v>2714</v>
      </c>
      <c r="Q3295">
        <v>546</v>
      </c>
      <c r="R3295">
        <v>2.302</v>
      </c>
      <c r="S3295" t="s">
        <v>2028</v>
      </c>
      <c r="T3295" s="3" t="s">
        <v>2046</v>
      </c>
      <c r="U3295" t="s">
        <v>1701</v>
      </c>
      <c r="V3295" t="s">
        <v>1687</v>
      </c>
      <c r="Z3295">
        <v>4287998</v>
      </c>
      <c r="AA3295" s="4">
        <v>45980</v>
      </c>
      <c r="AB3295" t="s">
        <v>1598</v>
      </c>
      <c r="AC3295" t="s">
        <v>1598</v>
      </c>
    </row>
    <row r="3296" spans="1:29" x14ac:dyDescent="0.25">
      <c r="A3296" t="s">
        <v>1582</v>
      </c>
      <c r="B3296" t="s">
        <v>1583</v>
      </c>
      <c r="C3296" t="s">
        <v>1584</v>
      </c>
      <c r="D3296" t="s">
        <v>1585</v>
      </c>
      <c r="E3296" t="s">
        <v>1585</v>
      </c>
      <c r="F3296" t="s">
        <v>2024</v>
      </c>
      <c r="G3296" t="s">
        <v>2024</v>
      </c>
      <c r="H3296" t="s">
        <v>1653</v>
      </c>
      <c r="I3296" t="s">
        <v>1654</v>
      </c>
      <c r="J3296" t="s">
        <v>2025</v>
      </c>
      <c r="K3296" s="5" t="s">
        <v>4063</v>
      </c>
      <c r="L3296" s="5" t="str">
        <f t="shared" si="51"/>
        <v>3540071152</v>
      </c>
      <c r="M3296" t="s">
        <v>1590</v>
      </c>
      <c r="N3296" t="s">
        <v>2043</v>
      </c>
      <c r="O3296" t="s">
        <v>1740</v>
      </c>
      <c r="P3296" t="s">
        <v>2714</v>
      </c>
      <c r="Q3296">
        <v>546</v>
      </c>
      <c r="R3296">
        <v>2.302</v>
      </c>
      <c r="S3296" t="s">
        <v>2028</v>
      </c>
      <c r="T3296" s="3" t="s">
        <v>2046</v>
      </c>
      <c r="U3296" t="s">
        <v>1701</v>
      </c>
      <c r="V3296" t="s">
        <v>1687</v>
      </c>
      <c r="Z3296">
        <v>4287998</v>
      </c>
      <c r="AA3296" s="4">
        <v>45980</v>
      </c>
      <c r="AB3296" t="s">
        <v>1598</v>
      </c>
      <c r="AC3296" t="s">
        <v>1598</v>
      </c>
    </row>
    <row r="3297" spans="1:29" x14ac:dyDescent="0.25">
      <c r="A3297" t="s">
        <v>1582</v>
      </c>
      <c r="B3297" t="s">
        <v>1583</v>
      </c>
      <c r="C3297" t="s">
        <v>1584</v>
      </c>
      <c r="D3297" t="s">
        <v>1585</v>
      </c>
      <c r="E3297" t="s">
        <v>1585</v>
      </c>
      <c r="F3297" t="s">
        <v>3627</v>
      </c>
      <c r="G3297" t="s">
        <v>3627</v>
      </c>
      <c r="H3297" t="s">
        <v>1653</v>
      </c>
      <c r="I3297" t="s">
        <v>1654</v>
      </c>
      <c r="J3297" t="s">
        <v>3342</v>
      </c>
      <c r="K3297" s="5" t="s">
        <v>3662</v>
      </c>
      <c r="L3297" s="5" t="str">
        <f t="shared" si="51"/>
        <v>3540071153</v>
      </c>
      <c r="M3297" t="s">
        <v>1590</v>
      </c>
      <c r="N3297" t="s">
        <v>1656</v>
      </c>
      <c r="O3297" t="s">
        <v>1656</v>
      </c>
      <c r="P3297" t="s">
        <v>1593</v>
      </c>
      <c r="Q3297">
        <v>117</v>
      </c>
      <c r="R3297">
        <v>2.847</v>
      </c>
      <c r="S3297" t="s">
        <v>3402</v>
      </c>
      <c r="T3297" s="3" t="s">
        <v>2215</v>
      </c>
      <c r="U3297" t="s">
        <v>1701</v>
      </c>
      <c r="V3297" t="s">
        <v>1687</v>
      </c>
      <c r="Z3297">
        <v>4291556</v>
      </c>
      <c r="AA3297" s="4">
        <v>45986</v>
      </c>
      <c r="AB3297" t="s">
        <v>1598</v>
      </c>
      <c r="AC3297" t="s">
        <v>2216</v>
      </c>
    </row>
    <row r="3298" spans="1:29" x14ac:dyDescent="0.25">
      <c r="A3298" t="s">
        <v>1582</v>
      </c>
      <c r="B3298" t="s">
        <v>1583</v>
      </c>
      <c r="C3298" t="s">
        <v>1584</v>
      </c>
      <c r="D3298" t="s">
        <v>1585</v>
      </c>
      <c r="E3298" t="s">
        <v>1585</v>
      </c>
      <c r="F3298" t="s">
        <v>3627</v>
      </c>
      <c r="G3298" t="s">
        <v>3627</v>
      </c>
      <c r="H3298" t="s">
        <v>1653</v>
      </c>
      <c r="I3298" t="s">
        <v>1654</v>
      </c>
      <c r="J3298" t="s">
        <v>3342</v>
      </c>
      <c r="K3298" s="5" t="s">
        <v>3663</v>
      </c>
      <c r="L3298" s="5" t="str">
        <f t="shared" si="51"/>
        <v>3540071154</v>
      </c>
      <c r="M3298" t="s">
        <v>1590</v>
      </c>
      <c r="N3298" t="s">
        <v>1656</v>
      </c>
      <c r="O3298" t="s">
        <v>1656</v>
      </c>
      <c r="P3298" t="s">
        <v>1593</v>
      </c>
      <c r="Q3298">
        <v>117</v>
      </c>
      <c r="R3298">
        <v>2.847</v>
      </c>
      <c r="S3298" t="s">
        <v>3402</v>
      </c>
      <c r="T3298" s="3" t="s">
        <v>2215</v>
      </c>
      <c r="U3298" t="s">
        <v>1701</v>
      </c>
      <c r="V3298" t="s">
        <v>1687</v>
      </c>
      <c r="Z3298">
        <v>4291556</v>
      </c>
      <c r="AA3298" s="4">
        <v>45986</v>
      </c>
      <c r="AB3298" t="s">
        <v>1598</v>
      </c>
      <c r="AC3298" t="s">
        <v>2216</v>
      </c>
    </row>
    <row r="3299" spans="1:29" x14ac:dyDescent="0.25">
      <c r="A3299" t="s">
        <v>1582</v>
      </c>
      <c r="B3299" t="s">
        <v>1583</v>
      </c>
      <c r="C3299" t="s">
        <v>1584</v>
      </c>
      <c r="D3299" t="s">
        <v>1585</v>
      </c>
      <c r="E3299" t="s">
        <v>1585</v>
      </c>
      <c r="F3299" t="s">
        <v>3627</v>
      </c>
      <c r="G3299" t="s">
        <v>3627</v>
      </c>
      <c r="H3299" t="s">
        <v>1653</v>
      </c>
      <c r="I3299" t="s">
        <v>1654</v>
      </c>
      <c r="J3299" t="s">
        <v>3342</v>
      </c>
      <c r="K3299" s="5" t="s">
        <v>3652</v>
      </c>
      <c r="L3299" s="5" t="str">
        <f t="shared" si="51"/>
        <v>3540071155</v>
      </c>
      <c r="M3299" t="s">
        <v>1590</v>
      </c>
      <c r="N3299" t="s">
        <v>1656</v>
      </c>
      <c r="O3299" t="s">
        <v>1656</v>
      </c>
      <c r="P3299" t="s">
        <v>1593</v>
      </c>
      <c r="Q3299">
        <v>117</v>
      </c>
      <c r="R3299">
        <v>2.847</v>
      </c>
      <c r="S3299" t="s">
        <v>3402</v>
      </c>
      <c r="T3299" s="3" t="s">
        <v>2215</v>
      </c>
      <c r="U3299" t="s">
        <v>1701</v>
      </c>
      <c r="V3299" t="s">
        <v>1687</v>
      </c>
      <c r="Z3299">
        <v>4291556</v>
      </c>
      <c r="AA3299" s="4">
        <v>45986</v>
      </c>
      <c r="AB3299" t="s">
        <v>1598</v>
      </c>
      <c r="AC3299" t="s">
        <v>2216</v>
      </c>
    </row>
    <row r="3300" spans="1:29" x14ac:dyDescent="0.25">
      <c r="A3300" t="s">
        <v>1582</v>
      </c>
      <c r="B3300" t="s">
        <v>1583</v>
      </c>
      <c r="C3300" t="s">
        <v>1584</v>
      </c>
      <c r="D3300" t="s">
        <v>1585</v>
      </c>
      <c r="E3300" t="s">
        <v>1585</v>
      </c>
      <c r="F3300" t="s">
        <v>3627</v>
      </c>
      <c r="G3300" t="s">
        <v>3627</v>
      </c>
      <c r="H3300" t="s">
        <v>1653</v>
      </c>
      <c r="I3300" t="s">
        <v>1654</v>
      </c>
      <c r="J3300" t="s">
        <v>3342</v>
      </c>
      <c r="K3300" s="5" t="s">
        <v>3653</v>
      </c>
      <c r="L3300" s="5" t="str">
        <f t="shared" si="51"/>
        <v>3540071156</v>
      </c>
      <c r="M3300" t="s">
        <v>1590</v>
      </c>
      <c r="N3300" t="s">
        <v>1656</v>
      </c>
      <c r="O3300" t="s">
        <v>1656</v>
      </c>
      <c r="P3300" t="s">
        <v>1593</v>
      </c>
      <c r="Q3300">
        <v>117</v>
      </c>
      <c r="R3300">
        <v>2.847</v>
      </c>
      <c r="S3300" t="s">
        <v>3402</v>
      </c>
      <c r="T3300" s="3" t="s">
        <v>2215</v>
      </c>
      <c r="U3300" t="s">
        <v>1701</v>
      </c>
      <c r="V3300" t="s">
        <v>1687</v>
      </c>
      <c r="Z3300">
        <v>4291556</v>
      </c>
      <c r="AA3300" s="4">
        <v>45986</v>
      </c>
      <c r="AB3300" t="s">
        <v>1598</v>
      </c>
      <c r="AC3300" t="s">
        <v>2216</v>
      </c>
    </row>
    <row r="3301" spans="1:29" x14ac:dyDescent="0.25">
      <c r="A3301" t="s">
        <v>1582</v>
      </c>
      <c r="B3301" t="s">
        <v>1583</v>
      </c>
      <c r="C3301" t="s">
        <v>1584</v>
      </c>
      <c r="D3301" t="s">
        <v>1585</v>
      </c>
      <c r="E3301" t="s">
        <v>1585</v>
      </c>
      <c r="F3301" t="s">
        <v>3627</v>
      </c>
      <c r="G3301" t="s">
        <v>3627</v>
      </c>
      <c r="H3301" t="s">
        <v>1653</v>
      </c>
      <c r="I3301" t="s">
        <v>1654</v>
      </c>
      <c r="J3301" t="s">
        <v>3342</v>
      </c>
      <c r="K3301" s="5" t="s">
        <v>3654</v>
      </c>
      <c r="L3301" s="5" t="str">
        <f t="shared" si="51"/>
        <v>3540071157</v>
      </c>
      <c r="M3301" t="s">
        <v>1590</v>
      </c>
      <c r="N3301" t="s">
        <v>1656</v>
      </c>
      <c r="O3301" t="s">
        <v>1656</v>
      </c>
      <c r="P3301" t="s">
        <v>1593</v>
      </c>
      <c r="Q3301">
        <v>117</v>
      </c>
      <c r="R3301">
        <v>2.847</v>
      </c>
      <c r="S3301" t="s">
        <v>3402</v>
      </c>
      <c r="T3301" s="3" t="s">
        <v>2215</v>
      </c>
      <c r="U3301" t="s">
        <v>1701</v>
      </c>
      <c r="V3301" t="s">
        <v>1687</v>
      </c>
      <c r="Z3301">
        <v>4291556</v>
      </c>
      <c r="AA3301" s="4">
        <v>45986</v>
      </c>
      <c r="AB3301" t="s">
        <v>1598</v>
      </c>
      <c r="AC3301" t="s">
        <v>2216</v>
      </c>
    </row>
    <row r="3302" spans="1:29" x14ac:dyDescent="0.25">
      <c r="A3302" t="s">
        <v>1582</v>
      </c>
      <c r="B3302" t="s">
        <v>1583</v>
      </c>
      <c r="C3302" t="s">
        <v>1584</v>
      </c>
      <c r="D3302" t="s">
        <v>1585</v>
      </c>
      <c r="E3302" t="s">
        <v>1585</v>
      </c>
      <c r="F3302" t="s">
        <v>3627</v>
      </c>
      <c r="G3302" t="s">
        <v>3627</v>
      </c>
      <c r="H3302" t="s">
        <v>1653</v>
      </c>
      <c r="I3302" t="s">
        <v>1654</v>
      </c>
      <c r="J3302" t="s">
        <v>3342</v>
      </c>
      <c r="K3302" s="5" t="s">
        <v>3655</v>
      </c>
      <c r="L3302" s="5" t="str">
        <f t="shared" si="51"/>
        <v>3540071161</v>
      </c>
      <c r="M3302" t="s">
        <v>1590</v>
      </c>
      <c r="N3302" t="s">
        <v>1656</v>
      </c>
      <c r="O3302" t="s">
        <v>1656</v>
      </c>
      <c r="P3302" t="s">
        <v>1593</v>
      </c>
      <c r="Q3302">
        <v>117</v>
      </c>
      <c r="R3302">
        <v>2.847</v>
      </c>
      <c r="S3302" t="s">
        <v>3402</v>
      </c>
      <c r="T3302" s="3" t="s">
        <v>2215</v>
      </c>
      <c r="U3302" t="s">
        <v>1701</v>
      </c>
      <c r="V3302" t="s">
        <v>1687</v>
      </c>
      <c r="Z3302">
        <v>4291556</v>
      </c>
      <c r="AA3302" s="4">
        <v>45986</v>
      </c>
      <c r="AB3302" t="s">
        <v>1598</v>
      </c>
      <c r="AC3302" t="s">
        <v>2216</v>
      </c>
    </row>
    <row r="3303" spans="1:29" x14ac:dyDescent="0.25">
      <c r="A3303" t="s">
        <v>1582</v>
      </c>
      <c r="B3303" t="s">
        <v>1583</v>
      </c>
      <c r="C3303" t="s">
        <v>1584</v>
      </c>
      <c r="D3303" t="s">
        <v>1585</v>
      </c>
      <c r="E3303" t="s">
        <v>1585</v>
      </c>
      <c r="F3303" t="s">
        <v>3627</v>
      </c>
      <c r="G3303" t="s">
        <v>3627</v>
      </c>
      <c r="H3303" t="s">
        <v>1653</v>
      </c>
      <c r="I3303" t="s">
        <v>1654</v>
      </c>
      <c r="J3303" t="s">
        <v>3342</v>
      </c>
      <c r="K3303" s="5" t="s">
        <v>3656</v>
      </c>
      <c r="L3303" s="5" t="str">
        <f t="shared" si="51"/>
        <v>3540071162</v>
      </c>
      <c r="M3303" t="s">
        <v>1590</v>
      </c>
      <c r="N3303" t="s">
        <v>1656</v>
      </c>
      <c r="O3303" t="s">
        <v>1656</v>
      </c>
      <c r="P3303" t="s">
        <v>1593</v>
      </c>
      <c r="Q3303">
        <v>117</v>
      </c>
      <c r="R3303">
        <v>2.847</v>
      </c>
      <c r="S3303" t="s">
        <v>3402</v>
      </c>
      <c r="T3303" s="3" t="s">
        <v>2215</v>
      </c>
      <c r="U3303" t="s">
        <v>1701</v>
      </c>
      <c r="V3303" t="s">
        <v>1687</v>
      </c>
      <c r="Z3303">
        <v>4291556</v>
      </c>
      <c r="AA3303" s="4">
        <v>45986</v>
      </c>
      <c r="AB3303" t="s">
        <v>1598</v>
      </c>
      <c r="AC3303" t="s">
        <v>2216</v>
      </c>
    </row>
    <row r="3304" spans="1:29" x14ac:dyDescent="0.25">
      <c r="A3304" t="s">
        <v>1582</v>
      </c>
      <c r="B3304" t="s">
        <v>1583</v>
      </c>
      <c r="C3304" t="s">
        <v>1584</v>
      </c>
      <c r="D3304" t="s">
        <v>1585</v>
      </c>
      <c r="E3304" t="s">
        <v>1585</v>
      </c>
      <c r="F3304" t="s">
        <v>3627</v>
      </c>
      <c r="G3304" t="s">
        <v>3627</v>
      </c>
      <c r="H3304" t="s">
        <v>1653</v>
      </c>
      <c r="I3304" t="s">
        <v>1654</v>
      </c>
      <c r="J3304" t="s">
        <v>3342</v>
      </c>
      <c r="K3304" s="5" t="s">
        <v>3658</v>
      </c>
      <c r="L3304" s="5" t="str">
        <f t="shared" si="51"/>
        <v>3540071163</v>
      </c>
      <c r="M3304" t="s">
        <v>1590</v>
      </c>
      <c r="N3304" t="s">
        <v>1656</v>
      </c>
      <c r="O3304" t="s">
        <v>1656</v>
      </c>
      <c r="P3304" t="s">
        <v>1593</v>
      </c>
      <c r="Q3304">
        <v>117</v>
      </c>
      <c r="R3304">
        <v>2.847</v>
      </c>
      <c r="S3304" t="s">
        <v>3402</v>
      </c>
      <c r="T3304" s="3" t="s">
        <v>2215</v>
      </c>
      <c r="U3304" t="s">
        <v>2247</v>
      </c>
      <c r="V3304" t="s">
        <v>1687</v>
      </c>
      <c r="Z3304">
        <v>4291548</v>
      </c>
      <c r="AA3304" s="4">
        <v>45986</v>
      </c>
      <c r="AB3304" t="s">
        <v>1598</v>
      </c>
      <c r="AC3304" t="s">
        <v>2216</v>
      </c>
    </row>
    <row r="3305" spans="1:29" x14ac:dyDescent="0.25">
      <c r="A3305" t="s">
        <v>1582</v>
      </c>
      <c r="B3305" t="s">
        <v>1583</v>
      </c>
      <c r="C3305" t="s">
        <v>1584</v>
      </c>
      <c r="D3305" t="s">
        <v>1585</v>
      </c>
      <c r="E3305" t="s">
        <v>1585</v>
      </c>
      <c r="F3305" t="s">
        <v>3627</v>
      </c>
      <c r="G3305" t="s">
        <v>3627</v>
      </c>
      <c r="H3305" t="s">
        <v>1653</v>
      </c>
      <c r="I3305" t="s">
        <v>1654</v>
      </c>
      <c r="J3305" t="s">
        <v>3342</v>
      </c>
      <c r="K3305" s="5" t="s">
        <v>3657</v>
      </c>
      <c r="L3305" s="5" t="str">
        <f t="shared" si="51"/>
        <v>3540071164</v>
      </c>
      <c r="M3305" t="s">
        <v>1590</v>
      </c>
      <c r="N3305" t="s">
        <v>1656</v>
      </c>
      <c r="O3305" t="s">
        <v>1656</v>
      </c>
      <c r="P3305" t="s">
        <v>1593</v>
      </c>
      <c r="Q3305">
        <v>117</v>
      </c>
      <c r="R3305">
        <v>2.847</v>
      </c>
      <c r="S3305" t="s">
        <v>3402</v>
      </c>
      <c r="T3305" s="3" t="s">
        <v>2215</v>
      </c>
      <c r="U3305" t="s">
        <v>1701</v>
      </c>
      <c r="V3305" t="s">
        <v>1687</v>
      </c>
      <c r="Z3305">
        <v>4291556</v>
      </c>
      <c r="AA3305" s="4">
        <v>45986</v>
      </c>
      <c r="AB3305" t="s">
        <v>1598</v>
      </c>
      <c r="AC3305" t="s">
        <v>2216</v>
      </c>
    </row>
    <row r="3306" spans="1:29" x14ac:dyDescent="0.25">
      <c r="A3306" t="s">
        <v>1582</v>
      </c>
      <c r="B3306" t="s">
        <v>1583</v>
      </c>
      <c r="C3306" t="s">
        <v>1584</v>
      </c>
      <c r="D3306" t="s">
        <v>1585</v>
      </c>
      <c r="E3306" t="s">
        <v>1585</v>
      </c>
      <c r="F3306" t="s">
        <v>3627</v>
      </c>
      <c r="G3306" t="s">
        <v>3627</v>
      </c>
      <c r="H3306" t="s">
        <v>1653</v>
      </c>
      <c r="I3306" t="s">
        <v>1654</v>
      </c>
      <c r="J3306" t="s">
        <v>3342</v>
      </c>
      <c r="K3306" s="5" t="s">
        <v>3646</v>
      </c>
      <c r="L3306" s="5" t="str">
        <f t="shared" si="51"/>
        <v>3540071165</v>
      </c>
      <c r="M3306" t="s">
        <v>1590</v>
      </c>
      <c r="N3306" t="s">
        <v>1656</v>
      </c>
      <c r="O3306" t="s">
        <v>1656</v>
      </c>
      <c r="P3306" t="s">
        <v>1593</v>
      </c>
      <c r="Q3306">
        <v>117</v>
      </c>
      <c r="R3306">
        <v>2.847</v>
      </c>
      <c r="S3306" t="s">
        <v>3402</v>
      </c>
      <c r="T3306" s="3" t="s">
        <v>2215</v>
      </c>
      <c r="U3306" t="s">
        <v>1701</v>
      </c>
      <c r="V3306" t="s">
        <v>1687</v>
      </c>
      <c r="Z3306">
        <v>4291556</v>
      </c>
      <c r="AA3306" s="4">
        <v>45986</v>
      </c>
      <c r="AB3306" t="s">
        <v>1598</v>
      </c>
      <c r="AC3306" t="s">
        <v>2216</v>
      </c>
    </row>
    <row r="3307" spans="1:29" x14ac:dyDescent="0.25">
      <c r="A3307" t="s">
        <v>1582</v>
      </c>
      <c r="B3307" t="s">
        <v>1583</v>
      </c>
      <c r="C3307" t="s">
        <v>1584</v>
      </c>
      <c r="D3307" t="s">
        <v>1585</v>
      </c>
      <c r="E3307" t="s">
        <v>1585</v>
      </c>
      <c r="F3307" t="s">
        <v>3627</v>
      </c>
      <c r="G3307" t="s">
        <v>3627</v>
      </c>
      <c r="H3307" t="s">
        <v>1653</v>
      </c>
      <c r="I3307" t="s">
        <v>1654</v>
      </c>
      <c r="J3307" t="s">
        <v>3342</v>
      </c>
      <c r="K3307" s="5" t="s">
        <v>3647</v>
      </c>
      <c r="L3307" s="5" t="str">
        <f t="shared" si="51"/>
        <v>3540071170</v>
      </c>
      <c r="M3307" t="s">
        <v>1590</v>
      </c>
      <c r="N3307" t="s">
        <v>1656</v>
      </c>
      <c r="O3307" t="s">
        <v>1656</v>
      </c>
      <c r="P3307" t="s">
        <v>1593</v>
      </c>
      <c r="Q3307">
        <v>117</v>
      </c>
      <c r="R3307">
        <v>2.847</v>
      </c>
      <c r="S3307" t="s">
        <v>3402</v>
      </c>
      <c r="T3307" s="3" t="s">
        <v>2215</v>
      </c>
      <c r="U3307" t="s">
        <v>1701</v>
      </c>
      <c r="V3307" t="s">
        <v>1687</v>
      </c>
      <c r="Z3307">
        <v>4291556</v>
      </c>
      <c r="AA3307" s="4">
        <v>45986</v>
      </c>
      <c r="AB3307" t="s">
        <v>1598</v>
      </c>
      <c r="AC3307" t="s">
        <v>2216</v>
      </c>
    </row>
    <row r="3308" spans="1:29" x14ac:dyDescent="0.25">
      <c r="A3308" t="s">
        <v>1582</v>
      </c>
      <c r="B3308" t="s">
        <v>1583</v>
      </c>
      <c r="C3308" t="s">
        <v>1584</v>
      </c>
      <c r="D3308" t="s">
        <v>1585</v>
      </c>
      <c r="E3308" t="s">
        <v>1585</v>
      </c>
      <c r="F3308" t="s">
        <v>3627</v>
      </c>
      <c r="G3308" t="s">
        <v>3627</v>
      </c>
      <c r="H3308" t="s">
        <v>1653</v>
      </c>
      <c r="I3308" t="s">
        <v>1654</v>
      </c>
      <c r="J3308" t="s">
        <v>3342</v>
      </c>
      <c r="K3308" s="5" t="s">
        <v>3661</v>
      </c>
      <c r="L3308" s="5" t="str">
        <f t="shared" si="51"/>
        <v>3540071171</v>
      </c>
      <c r="M3308" t="s">
        <v>1590</v>
      </c>
      <c r="N3308" t="s">
        <v>1656</v>
      </c>
      <c r="O3308" t="s">
        <v>1656</v>
      </c>
      <c r="P3308" t="s">
        <v>1593</v>
      </c>
      <c r="Q3308">
        <v>117</v>
      </c>
      <c r="R3308">
        <v>2.847</v>
      </c>
      <c r="S3308" t="s">
        <v>3402</v>
      </c>
      <c r="T3308" s="3" t="s">
        <v>2215</v>
      </c>
      <c r="U3308" t="s">
        <v>2247</v>
      </c>
      <c r="V3308" t="s">
        <v>1687</v>
      </c>
      <c r="Z3308">
        <v>4291576</v>
      </c>
      <c r="AA3308" s="4">
        <v>45986</v>
      </c>
      <c r="AB3308" t="s">
        <v>1598</v>
      </c>
      <c r="AC3308" t="s">
        <v>2216</v>
      </c>
    </row>
    <row r="3309" spans="1:29" x14ac:dyDescent="0.25">
      <c r="A3309" t="s">
        <v>1582</v>
      </c>
      <c r="B3309" t="s">
        <v>1583</v>
      </c>
      <c r="C3309" t="s">
        <v>1584</v>
      </c>
      <c r="D3309" t="s">
        <v>1585</v>
      </c>
      <c r="E3309" t="s">
        <v>1585</v>
      </c>
      <c r="F3309" t="s">
        <v>3400</v>
      </c>
      <c r="G3309" t="s">
        <v>3400</v>
      </c>
      <c r="H3309" t="s">
        <v>1653</v>
      </c>
      <c r="I3309" t="s">
        <v>1654</v>
      </c>
      <c r="J3309" t="s">
        <v>3342</v>
      </c>
      <c r="K3309" s="5" t="s">
        <v>3440</v>
      </c>
      <c r="L3309" s="5" t="str">
        <f t="shared" si="51"/>
        <v>3540071174</v>
      </c>
      <c r="M3309" t="s">
        <v>1590</v>
      </c>
      <c r="N3309" t="s">
        <v>1656</v>
      </c>
      <c r="O3309" t="s">
        <v>1656</v>
      </c>
      <c r="P3309" t="s">
        <v>1593</v>
      </c>
      <c r="Q3309">
        <v>117</v>
      </c>
      <c r="R3309">
        <v>2.847</v>
      </c>
      <c r="S3309" t="s">
        <v>3402</v>
      </c>
      <c r="T3309" s="3" t="s">
        <v>2046</v>
      </c>
      <c r="U3309" t="s">
        <v>1596</v>
      </c>
      <c r="V3309" t="s">
        <v>1687</v>
      </c>
      <c r="Z3309">
        <v>4288654</v>
      </c>
      <c r="AA3309" s="4">
        <v>45981</v>
      </c>
      <c r="AB3309" t="s">
        <v>1598</v>
      </c>
      <c r="AC3309" t="s">
        <v>1598</v>
      </c>
    </row>
    <row r="3310" spans="1:29" x14ac:dyDescent="0.25">
      <c r="A3310" t="s">
        <v>1582</v>
      </c>
      <c r="B3310" t="s">
        <v>1583</v>
      </c>
      <c r="C3310" t="s">
        <v>1584</v>
      </c>
      <c r="D3310" t="s">
        <v>1585</v>
      </c>
      <c r="E3310" t="s">
        <v>1585</v>
      </c>
      <c r="F3310" t="s">
        <v>3627</v>
      </c>
      <c r="G3310" t="s">
        <v>3627</v>
      </c>
      <c r="H3310" t="s">
        <v>1653</v>
      </c>
      <c r="I3310" t="s">
        <v>1654</v>
      </c>
      <c r="J3310" t="s">
        <v>3342</v>
      </c>
      <c r="K3310" s="5" t="s">
        <v>3659</v>
      </c>
      <c r="L3310" s="5" t="str">
        <f t="shared" si="51"/>
        <v>3540071177</v>
      </c>
      <c r="M3310" t="s">
        <v>1590</v>
      </c>
      <c r="N3310" t="s">
        <v>1656</v>
      </c>
      <c r="O3310" t="s">
        <v>1656</v>
      </c>
      <c r="P3310" t="s">
        <v>1593</v>
      </c>
      <c r="Q3310">
        <v>117</v>
      </c>
      <c r="R3310">
        <v>2.847</v>
      </c>
      <c r="S3310" t="s">
        <v>3402</v>
      </c>
      <c r="T3310" s="3" t="s">
        <v>2215</v>
      </c>
      <c r="U3310" t="s">
        <v>2247</v>
      </c>
      <c r="V3310" t="s">
        <v>1687</v>
      </c>
      <c r="Z3310">
        <v>4291548</v>
      </c>
      <c r="AA3310" s="4">
        <v>45986</v>
      </c>
      <c r="AB3310" t="s">
        <v>1598</v>
      </c>
      <c r="AC3310" t="s">
        <v>2216</v>
      </c>
    </row>
    <row r="3311" spans="1:29" x14ac:dyDescent="0.25">
      <c r="A3311" t="s">
        <v>1582</v>
      </c>
      <c r="B3311" t="s">
        <v>1583</v>
      </c>
      <c r="C3311" t="s">
        <v>1584</v>
      </c>
      <c r="D3311" t="s">
        <v>1585</v>
      </c>
      <c r="E3311" t="s">
        <v>1585</v>
      </c>
      <c r="F3311" t="s">
        <v>3400</v>
      </c>
      <c r="G3311" t="s">
        <v>3400</v>
      </c>
      <c r="H3311" t="s">
        <v>1653</v>
      </c>
      <c r="I3311" t="s">
        <v>1654</v>
      </c>
      <c r="J3311" t="s">
        <v>3342</v>
      </c>
      <c r="K3311" s="5" t="s">
        <v>3416</v>
      </c>
      <c r="L3311" s="5" t="str">
        <f t="shared" si="51"/>
        <v>3540071190</v>
      </c>
      <c r="M3311" t="s">
        <v>1590</v>
      </c>
      <c r="N3311" t="s">
        <v>1656</v>
      </c>
      <c r="O3311" t="s">
        <v>1656</v>
      </c>
      <c r="P3311" t="s">
        <v>1593</v>
      </c>
      <c r="Q3311">
        <v>117</v>
      </c>
      <c r="R3311">
        <v>2.847</v>
      </c>
      <c r="S3311" t="s">
        <v>3402</v>
      </c>
      <c r="T3311" s="3" t="s">
        <v>2215</v>
      </c>
      <c r="U3311" t="s">
        <v>2369</v>
      </c>
      <c r="V3311" t="s">
        <v>1687</v>
      </c>
      <c r="Z3311">
        <v>4288836</v>
      </c>
      <c r="AA3311" s="4">
        <v>45981</v>
      </c>
      <c r="AB3311" t="s">
        <v>1598</v>
      </c>
      <c r="AC3311" t="s">
        <v>2216</v>
      </c>
    </row>
    <row r="3312" spans="1:29" x14ac:dyDescent="0.25">
      <c r="A3312" t="s">
        <v>1582</v>
      </c>
      <c r="B3312" t="s">
        <v>1583</v>
      </c>
      <c r="C3312" t="s">
        <v>1584</v>
      </c>
      <c r="D3312" t="s">
        <v>1585</v>
      </c>
      <c r="E3312" t="s">
        <v>1585</v>
      </c>
      <c r="F3312" t="s">
        <v>3627</v>
      </c>
      <c r="G3312" t="s">
        <v>3627</v>
      </c>
      <c r="H3312" t="s">
        <v>1653</v>
      </c>
      <c r="I3312" t="s">
        <v>1654</v>
      </c>
      <c r="J3312" t="s">
        <v>3342</v>
      </c>
      <c r="K3312" s="5" t="s">
        <v>3660</v>
      </c>
      <c r="L3312" s="5" t="str">
        <f t="shared" si="51"/>
        <v>3540071191</v>
      </c>
      <c r="M3312" t="s">
        <v>1590</v>
      </c>
      <c r="N3312" t="s">
        <v>1656</v>
      </c>
      <c r="O3312" t="s">
        <v>1656</v>
      </c>
      <c r="P3312" t="s">
        <v>1593</v>
      </c>
      <c r="Q3312">
        <v>117</v>
      </c>
      <c r="R3312">
        <v>2.847</v>
      </c>
      <c r="S3312" t="s">
        <v>3402</v>
      </c>
      <c r="T3312" s="3" t="s">
        <v>2215</v>
      </c>
      <c r="U3312" t="s">
        <v>2247</v>
      </c>
      <c r="V3312" t="s">
        <v>1687</v>
      </c>
      <c r="Z3312">
        <v>4291548</v>
      </c>
      <c r="AA3312" s="4">
        <v>45986</v>
      </c>
      <c r="AB3312" t="s">
        <v>1598</v>
      </c>
      <c r="AC3312" t="s">
        <v>2216</v>
      </c>
    </row>
    <row r="3313" spans="1:29" x14ac:dyDescent="0.25">
      <c r="A3313" t="s">
        <v>1582</v>
      </c>
      <c r="B3313" t="s">
        <v>1583</v>
      </c>
      <c r="C3313" t="s">
        <v>1584</v>
      </c>
      <c r="D3313" t="s">
        <v>1585</v>
      </c>
      <c r="E3313" t="s">
        <v>1585</v>
      </c>
      <c r="F3313" t="s">
        <v>3400</v>
      </c>
      <c r="G3313" t="s">
        <v>3400</v>
      </c>
      <c r="H3313" t="s">
        <v>1653</v>
      </c>
      <c r="I3313" t="s">
        <v>1654</v>
      </c>
      <c r="J3313" t="s">
        <v>3342</v>
      </c>
      <c r="K3313" s="5" t="s">
        <v>3417</v>
      </c>
      <c r="L3313" s="5" t="str">
        <f t="shared" si="51"/>
        <v>3540071192</v>
      </c>
      <c r="M3313" t="s">
        <v>1590</v>
      </c>
      <c r="N3313" t="s">
        <v>1656</v>
      </c>
      <c r="O3313" t="s">
        <v>1656</v>
      </c>
      <c r="P3313" t="s">
        <v>1593</v>
      </c>
      <c r="Q3313">
        <v>117</v>
      </c>
      <c r="R3313">
        <v>2.847</v>
      </c>
      <c r="S3313" t="s">
        <v>3402</v>
      </c>
      <c r="T3313" s="3" t="s">
        <v>2215</v>
      </c>
      <c r="U3313" t="s">
        <v>2369</v>
      </c>
      <c r="V3313" t="s">
        <v>1687</v>
      </c>
      <c r="Z3313">
        <v>4288836</v>
      </c>
      <c r="AA3313" s="4">
        <v>45981</v>
      </c>
      <c r="AB3313" t="s">
        <v>1598</v>
      </c>
      <c r="AC3313" t="s">
        <v>2216</v>
      </c>
    </row>
    <row r="3314" spans="1:29" x14ac:dyDescent="0.25">
      <c r="A3314" t="s">
        <v>1582</v>
      </c>
      <c r="B3314" t="s">
        <v>1583</v>
      </c>
      <c r="C3314" t="s">
        <v>1584</v>
      </c>
      <c r="D3314" t="s">
        <v>1585</v>
      </c>
      <c r="E3314" t="s">
        <v>1585</v>
      </c>
      <c r="F3314" t="s">
        <v>3400</v>
      </c>
      <c r="G3314" t="s">
        <v>3400</v>
      </c>
      <c r="H3314" t="s">
        <v>1653</v>
      </c>
      <c r="I3314" t="s">
        <v>1654</v>
      </c>
      <c r="J3314" t="s">
        <v>3342</v>
      </c>
      <c r="K3314" s="5" t="s">
        <v>3418</v>
      </c>
      <c r="L3314" s="5" t="str">
        <f t="shared" si="51"/>
        <v>3540071193</v>
      </c>
      <c r="M3314" t="s">
        <v>1590</v>
      </c>
      <c r="N3314" t="s">
        <v>1656</v>
      </c>
      <c r="O3314" t="s">
        <v>1656</v>
      </c>
      <c r="P3314" t="s">
        <v>1593</v>
      </c>
      <c r="Q3314">
        <v>117</v>
      </c>
      <c r="R3314">
        <v>2.847</v>
      </c>
      <c r="S3314" t="s">
        <v>3402</v>
      </c>
      <c r="T3314" s="3" t="s">
        <v>2215</v>
      </c>
      <c r="U3314" t="s">
        <v>2369</v>
      </c>
      <c r="V3314" t="s">
        <v>1687</v>
      </c>
      <c r="Z3314">
        <v>4288836</v>
      </c>
      <c r="AA3314" s="4">
        <v>45981</v>
      </c>
      <c r="AB3314" t="s">
        <v>1598</v>
      </c>
      <c r="AC3314" t="s">
        <v>2216</v>
      </c>
    </row>
    <row r="3315" spans="1:29" x14ac:dyDescent="0.25">
      <c r="A3315" t="s">
        <v>1582</v>
      </c>
      <c r="B3315" t="s">
        <v>1583</v>
      </c>
      <c r="C3315" t="s">
        <v>1584</v>
      </c>
      <c r="D3315" t="s">
        <v>1585</v>
      </c>
      <c r="E3315" t="s">
        <v>1585</v>
      </c>
      <c r="F3315" t="s">
        <v>3400</v>
      </c>
      <c r="G3315" t="s">
        <v>3400</v>
      </c>
      <c r="H3315" t="s">
        <v>1653</v>
      </c>
      <c r="I3315" t="s">
        <v>1654</v>
      </c>
      <c r="J3315" t="s">
        <v>3342</v>
      </c>
      <c r="K3315" s="5" t="s">
        <v>3419</v>
      </c>
      <c r="L3315" s="5" t="str">
        <f t="shared" si="51"/>
        <v>3540071194</v>
      </c>
      <c r="M3315" t="s">
        <v>1590</v>
      </c>
      <c r="N3315" t="s">
        <v>1656</v>
      </c>
      <c r="O3315" t="s">
        <v>1656</v>
      </c>
      <c r="P3315" t="s">
        <v>1593</v>
      </c>
      <c r="Q3315">
        <v>117</v>
      </c>
      <c r="R3315">
        <v>2.847</v>
      </c>
      <c r="S3315" t="s">
        <v>3402</v>
      </c>
      <c r="T3315" s="3" t="s">
        <v>2215</v>
      </c>
      <c r="U3315" t="s">
        <v>2369</v>
      </c>
      <c r="V3315" t="s">
        <v>1687</v>
      </c>
      <c r="Z3315">
        <v>4288836</v>
      </c>
      <c r="AA3315" s="4">
        <v>45981</v>
      </c>
      <c r="AB3315" t="s">
        <v>1598</v>
      </c>
      <c r="AC3315" t="s">
        <v>2216</v>
      </c>
    </row>
    <row r="3316" spans="1:29" x14ac:dyDescent="0.25">
      <c r="A3316" t="s">
        <v>1582</v>
      </c>
      <c r="B3316" t="s">
        <v>1583</v>
      </c>
      <c r="C3316" t="s">
        <v>1584</v>
      </c>
      <c r="D3316" t="s">
        <v>1585</v>
      </c>
      <c r="E3316" t="s">
        <v>1585</v>
      </c>
      <c r="F3316" t="s">
        <v>3400</v>
      </c>
      <c r="G3316" t="s">
        <v>3400</v>
      </c>
      <c r="H3316" t="s">
        <v>1653</v>
      </c>
      <c r="I3316" t="s">
        <v>1654</v>
      </c>
      <c r="J3316" t="s">
        <v>3342</v>
      </c>
      <c r="K3316" s="5" t="s">
        <v>3408</v>
      </c>
      <c r="L3316" s="5" t="str">
        <f t="shared" si="51"/>
        <v>3540071206</v>
      </c>
      <c r="M3316" t="s">
        <v>1590</v>
      </c>
      <c r="N3316" t="s">
        <v>1656</v>
      </c>
      <c r="O3316" t="s">
        <v>1656</v>
      </c>
      <c r="P3316" t="s">
        <v>1593</v>
      </c>
      <c r="Q3316">
        <v>117</v>
      </c>
      <c r="R3316">
        <v>2.847</v>
      </c>
      <c r="S3316" t="s">
        <v>3402</v>
      </c>
      <c r="T3316" s="3" t="s">
        <v>2215</v>
      </c>
      <c r="U3316" t="s">
        <v>2369</v>
      </c>
      <c r="V3316" t="s">
        <v>1687</v>
      </c>
      <c r="Z3316">
        <v>4288836</v>
      </c>
      <c r="AA3316" s="4">
        <v>45981</v>
      </c>
      <c r="AB3316" t="s">
        <v>1598</v>
      </c>
      <c r="AC3316" t="s">
        <v>2216</v>
      </c>
    </row>
    <row r="3317" spans="1:29" x14ac:dyDescent="0.25">
      <c r="A3317" t="s">
        <v>1582</v>
      </c>
      <c r="B3317" t="s">
        <v>1583</v>
      </c>
      <c r="C3317" t="s">
        <v>1584</v>
      </c>
      <c r="D3317" t="s">
        <v>1585</v>
      </c>
      <c r="E3317" t="s">
        <v>1585</v>
      </c>
      <c r="F3317" t="s">
        <v>3400</v>
      </c>
      <c r="G3317" t="s">
        <v>3400</v>
      </c>
      <c r="H3317" t="s">
        <v>1653</v>
      </c>
      <c r="I3317" t="s">
        <v>1654</v>
      </c>
      <c r="J3317" t="s">
        <v>3342</v>
      </c>
      <c r="K3317" s="5" t="s">
        <v>3409</v>
      </c>
      <c r="L3317" s="5" t="str">
        <f t="shared" si="51"/>
        <v>3540071207</v>
      </c>
      <c r="M3317" t="s">
        <v>1590</v>
      </c>
      <c r="N3317" t="s">
        <v>1656</v>
      </c>
      <c r="O3317" t="s">
        <v>1656</v>
      </c>
      <c r="P3317" t="s">
        <v>1593</v>
      </c>
      <c r="Q3317">
        <v>117</v>
      </c>
      <c r="R3317">
        <v>2.847</v>
      </c>
      <c r="S3317" t="s">
        <v>3402</v>
      </c>
      <c r="T3317" s="3" t="s">
        <v>2215</v>
      </c>
      <c r="U3317" t="s">
        <v>2369</v>
      </c>
      <c r="V3317" t="s">
        <v>1687</v>
      </c>
      <c r="Z3317">
        <v>4288836</v>
      </c>
      <c r="AA3317" s="4">
        <v>45981</v>
      </c>
      <c r="AB3317" t="s">
        <v>1598</v>
      </c>
      <c r="AC3317" t="s">
        <v>2216</v>
      </c>
    </row>
    <row r="3318" spans="1:29" x14ac:dyDescent="0.25">
      <c r="A3318" t="s">
        <v>1582</v>
      </c>
      <c r="B3318" t="s">
        <v>1583</v>
      </c>
      <c r="C3318" t="s">
        <v>1584</v>
      </c>
      <c r="D3318" t="s">
        <v>1585</v>
      </c>
      <c r="E3318" t="s">
        <v>1585</v>
      </c>
      <c r="F3318" t="s">
        <v>3400</v>
      </c>
      <c r="G3318" t="s">
        <v>3400</v>
      </c>
      <c r="H3318" t="s">
        <v>1653</v>
      </c>
      <c r="I3318" t="s">
        <v>1654</v>
      </c>
      <c r="J3318" t="s">
        <v>3342</v>
      </c>
      <c r="K3318" s="5" t="s">
        <v>3410</v>
      </c>
      <c r="L3318" s="5" t="str">
        <f t="shared" si="51"/>
        <v>3540071208</v>
      </c>
      <c r="M3318" t="s">
        <v>1590</v>
      </c>
      <c r="N3318" t="s">
        <v>1656</v>
      </c>
      <c r="O3318" t="s">
        <v>1656</v>
      </c>
      <c r="P3318" t="s">
        <v>1593</v>
      </c>
      <c r="Q3318">
        <v>117</v>
      </c>
      <c r="R3318">
        <v>2.847</v>
      </c>
      <c r="S3318" t="s">
        <v>3402</v>
      </c>
      <c r="T3318" s="3" t="s">
        <v>2215</v>
      </c>
      <c r="U3318" t="s">
        <v>2369</v>
      </c>
      <c r="V3318" t="s">
        <v>1687</v>
      </c>
      <c r="Z3318">
        <v>4288836</v>
      </c>
      <c r="AA3318" s="4">
        <v>45981</v>
      </c>
      <c r="AB3318" t="s">
        <v>1598</v>
      </c>
      <c r="AC3318" t="s">
        <v>2216</v>
      </c>
    </row>
    <row r="3319" spans="1:29" x14ac:dyDescent="0.25">
      <c r="A3319" t="s">
        <v>1582</v>
      </c>
      <c r="B3319" t="s">
        <v>1583</v>
      </c>
      <c r="C3319" t="s">
        <v>1584</v>
      </c>
      <c r="D3319" t="s">
        <v>1585</v>
      </c>
      <c r="E3319" t="s">
        <v>1585</v>
      </c>
      <c r="F3319" t="s">
        <v>3400</v>
      </c>
      <c r="G3319" t="s">
        <v>3400</v>
      </c>
      <c r="H3319" t="s">
        <v>1653</v>
      </c>
      <c r="I3319" t="s">
        <v>1654</v>
      </c>
      <c r="J3319" t="s">
        <v>3342</v>
      </c>
      <c r="K3319" s="5" t="s">
        <v>3411</v>
      </c>
      <c r="L3319" s="5" t="str">
        <f t="shared" si="51"/>
        <v>3540071209</v>
      </c>
      <c r="M3319" t="s">
        <v>1590</v>
      </c>
      <c r="N3319" t="s">
        <v>1656</v>
      </c>
      <c r="O3319" t="s">
        <v>1656</v>
      </c>
      <c r="P3319" t="s">
        <v>1593</v>
      </c>
      <c r="Q3319">
        <v>117</v>
      </c>
      <c r="R3319">
        <v>2.847</v>
      </c>
      <c r="S3319" t="s">
        <v>3402</v>
      </c>
      <c r="T3319" s="3" t="s">
        <v>2215</v>
      </c>
      <c r="U3319" t="s">
        <v>2369</v>
      </c>
      <c r="V3319" t="s">
        <v>1687</v>
      </c>
      <c r="Z3319">
        <v>4288836</v>
      </c>
      <c r="AA3319" s="4">
        <v>45981</v>
      </c>
      <c r="AB3319" t="s">
        <v>1598</v>
      </c>
      <c r="AC3319" t="s">
        <v>2216</v>
      </c>
    </row>
    <row r="3320" spans="1:29" x14ac:dyDescent="0.25">
      <c r="A3320" t="s">
        <v>1582</v>
      </c>
      <c r="B3320" t="s">
        <v>1583</v>
      </c>
      <c r="C3320" t="s">
        <v>1584</v>
      </c>
      <c r="D3320" t="s">
        <v>1585</v>
      </c>
      <c r="E3320" t="s">
        <v>1585</v>
      </c>
      <c r="F3320" t="s">
        <v>3400</v>
      </c>
      <c r="G3320" t="s">
        <v>3400</v>
      </c>
      <c r="H3320" t="s">
        <v>1653</v>
      </c>
      <c r="I3320" t="s">
        <v>1654</v>
      </c>
      <c r="J3320" t="s">
        <v>3342</v>
      </c>
      <c r="K3320" s="5" t="s">
        <v>3437</v>
      </c>
      <c r="L3320" s="5" t="str">
        <f t="shared" si="51"/>
        <v>3540071210</v>
      </c>
      <c r="M3320" t="s">
        <v>1590</v>
      </c>
      <c r="N3320" t="s">
        <v>1656</v>
      </c>
      <c r="O3320" t="s">
        <v>1656</v>
      </c>
      <c r="P3320" t="s">
        <v>1593</v>
      </c>
      <c r="Q3320">
        <v>117</v>
      </c>
      <c r="R3320">
        <v>2.847</v>
      </c>
      <c r="S3320" t="s">
        <v>3402</v>
      </c>
      <c r="T3320" s="3" t="s">
        <v>2215</v>
      </c>
      <c r="U3320" t="s">
        <v>2369</v>
      </c>
      <c r="V3320" t="s">
        <v>1687</v>
      </c>
      <c r="Z3320">
        <v>4288937</v>
      </c>
      <c r="AA3320" s="4">
        <v>45981</v>
      </c>
      <c r="AB3320" t="s">
        <v>1598</v>
      </c>
      <c r="AC3320" t="s">
        <v>2216</v>
      </c>
    </row>
    <row r="3321" spans="1:29" x14ac:dyDescent="0.25">
      <c r="A3321" t="s">
        <v>1582</v>
      </c>
      <c r="B3321" t="s">
        <v>1583</v>
      </c>
      <c r="C3321" t="s">
        <v>1584</v>
      </c>
      <c r="D3321" t="s">
        <v>1585</v>
      </c>
      <c r="E3321" t="s">
        <v>1585</v>
      </c>
      <c r="F3321" t="s">
        <v>3400</v>
      </c>
      <c r="G3321" t="s">
        <v>3400</v>
      </c>
      <c r="H3321" t="s">
        <v>1653</v>
      </c>
      <c r="I3321" t="s">
        <v>1654</v>
      </c>
      <c r="J3321" t="s">
        <v>3342</v>
      </c>
      <c r="K3321" s="5" t="s">
        <v>3412</v>
      </c>
      <c r="L3321" s="5" t="str">
        <f t="shared" si="51"/>
        <v>3540071215</v>
      </c>
      <c r="M3321" t="s">
        <v>1590</v>
      </c>
      <c r="N3321" t="s">
        <v>1656</v>
      </c>
      <c r="O3321" t="s">
        <v>1656</v>
      </c>
      <c r="P3321" t="s">
        <v>1593</v>
      </c>
      <c r="Q3321">
        <v>117</v>
      </c>
      <c r="R3321">
        <v>2.847</v>
      </c>
      <c r="S3321" t="s">
        <v>3402</v>
      </c>
      <c r="T3321" s="3" t="s">
        <v>2215</v>
      </c>
      <c r="U3321" t="s">
        <v>2369</v>
      </c>
      <c r="V3321" t="s">
        <v>1687</v>
      </c>
      <c r="Z3321">
        <v>4288836</v>
      </c>
      <c r="AA3321" s="4">
        <v>45981</v>
      </c>
      <c r="AB3321" t="s">
        <v>1598</v>
      </c>
      <c r="AC3321" t="s">
        <v>2216</v>
      </c>
    </row>
    <row r="3322" spans="1:29" x14ac:dyDescent="0.25">
      <c r="A3322" t="s">
        <v>1582</v>
      </c>
      <c r="B3322" t="s">
        <v>1583</v>
      </c>
      <c r="C3322" t="s">
        <v>1584</v>
      </c>
      <c r="D3322" t="s">
        <v>1585</v>
      </c>
      <c r="E3322" t="s">
        <v>1585</v>
      </c>
      <c r="F3322" t="s">
        <v>3400</v>
      </c>
      <c r="G3322" t="s">
        <v>3400</v>
      </c>
      <c r="H3322" t="s">
        <v>1653</v>
      </c>
      <c r="I3322" t="s">
        <v>1654</v>
      </c>
      <c r="J3322" t="s">
        <v>3342</v>
      </c>
      <c r="K3322" s="5" t="s">
        <v>3426</v>
      </c>
      <c r="L3322" s="5" t="str">
        <f t="shared" si="51"/>
        <v>3540071216</v>
      </c>
      <c r="M3322" t="s">
        <v>1590</v>
      </c>
      <c r="N3322" t="s">
        <v>1656</v>
      </c>
      <c r="O3322" t="s">
        <v>1656</v>
      </c>
      <c r="P3322" t="s">
        <v>1593</v>
      </c>
      <c r="Q3322">
        <v>117</v>
      </c>
      <c r="R3322">
        <v>2.847</v>
      </c>
      <c r="S3322" t="s">
        <v>3402</v>
      </c>
      <c r="T3322" s="3" t="s">
        <v>2215</v>
      </c>
      <c r="U3322" t="s">
        <v>2369</v>
      </c>
      <c r="V3322" t="s">
        <v>1687</v>
      </c>
      <c r="Z3322">
        <v>4288937</v>
      </c>
      <c r="AA3322" s="4">
        <v>45981</v>
      </c>
      <c r="AB3322" t="s">
        <v>1598</v>
      </c>
      <c r="AC3322" t="s">
        <v>2216</v>
      </c>
    </row>
    <row r="3323" spans="1:29" x14ac:dyDescent="0.25">
      <c r="A3323" t="s">
        <v>1582</v>
      </c>
      <c r="B3323" t="s">
        <v>1583</v>
      </c>
      <c r="C3323" t="s">
        <v>1584</v>
      </c>
      <c r="D3323" t="s">
        <v>1585</v>
      </c>
      <c r="E3323" t="s">
        <v>1585</v>
      </c>
      <c r="F3323" t="s">
        <v>3400</v>
      </c>
      <c r="G3323" t="s">
        <v>3400</v>
      </c>
      <c r="H3323" t="s">
        <v>1653</v>
      </c>
      <c r="I3323" t="s">
        <v>1654</v>
      </c>
      <c r="J3323" t="s">
        <v>3342</v>
      </c>
      <c r="K3323" s="5" t="s">
        <v>3444</v>
      </c>
      <c r="L3323" s="5" t="str">
        <f t="shared" si="51"/>
        <v>3540071217</v>
      </c>
      <c r="M3323" t="s">
        <v>1590</v>
      </c>
      <c r="N3323" t="s">
        <v>1656</v>
      </c>
      <c r="O3323" t="s">
        <v>1656</v>
      </c>
      <c r="P3323" t="s">
        <v>1593</v>
      </c>
      <c r="Q3323">
        <v>117</v>
      </c>
      <c r="R3323">
        <v>2.847</v>
      </c>
      <c r="S3323" t="s">
        <v>3402</v>
      </c>
      <c r="T3323" s="3" t="s">
        <v>2046</v>
      </c>
      <c r="U3323" t="s">
        <v>1596</v>
      </c>
      <c r="V3323" t="s">
        <v>1687</v>
      </c>
      <c r="Z3323">
        <v>4288617</v>
      </c>
      <c r="AA3323" s="4">
        <v>45981</v>
      </c>
      <c r="AB3323" t="s">
        <v>1598</v>
      </c>
      <c r="AC3323" t="s">
        <v>1598</v>
      </c>
    </row>
    <row r="3324" spans="1:29" x14ac:dyDescent="0.25">
      <c r="A3324" t="s">
        <v>1582</v>
      </c>
      <c r="B3324" t="s">
        <v>1583</v>
      </c>
      <c r="C3324" t="s">
        <v>1584</v>
      </c>
      <c r="D3324" t="s">
        <v>1585</v>
      </c>
      <c r="E3324" t="s">
        <v>1585</v>
      </c>
      <c r="F3324" t="s">
        <v>3400</v>
      </c>
      <c r="G3324" t="s">
        <v>3400</v>
      </c>
      <c r="H3324" t="s">
        <v>1653</v>
      </c>
      <c r="I3324" t="s">
        <v>1654</v>
      </c>
      <c r="J3324" t="s">
        <v>3342</v>
      </c>
      <c r="K3324" s="5" t="s">
        <v>3445</v>
      </c>
      <c r="L3324" s="5" t="str">
        <f t="shared" si="51"/>
        <v>3540071218</v>
      </c>
      <c r="M3324" t="s">
        <v>1590</v>
      </c>
      <c r="N3324" t="s">
        <v>1656</v>
      </c>
      <c r="O3324" t="s">
        <v>1656</v>
      </c>
      <c r="P3324" t="s">
        <v>1593</v>
      </c>
      <c r="Q3324">
        <v>117</v>
      </c>
      <c r="R3324">
        <v>2.847</v>
      </c>
      <c r="S3324" t="s">
        <v>3402</v>
      </c>
      <c r="T3324" s="3" t="s">
        <v>2046</v>
      </c>
      <c r="U3324" t="s">
        <v>1596</v>
      </c>
      <c r="V3324" t="s">
        <v>1687</v>
      </c>
      <c r="Z3324">
        <v>4288617</v>
      </c>
      <c r="AA3324" s="4">
        <v>45981</v>
      </c>
      <c r="AB3324" t="s">
        <v>1598</v>
      </c>
      <c r="AC3324" t="s">
        <v>1598</v>
      </c>
    </row>
    <row r="3325" spans="1:29" x14ac:dyDescent="0.25">
      <c r="A3325" t="s">
        <v>1582</v>
      </c>
      <c r="B3325" t="s">
        <v>1583</v>
      </c>
      <c r="C3325" t="s">
        <v>1584</v>
      </c>
      <c r="D3325" t="s">
        <v>1585</v>
      </c>
      <c r="E3325" t="s">
        <v>1585</v>
      </c>
      <c r="F3325" t="s">
        <v>3400</v>
      </c>
      <c r="G3325" t="s">
        <v>3400</v>
      </c>
      <c r="H3325" t="s">
        <v>1653</v>
      </c>
      <c r="I3325" t="s">
        <v>1654</v>
      </c>
      <c r="J3325" t="s">
        <v>3342</v>
      </c>
      <c r="K3325" s="5" t="s">
        <v>3413</v>
      </c>
      <c r="L3325" s="5" t="str">
        <f t="shared" si="51"/>
        <v>3540071219</v>
      </c>
      <c r="M3325" t="s">
        <v>1590</v>
      </c>
      <c r="N3325" t="s">
        <v>1656</v>
      </c>
      <c r="O3325" t="s">
        <v>1656</v>
      </c>
      <c r="P3325" t="s">
        <v>1593</v>
      </c>
      <c r="Q3325">
        <v>117</v>
      </c>
      <c r="R3325">
        <v>2.847</v>
      </c>
      <c r="S3325" t="s">
        <v>3402</v>
      </c>
      <c r="T3325" s="3" t="s">
        <v>2215</v>
      </c>
      <c r="U3325" t="s">
        <v>2369</v>
      </c>
      <c r="V3325" t="s">
        <v>1687</v>
      </c>
      <c r="Z3325">
        <v>4288836</v>
      </c>
      <c r="AA3325" s="4">
        <v>45981</v>
      </c>
      <c r="AB3325" t="s">
        <v>1598</v>
      </c>
      <c r="AC3325" t="s">
        <v>2216</v>
      </c>
    </row>
    <row r="3326" spans="1:29" x14ac:dyDescent="0.25">
      <c r="A3326" t="s">
        <v>1582</v>
      </c>
      <c r="B3326" t="s">
        <v>1583</v>
      </c>
      <c r="C3326" t="s">
        <v>1584</v>
      </c>
      <c r="D3326" t="s">
        <v>1585</v>
      </c>
      <c r="E3326" t="s">
        <v>1585</v>
      </c>
      <c r="F3326" t="s">
        <v>3627</v>
      </c>
      <c r="G3326" t="s">
        <v>3627</v>
      </c>
      <c r="H3326" t="s">
        <v>1653</v>
      </c>
      <c r="I3326" t="s">
        <v>1654</v>
      </c>
      <c r="J3326" t="s">
        <v>3342</v>
      </c>
      <c r="K3326" s="5" t="s">
        <v>3698</v>
      </c>
      <c r="L3326" s="5" t="str">
        <f t="shared" si="51"/>
        <v>3540071223</v>
      </c>
      <c r="M3326" t="s">
        <v>1590</v>
      </c>
      <c r="N3326" t="s">
        <v>1656</v>
      </c>
      <c r="O3326" t="s">
        <v>1656</v>
      </c>
      <c r="P3326" t="s">
        <v>1593</v>
      </c>
      <c r="Q3326">
        <v>117</v>
      </c>
      <c r="R3326">
        <v>2.847</v>
      </c>
      <c r="S3326" t="s">
        <v>3402</v>
      </c>
      <c r="T3326" s="3" t="s">
        <v>2046</v>
      </c>
      <c r="U3326" t="s">
        <v>1596</v>
      </c>
      <c r="V3326" t="s">
        <v>1687</v>
      </c>
      <c r="Z3326">
        <v>4288729</v>
      </c>
      <c r="AA3326" s="4">
        <v>45981</v>
      </c>
      <c r="AB3326" t="s">
        <v>1598</v>
      </c>
      <c r="AC3326" t="s">
        <v>1598</v>
      </c>
    </row>
    <row r="3327" spans="1:29" x14ac:dyDescent="0.25">
      <c r="A3327" t="s">
        <v>1582</v>
      </c>
      <c r="B3327" t="s">
        <v>1583</v>
      </c>
      <c r="C3327" t="s">
        <v>1584</v>
      </c>
      <c r="D3327" t="s">
        <v>1585</v>
      </c>
      <c r="E3327" t="s">
        <v>1585</v>
      </c>
      <c r="F3327" t="s">
        <v>3400</v>
      </c>
      <c r="G3327" t="s">
        <v>3400</v>
      </c>
      <c r="H3327" t="s">
        <v>1653</v>
      </c>
      <c r="I3327" t="s">
        <v>1654</v>
      </c>
      <c r="J3327" t="s">
        <v>3342</v>
      </c>
      <c r="K3327" s="5" t="s">
        <v>3427</v>
      </c>
      <c r="L3327" s="5" t="str">
        <f t="shared" si="51"/>
        <v>3540071224</v>
      </c>
      <c r="M3327" t="s">
        <v>1590</v>
      </c>
      <c r="N3327" t="s">
        <v>1656</v>
      </c>
      <c r="O3327" t="s">
        <v>1656</v>
      </c>
      <c r="P3327" t="s">
        <v>1593</v>
      </c>
      <c r="Q3327">
        <v>117</v>
      </c>
      <c r="R3327">
        <v>2.847</v>
      </c>
      <c r="S3327" t="s">
        <v>3402</v>
      </c>
      <c r="T3327" s="3" t="s">
        <v>2215</v>
      </c>
      <c r="U3327" t="s">
        <v>2369</v>
      </c>
      <c r="V3327" t="s">
        <v>1687</v>
      </c>
      <c r="Z3327">
        <v>4288937</v>
      </c>
      <c r="AA3327" s="4">
        <v>45981</v>
      </c>
      <c r="AB3327" t="s">
        <v>1598</v>
      </c>
      <c r="AC3327" t="s">
        <v>2216</v>
      </c>
    </row>
    <row r="3328" spans="1:29" x14ac:dyDescent="0.25">
      <c r="A3328" t="s">
        <v>1582</v>
      </c>
      <c r="B3328" t="s">
        <v>1583</v>
      </c>
      <c r="C3328" t="s">
        <v>1584</v>
      </c>
      <c r="D3328" t="s">
        <v>1585</v>
      </c>
      <c r="E3328" t="s">
        <v>1585</v>
      </c>
      <c r="F3328" t="s">
        <v>3627</v>
      </c>
      <c r="G3328" t="s">
        <v>3627</v>
      </c>
      <c r="H3328" t="s">
        <v>1653</v>
      </c>
      <c r="I3328" t="s">
        <v>1654</v>
      </c>
      <c r="J3328" t="s">
        <v>3342</v>
      </c>
      <c r="K3328" s="5" t="s">
        <v>3699</v>
      </c>
      <c r="L3328" s="5" t="str">
        <f t="shared" si="51"/>
        <v>3540071225</v>
      </c>
      <c r="M3328" t="s">
        <v>1590</v>
      </c>
      <c r="N3328" t="s">
        <v>1656</v>
      </c>
      <c r="O3328" t="s">
        <v>1656</v>
      </c>
      <c r="P3328" t="s">
        <v>1593</v>
      </c>
      <c r="Q3328">
        <v>117</v>
      </c>
      <c r="R3328">
        <v>2.847</v>
      </c>
      <c r="S3328" t="s">
        <v>3402</v>
      </c>
      <c r="T3328" s="3" t="s">
        <v>2046</v>
      </c>
      <c r="U3328" t="s">
        <v>1596</v>
      </c>
      <c r="V3328" t="s">
        <v>1687</v>
      </c>
      <c r="Z3328">
        <v>4288729</v>
      </c>
      <c r="AA3328" s="4">
        <v>45981</v>
      </c>
      <c r="AB3328" t="s">
        <v>1598</v>
      </c>
      <c r="AC3328" t="s">
        <v>1598</v>
      </c>
    </row>
    <row r="3329" spans="1:29" x14ac:dyDescent="0.25">
      <c r="A3329" t="s">
        <v>1582</v>
      </c>
      <c r="B3329" t="s">
        <v>1583</v>
      </c>
      <c r="C3329" t="s">
        <v>1584</v>
      </c>
      <c r="D3329" t="s">
        <v>1585</v>
      </c>
      <c r="E3329" t="s">
        <v>1585</v>
      </c>
      <c r="F3329" t="s">
        <v>3627</v>
      </c>
      <c r="G3329" t="s">
        <v>3627</v>
      </c>
      <c r="H3329" t="s">
        <v>1653</v>
      </c>
      <c r="I3329" t="s">
        <v>1654</v>
      </c>
      <c r="J3329" t="s">
        <v>3342</v>
      </c>
      <c r="K3329" s="5" t="s">
        <v>3700</v>
      </c>
      <c r="L3329" s="5" t="str">
        <f t="shared" si="51"/>
        <v>3540071226</v>
      </c>
      <c r="M3329" t="s">
        <v>1590</v>
      </c>
      <c r="N3329" t="s">
        <v>1656</v>
      </c>
      <c r="O3329" t="s">
        <v>1656</v>
      </c>
      <c r="P3329" t="s">
        <v>1593</v>
      </c>
      <c r="Q3329">
        <v>117</v>
      </c>
      <c r="R3329">
        <v>2.847</v>
      </c>
      <c r="S3329" t="s">
        <v>3402</v>
      </c>
      <c r="T3329" s="3" t="s">
        <v>2046</v>
      </c>
      <c r="U3329" t="s">
        <v>1596</v>
      </c>
      <c r="V3329" t="s">
        <v>1687</v>
      </c>
      <c r="Z3329">
        <v>4288729</v>
      </c>
      <c r="AA3329" s="4">
        <v>45981</v>
      </c>
      <c r="AB3329" t="s">
        <v>1598</v>
      </c>
      <c r="AC3329" t="s">
        <v>1598</v>
      </c>
    </row>
    <row r="3330" spans="1:29" x14ac:dyDescent="0.25">
      <c r="A3330" t="s">
        <v>1582</v>
      </c>
      <c r="B3330" t="s">
        <v>1583</v>
      </c>
      <c r="C3330" t="s">
        <v>1584</v>
      </c>
      <c r="D3330" t="s">
        <v>1585</v>
      </c>
      <c r="E3330" t="s">
        <v>1585</v>
      </c>
      <c r="F3330" t="s">
        <v>3627</v>
      </c>
      <c r="G3330" t="s">
        <v>3627</v>
      </c>
      <c r="H3330" t="s">
        <v>1653</v>
      </c>
      <c r="I3330" t="s">
        <v>1654</v>
      </c>
      <c r="J3330" t="s">
        <v>3342</v>
      </c>
      <c r="K3330" s="5" t="s">
        <v>3701</v>
      </c>
      <c r="L3330" s="5" t="str">
        <f t="shared" ref="L3330:L3393" si="52">TRIM(CLEAN(K3330))</f>
        <v>3540071227</v>
      </c>
      <c r="M3330" t="s">
        <v>1590</v>
      </c>
      <c r="N3330" t="s">
        <v>1656</v>
      </c>
      <c r="O3330" t="s">
        <v>1656</v>
      </c>
      <c r="P3330" t="s">
        <v>1593</v>
      </c>
      <c r="Q3330">
        <v>117</v>
      </c>
      <c r="R3330">
        <v>2.847</v>
      </c>
      <c r="S3330" t="s">
        <v>3402</v>
      </c>
      <c r="T3330" s="3" t="s">
        <v>2046</v>
      </c>
      <c r="U3330" t="s">
        <v>1596</v>
      </c>
      <c r="V3330" t="s">
        <v>1687</v>
      </c>
      <c r="Z3330">
        <v>4288729</v>
      </c>
      <c r="AA3330" s="4">
        <v>45981</v>
      </c>
      <c r="AB3330" t="s">
        <v>1598</v>
      </c>
      <c r="AC3330" t="s">
        <v>1598</v>
      </c>
    </row>
    <row r="3331" spans="1:29" x14ac:dyDescent="0.25">
      <c r="A3331" t="s">
        <v>1582</v>
      </c>
      <c r="B3331" t="s">
        <v>1583</v>
      </c>
      <c r="C3331" t="s">
        <v>1584</v>
      </c>
      <c r="D3331" t="s">
        <v>1585</v>
      </c>
      <c r="E3331" t="s">
        <v>1585</v>
      </c>
      <c r="F3331" t="s">
        <v>3400</v>
      </c>
      <c r="G3331" t="s">
        <v>3400</v>
      </c>
      <c r="H3331" t="s">
        <v>1653</v>
      </c>
      <c r="I3331" t="s">
        <v>1654</v>
      </c>
      <c r="J3331" t="s">
        <v>3342</v>
      </c>
      <c r="K3331" s="5" t="s">
        <v>3401</v>
      </c>
      <c r="L3331" s="5" t="str">
        <f t="shared" si="52"/>
        <v>3540071230</v>
      </c>
      <c r="M3331" t="s">
        <v>1590</v>
      </c>
      <c r="N3331" t="s">
        <v>1656</v>
      </c>
      <c r="O3331" t="s">
        <v>1656</v>
      </c>
      <c r="P3331" t="s">
        <v>1593</v>
      </c>
      <c r="Q3331">
        <v>117</v>
      </c>
      <c r="R3331">
        <v>2.847</v>
      </c>
      <c r="S3331" t="s">
        <v>3402</v>
      </c>
      <c r="T3331" s="3" t="s">
        <v>2215</v>
      </c>
      <c r="U3331" t="s">
        <v>2369</v>
      </c>
      <c r="V3331" t="s">
        <v>1687</v>
      </c>
      <c r="Z3331">
        <v>4288836</v>
      </c>
      <c r="AA3331" s="4">
        <v>45981</v>
      </c>
      <c r="AB3331" t="s">
        <v>1598</v>
      </c>
      <c r="AC3331" t="s">
        <v>2216</v>
      </c>
    </row>
    <row r="3332" spans="1:29" x14ac:dyDescent="0.25">
      <c r="A3332" t="s">
        <v>1582</v>
      </c>
      <c r="B3332" t="s">
        <v>1583</v>
      </c>
      <c r="C3332" t="s">
        <v>1584</v>
      </c>
      <c r="D3332" t="s">
        <v>1585</v>
      </c>
      <c r="E3332" t="s">
        <v>1585</v>
      </c>
      <c r="F3332" t="s">
        <v>3400</v>
      </c>
      <c r="G3332" t="s">
        <v>3400</v>
      </c>
      <c r="H3332" t="s">
        <v>1653</v>
      </c>
      <c r="I3332" t="s">
        <v>1654</v>
      </c>
      <c r="J3332" t="s">
        <v>3342</v>
      </c>
      <c r="K3332" s="5" t="s">
        <v>3428</v>
      </c>
      <c r="L3332" s="5" t="str">
        <f t="shared" si="52"/>
        <v>3540071231</v>
      </c>
      <c r="M3332" t="s">
        <v>1590</v>
      </c>
      <c r="N3332" t="s">
        <v>1656</v>
      </c>
      <c r="O3332" t="s">
        <v>1656</v>
      </c>
      <c r="P3332" t="s">
        <v>1593</v>
      </c>
      <c r="Q3332">
        <v>117</v>
      </c>
      <c r="R3332">
        <v>2.847</v>
      </c>
      <c r="S3332" t="s">
        <v>3402</v>
      </c>
      <c r="T3332" s="3" t="s">
        <v>2215</v>
      </c>
      <c r="U3332" t="s">
        <v>2369</v>
      </c>
      <c r="V3332" t="s">
        <v>1687</v>
      </c>
      <c r="Z3332">
        <v>4288937</v>
      </c>
      <c r="AA3332" s="4">
        <v>45981</v>
      </c>
      <c r="AB3332" t="s">
        <v>1598</v>
      </c>
      <c r="AC3332" t="s">
        <v>2216</v>
      </c>
    </row>
    <row r="3333" spans="1:29" x14ac:dyDescent="0.25">
      <c r="A3333" t="s">
        <v>1582</v>
      </c>
      <c r="B3333" t="s">
        <v>1583</v>
      </c>
      <c r="C3333" t="s">
        <v>1584</v>
      </c>
      <c r="D3333" t="s">
        <v>1585</v>
      </c>
      <c r="E3333" t="s">
        <v>1585</v>
      </c>
      <c r="F3333" t="s">
        <v>3400</v>
      </c>
      <c r="G3333" t="s">
        <v>3400</v>
      </c>
      <c r="H3333" t="s">
        <v>1653</v>
      </c>
      <c r="I3333" t="s">
        <v>1654</v>
      </c>
      <c r="J3333" t="s">
        <v>3342</v>
      </c>
      <c r="K3333" s="5" t="s">
        <v>3433</v>
      </c>
      <c r="L3333" s="5" t="str">
        <f t="shared" si="52"/>
        <v>3540071232</v>
      </c>
      <c r="M3333" t="s">
        <v>1590</v>
      </c>
      <c r="N3333" t="s">
        <v>1656</v>
      </c>
      <c r="O3333" t="s">
        <v>1656</v>
      </c>
      <c r="P3333" t="s">
        <v>1593</v>
      </c>
      <c r="Q3333">
        <v>117</v>
      </c>
      <c r="R3333">
        <v>2.847</v>
      </c>
      <c r="S3333" t="s">
        <v>3402</v>
      </c>
      <c r="T3333" s="3" t="s">
        <v>2215</v>
      </c>
      <c r="U3333" t="s">
        <v>2369</v>
      </c>
      <c r="V3333" t="s">
        <v>1687</v>
      </c>
      <c r="Z3333">
        <v>4288999</v>
      </c>
      <c r="AA3333" s="4">
        <v>45981</v>
      </c>
      <c r="AB3333" t="s">
        <v>1598</v>
      </c>
      <c r="AC3333" t="s">
        <v>2216</v>
      </c>
    </row>
    <row r="3334" spans="1:29" x14ac:dyDescent="0.25">
      <c r="A3334" t="s">
        <v>1582</v>
      </c>
      <c r="B3334" t="s">
        <v>1583</v>
      </c>
      <c r="C3334" t="s">
        <v>1584</v>
      </c>
      <c r="D3334" t="s">
        <v>1585</v>
      </c>
      <c r="E3334" t="s">
        <v>1585</v>
      </c>
      <c r="F3334" t="s">
        <v>3400</v>
      </c>
      <c r="G3334" t="s">
        <v>3400</v>
      </c>
      <c r="H3334" t="s">
        <v>1653</v>
      </c>
      <c r="I3334" t="s">
        <v>1654</v>
      </c>
      <c r="J3334" t="s">
        <v>3342</v>
      </c>
      <c r="K3334" s="5" t="s">
        <v>3446</v>
      </c>
      <c r="L3334" s="5" t="str">
        <f t="shared" si="52"/>
        <v>3540071233</v>
      </c>
      <c r="M3334" t="s">
        <v>1590</v>
      </c>
      <c r="N3334" t="s">
        <v>1656</v>
      </c>
      <c r="O3334" t="s">
        <v>1656</v>
      </c>
      <c r="P3334" t="s">
        <v>1593</v>
      </c>
      <c r="Q3334">
        <v>117</v>
      </c>
      <c r="R3334">
        <v>2.847</v>
      </c>
      <c r="S3334" t="s">
        <v>3402</v>
      </c>
      <c r="T3334" s="3" t="s">
        <v>2046</v>
      </c>
      <c r="U3334" t="s">
        <v>1596</v>
      </c>
      <c r="V3334" t="s">
        <v>1687</v>
      </c>
      <c r="Z3334">
        <v>4288630</v>
      </c>
      <c r="AA3334" s="4">
        <v>45981</v>
      </c>
      <c r="AB3334" t="s">
        <v>1598</v>
      </c>
      <c r="AC3334" t="s">
        <v>1598</v>
      </c>
    </row>
    <row r="3335" spans="1:29" x14ac:dyDescent="0.25">
      <c r="A3335" t="s">
        <v>1582</v>
      </c>
      <c r="B3335" t="s">
        <v>1583</v>
      </c>
      <c r="C3335" t="s">
        <v>1584</v>
      </c>
      <c r="D3335" t="s">
        <v>1585</v>
      </c>
      <c r="E3335" t="s">
        <v>1585</v>
      </c>
      <c r="F3335" t="s">
        <v>3627</v>
      </c>
      <c r="G3335" t="s">
        <v>3627</v>
      </c>
      <c r="H3335" t="s">
        <v>1653</v>
      </c>
      <c r="I3335" t="s">
        <v>1654</v>
      </c>
      <c r="J3335" t="s">
        <v>3342</v>
      </c>
      <c r="K3335" s="5" t="s">
        <v>3648</v>
      </c>
      <c r="L3335" s="5" t="str">
        <f t="shared" si="52"/>
        <v>3540071234</v>
      </c>
      <c r="M3335" t="s">
        <v>1590</v>
      </c>
      <c r="N3335" t="s">
        <v>1656</v>
      </c>
      <c r="O3335" t="s">
        <v>1656</v>
      </c>
      <c r="P3335" t="s">
        <v>1593</v>
      </c>
      <c r="Q3335">
        <v>117</v>
      </c>
      <c r="R3335">
        <v>2.847</v>
      </c>
      <c r="S3335" t="s">
        <v>3402</v>
      </c>
      <c r="T3335" s="3" t="s">
        <v>2215</v>
      </c>
      <c r="U3335" t="s">
        <v>1701</v>
      </c>
      <c r="V3335" t="s">
        <v>1687</v>
      </c>
      <c r="Z3335">
        <v>4291556</v>
      </c>
      <c r="AA3335" s="4">
        <v>45986</v>
      </c>
      <c r="AB3335" t="s">
        <v>1598</v>
      </c>
      <c r="AC3335" t="s">
        <v>2216</v>
      </c>
    </row>
    <row r="3336" spans="1:29" x14ac:dyDescent="0.25">
      <c r="A3336" t="s">
        <v>1582</v>
      </c>
      <c r="B3336" t="s">
        <v>1583</v>
      </c>
      <c r="C3336" t="s">
        <v>1584</v>
      </c>
      <c r="D3336" t="s">
        <v>1585</v>
      </c>
      <c r="E3336" t="s">
        <v>1585</v>
      </c>
      <c r="F3336" t="s">
        <v>3400</v>
      </c>
      <c r="G3336" t="s">
        <v>3400</v>
      </c>
      <c r="H3336" t="s">
        <v>1653</v>
      </c>
      <c r="I3336" t="s">
        <v>1654</v>
      </c>
      <c r="J3336" t="s">
        <v>3342</v>
      </c>
      <c r="K3336" s="5" t="s">
        <v>3429</v>
      </c>
      <c r="L3336" s="5" t="str">
        <f t="shared" si="52"/>
        <v>3540071237</v>
      </c>
      <c r="M3336" t="s">
        <v>1590</v>
      </c>
      <c r="N3336" t="s">
        <v>1656</v>
      </c>
      <c r="O3336" t="s">
        <v>1656</v>
      </c>
      <c r="P3336" t="s">
        <v>1593</v>
      </c>
      <c r="Q3336">
        <v>117</v>
      </c>
      <c r="R3336">
        <v>2.847</v>
      </c>
      <c r="S3336" t="s">
        <v>3402</v>
      </c>
      <c r="T3336" s="3" t="s">
        <v>2215</v>
      </c>
      <c r="U3336" t="s">
        <v>2369</v>
      </c>
      <c r="V3336" t="s">
        <v>1687</v>
      </c>
      <c r="Z3336">
        <v>4289088</v>
      </c>
      <c r="AA3336" s="4">
        <v>45981</v>
      </c>
      <c r="AB3336" t="s">
        <v>1598</v>
      </c>
      <c r="AC3336" t="s">
        <v>2216</v>
      </c>
    </row>
    <row r="3337" spans="1:29" x14ac:dyDescent="0.25">
      <c r="A3337" t="s">
        <v>1582</v>
      </c>
      <c r="B3337" t="s">
        <v>1583</v>
      </c>
      <c r="C3337" t="s">
        <v>1584</v>
      </c>
      <c r="D3337" t="s">
        <v>1585</v>
      </c>
      <c r="E3337" t="s">
        <v>1585</v>
      </c>
      <c r="F3337" t="s">
        <v>3627</v>
      </c>
      <c r="G3337" t="s">
        <v>3627</v>
      </c>
      <c r="H3337" t="s">
        <v>1653</v>
      </c>
      <c r="I3337" t="s">
        <v>1654</v>
      </c>
      <c r="J3337" t="s">
        <v>3342</v>
      </c>
      <c r="K3337" s="5" t="s">
        <v>3664</v>
      </c>
      <c r="L3337" s="5" t="str">
        <f t="shared" si="52"/>
        <v>3540071241</v>
      </c>
      <c r="M3337" t="s">
        <v>1590</v>
      </c>
      <c r="N3337" t="s">
        <v>1656</v>
      </c>
      <c r="O3337" t="s">
        <v>1656</v>
      </c>
      <c r="P3337" t="s">
        <v>1593</v>
      </c>
      <c r="Q3337">
        <v>117</v>
      </c>
      <c r="R3337">
        <v>2.847</v>
      </c>
      <c r="S3337" t="s">
        <v>3402</v>
      </c>
      <c r="T3337" s="3" t="s">
        <v>2215</v>
      </c>
      <c r="U3337" t="s">
        <v>2369</v>
      </c>
      <c r="V3337" t="s">
        <v>1687</v>
      </c>
      <c r="Z3337">
        <v>4288814</v>
      </c>
      <c r="AA3337" s="4">
        <v>45981</v>
      </c>
      <c r="AB3337" t="s">
        <v>1598</v>
      </c>
      <c r="AC3337" t="s">
        <v>2216</v>
      </c>
    </row>
    <row r="3338" spans="1:29" x14ac:dyDescent="0.25">
      <c r="A3338" t="s">
        <v>1582</v>
      </c>
      <c r="B3338" t="s">
        <v>1583</v>
      </c>
      <c r="C3338" t="s">
        <v>1584</v>
      </c>
      <c r="D3338" t="s">
        <v>1585</v>
      </c>
      <c r="E3338" t="s">
        <v>1585</v>
      </c>
      <c r="F3338" t="s">
        <v>3400</v>
      </c>
      <c r="G3338" t="s">
        <v>3400</v>
      </c>
      <c r="H3338" t="s">
        <v>1653</v>
      </c>
      <c r="I3338" t="s">
        <v>1654</v>
      </c>
      <c r="J3338" t="s">
        <v>3342</v>
      </c>
      <c r="K3338" s="5" t="s">
        <v>3447</v>
      </c>
      <c r="L3338" s="5" t="str">
        <f t="shared" si="52"/>
        <v>3540071242</v>
      </c>
      <c r="M3338" t="s">
        <v>1590</v>
      </c>
      <c r="N3338" t="s">
        <v>1656</v>
      </c>
      <c r="O3338" t="s">
        <v>1656</v>
      </c>
      <c r="P3338" t="s">
        <v>1593</v>
      </c>
      <c r="Q3338">
        <v>117</v>
      </c>
      <c r="R3338">
        <v>2.847</v>
      </c>
      <c r="S3338" t="s">
        <v>3402</v>
      </c>
      <c r="T3338" s="3" t="s">
        <v>2046</v>
      </c>
      <c r="U3338" t="s">
        <v>1596</v>
      </c>
      <c r="V3338" t="s">
        <v>1687</v>
      </c>
      <c r="Z3338">
        <v>4288630</v>
      </c>
      <c r="AA3338" s="4">
        <v>45981</v>
      </c>
      <c r="AB3338" t="s">
        <v>1598</v>
      </c>
      <c r="AC3338" t="s">
        <v>1598</v>
      </c>
    </row>
    <row r="3339" spans="1:29" x14ac:dyDescent="0.25">
      <c r="A3339" t="s">
        <v>1582</v>
      </c>
      <c r="B3339" t="s">
        <v>1583</v>
      </c>
      <c r="C3339" t="s">
        <v>1584</v>
      </c>
      <c r="D3339" t="s">
        <v>1585</v>
      </c>
      <c r="E3339" t="s">
        <v>1585</v>
      </c>
      <c r="F3339" t="s">
        <v>3627</v>
      </c>
      <c r="G3339" t="s">
        <v>3627</v>
      </c>
      <c r="H3339" t="s">
        <v>1653</v>
      </c>
      <c r="I3339" t="s">
        <v>1654</v>
      </c>
      <c r="J3339" t="s">
        <v>3342</v>
      </c>
      <c r="K3339" s="5" t="s">
        <v>3688</v>
      </c>
      <c r="L3339" s="5" t="str">
        <f t="shared" si="52"/>
        <v>3540071243</v>
      </c>
      <c r="M3339" t="s">
        <v>1590</v>
      </c>
      <c r="N3339" t="s">
        <v>1656</v>
      </c>
      <c r="O3339" t="s">
        <v>1656</v>
      </c>
      <c r="P3339" t="s">
        <v>1593</v>
      </c>
      <c r="Q3339">
        <v>117</v>
      </c>
      <c r="R3339">
        <v>2.847</v>
      </c>
      <c r="S3339" t="s">
        <v>3402</v>
      </c>
      <c r="T3339" s="3" t="s">
        <v>2046</v>
      </c>
      <c r="U3339" t="s">
        <v>1596</v>
      </c>
      <c r="V3339" t="s">
        <v>1687</v>
      </c>
      <c r="Z3339">
        <v>4288729</v>
      </c>
      <c r="AA3339" s="4">
        <v>45981</v>
      </c>
      <c r="AB3339" t="s">
        <v>1598</v>
      </c>
      <c r="AC3339" t="s">
        <v>1598</v>
      </c>
    </row>
    <row r="3340" spans="1:29" x14ac:dyDescent="0.25">
      <c r="A3340" t="s">
        <v>1582</v>
      </c>
      <c r="B3340" t="s">
        <v>1583</v>
      </c>
      <c r="C3340" t="s">
        <v>1584</v>
      </c>
      <c r="D3340" t="s">
        <v>1585</v>
      </c>
      <c r="E3340" t="s">
        <v>1585</v>
      </c>
      <c r="F3340" t="s">
        <v>3627</v>
      </c>
      <c r="G3340" t="s">
        <v>3627</v>
      </c>
      <c r="H3340" t="s">
        <v>1653</v>
      </c>
      <c r="I3340" t="s">
        <v>1654</v>
      </c>
      <c r="J3340" t="s">
        <v>3342</v>
      </c>
      <c r="K3340" s="5" t="s">
        <v>3689</v>
      </c>
      <c r="L3340" s="5" t="str">
        <f t="shared" si="52"/>
        <v>3540071244</v>
      </c>
      <c r="M3340" t="s">
        <v>1590</v>
      </c>
      <c r="N3340" t="s">
        <v>1656</v>
      </c>
      <c r="O3340" t="s">
        <v>1656</v>
      </c>
      <c r="P3340" t="s">
        <v>1593</v>
      </c>
      <c r="Q3340">
        <v>117</v>
      </c>
      <c r="R3340">
        <v>2.847</v>
      </c>
      <c r="S3340" t="s">
        <v>3402</v>
      </c>
      <c r="T3340" s="3" t="s">
        <v>2046</v>
      </c>
      <c r="U3340" t="s">
        <v>1596</v>
      </c>
      <c r="V3340" t="s">
        <v>1687</v>
      </c>
      <c r="Z3340">
        <v>4288729</v>
      </c>
      <c r="AA3340" s="4">
        <v>45981</v>
      </c>
      <c r="AB3340" t="s">
        <v>1598</v>
      </c>
      <c r="AC3340" t="s">
        <v>1598</v>
      </c>
    </row>
    <row r="3341" spans="1:29" x14ac:dyDescent="0.25">
      <c r="A3341" t="s">
        <v>1582</v>
      </c>
      <c r="B3341" t="s">
        <v>1583</v>
      </c>
      <c r="C3341" t="s">
        <v>1584</v>
      </c>
      <c r="D3341" t="s">
        <v>1585</v>
      </c>
      <c r="E3341" t="s">
        <v>1585</v>
      </c>
      <c r="F3341" t="s">
        <v>3627</v>
      </c>
      <c r="G3341" t="s">
        <v>3627</v>
      </c>
      <c r="H3341" t="s">
        <v>1653</v>
      </c>
      <c r="I3341" t="s">
        <v>1654</v>
      </c>
      <c r="J3341" t="s">
        <v>3342</v>
      </c>
      <c r="K3341" s="5" t="s">
        <v>3690</v>
      </c>
      <c r="L3341" s="5" t="str">
        <f t="shared" si="52"/>
        <v>3540071245</v>
      </c>
      <c r="M3341" t="s">
        <v>1590</v>
      </c>
      <c r="N3341" t="s">
        <v>1656</v>
      </c>
      <c r="O3341" t="s">
        <v>1656</v>
      </c>
      <c r="P3341" t="s">
        <v>1593</v>
      </c>
      <c r="Q3341">
        <v>117</v>
      </c>
      <c r="R3341">
        <v>2.847</v>
      </c>
      <c r="S3341" t="s">
        <v>3402</v>
      </c>
      <c r="T3341" s="3" t="s">
        <v>2046</v>
      </c>
      <c r="U3341" t="s">
        <v>1596</v>
      </c>
      <c r="V3341" t="s">
        <v>1687</v>
      </c>
      <c r="Z3341">
        <v>4288729</v>
      </c>
      <c r="AA3341" s="4">
        <v>45981</v>
      </c>
      <c r="AB3341" t="s">
        <v>1598</v>
      </c>
      <c r="AC3341" t="s">
        <v>1598</v>
      </c>
    </row>
    <row r="3342" spans="1:29" x14ac:dyDescent="0.25">
      <c r="A3342" t="s">
        <v>1582</v>
      </c>
      <c r="B3342" t="s">
        <v>1583</v>
      </c>
      <c r="C3342" t="s">
        <v>1584</v>
      </c>
      <c r="D3342" t="s">
        <v>1585</v>
      </c>
      <c r="E3342" t="s">
        <v>1585</v>
      </c>
      <c r="F3342" t="s">
        <v>3627</v>
      </c>
      <c r="G3342" t="s">
        <v>3627</v>
      </c>
      <c r="H3342" t="s">
        <v>1653</v>
      </c>
      <c r="I3342" t="s">
        <v>1654</v>
      </c>
      <c r="J3342" t="s">
        <v>3342</v>
      </c>
      <c r="K3342" s="5" t="s">
        <v>3665</v>
      </c>
      <c r="L3342" s="5" t="str">
        <f t="shared" si="52"/>
        <v>3540071246</v>
      </c>
      <c r="M3342" t="s">
        <v>1590</v>
      </c>
      <c r="N3342" t="s">
        <v>1656</v>
      </c>
      <c r="O3342" t="s">
        <v>1656</v>
      </c>
      <c r="P3342" t="s">
        <v>1593</v>
      </c>
      <c r="Q3342">
        <v>117</v>
      </c>
      <c r="R3342">
        <v>2.847</v>
      </c>
      <c r="S3342" t="s">
        <v>3402</v>
      </c>
      <c r="T3342" s="3" t="s">
        <v>2215</v>
      </c>
      <c r="U3342" t="s">
        <v>2369</v>
      </c>
      <c r="V3342" t="s">
        <v>1687</v>
      </c>
      <c r="Z3342">
        <v>4288814</v>
      </c>
      <c r="AA3342" s="4">
        <v>45981</v>
      </c>
      <c r="AB3342" t="s">
        <v>1598</v>
      </c>
      <c r="AC3342" t="s">
        <v>2216</v>
      </c>
    </row>
    <row r="3343" spans="1:29" x14ac:dyDescent="0.25">
      <c r="A3343" t="s">
        <v>1582</v>
      </c>
      <c r="B3343" t="s">
        <v>1583</v>
      </c>
      <c r="C3343" t="s">
        <v>1584</v>
      </c>
      <c r="D3343" t="s">
        <v>1585</v>
      </c>
      <c r="E3343" t="s">
        <v>1585</v>
      </c>
      <c r="F3343" t="s">
        <v>3400</v>
      </c>
      <c r="G3343" t="s">
        <v>3400</v>
      </c>
      <c r="H3343" t="s">
        <v>1653</v>
      </c>
      <c r="I3343" t="s">
        <v>1654</v>
      </c>
      <c r="J3343" t="s">
        <v>3342</v>
      </c>
      <c r="K3343" s="5" t="s">
        <v>3434</v>
      </c>
      <c r="L3343" s="5" t="str">
        <f t="shared" si="52"/>
        <v>3540071247</v>
      </c>
      <c r="M3343" t="s">
        <v>1590</v>
      </c>
      <c r="N3343" t="s">
        <v>1656</v>
      </c>
      <c r="O3343" t="s">
        <v>1656</v>
      </c>
      <c r="P3343" t="s">
        <v>1593</v>
      </c>
      <c r="Q3343">
        <v>117</v>
      </c>
      <c r="R3343">
        <v>2.847</v>
      </c>
      <c r="S3343" t="s">
        <v>3402</v>
      </c>
      <c r="T3343" s="3" t="s">
        <v>2215</v>
      </c>
      <c r="U3343" t="s">
        <v>2369</v>
      </c>
      <c r="V3343" t="s">
        <v>1687</v>
      </c>
      <c r="Z3343">
        <v>4288999</v>
      </c>
      <c r="AA3343" s="4">
        <v>45981</v>
      </c>
      <c r="AB3343" t="s">
        <v>1598</v>
      </c>
      <c r="AC3343" t="s">
        <v>2216</v>
      </c>
    </row>
    <row r="3344" spans="1:29" x14ac:dyDescent="0.25">
      <c r="A3344" t="s">
        <v>1582</v>
      </c>
      <c r="B3344" t="s">
        <v>1583</v>
      </c>
      <c r="C3344" t="s">
        <v>1584</v>
      </c>
      <c r="D3344" t="s">
        <v>1585</v>
      </c>
      <c r="E3344" t="s">
        <v>1585</v>
      </c>
      <c r="F3344" t="s">
        <v>3627</v>
      </c>
      <c r="G3344" t="s">
        <v>3627</v>
      </c>
      <c r="H3344" t="s">
        <v>1653</v>
      </c>
      <c r="I3344" t="s">
        <v>1654</v>
      </c>
      <c r="J3344" t="s">
        <v>3342</v>
      </c>
      <c r="K3344" s="5" t="s">
        <v>3666</v>
      </c>
      <c r="L3344" s="5" t="str">
        <f t="shared" si="52"/>
        <v>3540071248</v>
      </c>
      <c r="M3344" t="s">
        <v>1590</v>
      </c>
      <c r="N3344" t="s">
        <v>1656</v>
      </c>
      <c r="O3344" t="s">
        <v>1656</v>
      </c>
      <c r="P3344" t="s">
        <v>1593</v>
      </c>
      <c r="Q3344">
        <v>117</v>
      </c>
      <c r="R3344">
        <v>2.847</v>
      </c>
      <c r="S3344" t="s">
        <v>3402</v>
      </c>
      <c r="T3344" s="3" t="s">
        <v>2215</v>
      </c>
      <c r="U3344" t="s">
        <v>2369</v>
      </c>
      <c r="V3344" t="s">
        <v>1687</v>
      </c>
      <c r="Z3344">
        <v>4288814</v>
      </c>
      <c r="AA3344" s="4">
        <v>45981</v>
      </c>
      <c r="AB3344" t="s">
        <v>1598</v>
      </c>
      <c r="AC3344" t="s">
        <v>2216</v>
      </c>
    </row>
    <row r="3345" spans="1:29" x14ac:dyDescent="0.25">
      <c r="A3345" t="s">
        <v>1582</v>
      </c>
      <c r="B3345" t="s">
        <v>1583</v>
      </c>
      <c r="C3345" t="s">
        <v>1584</v>
      </c>
      <c r="D3345" t="s">
        <v>1585</v>
      </c>
      <c r="E3345" t="s">
        <v>1585</v>
      </c>
      <c r="F3345" t="s">
        <v>3400</v>
      </c>
      <c r="G3345" t="s">
        <v>3400</v>
      </c>
      <c r="H3345" t="s">
        <v>1653</v>
      </c>
      <c r="I3345" t="s">
        <v>1654</v>
      </c>
      <c r="J3345" t="s">
        <v>3342</v>
      </c>
      <c r="K3345" s="5" t="s">
        <v>3448</v>
      </c>
      <c r="L3345" s="5" t="str">
        <f t="shared" si="52"/>
        <v>3540071249</v>
      </c>
      <c r="M3345" t="s">
        <v>1590</v>
      </c>
      <c r="N3345" t="s">
        <v>1656</v>
      </c>
      <c r="O3345" t="s">
        <v>1656</v>
      </c>
      <c r="P3345" t="s">
        <v>1593</v>
      </c>
      <c r="Q3345">
        <v>117</v>
      </c>
      <c r="R3345">
        <v>2.847</v>
      </c>
      <c r="S3345" t="s">
        <v>3402</v>
      </c>
      <c r="T3345" s="3" t="s">
        <v>2046</v>
      </c>
      <c r="U3345" t="s">
        <v>1596</v>
      </c>
      <c r="V3345" t="s">
        <v>1687</v>
      </c>
      <c r="Z3345">
        <v>4288630</v>
      </c>
      <c r="AA3345" s="4">
        <v>45981</v>
      </c>
      <c r="AB3345" t="s">
        <v>1598</v>
      </c>
      <c r="AC3345" t="s">
        <v>1598</v>
      </c>
    </row>
    <row r="3346" spans="1:29" x14ac:dyDescent="0.25">
      <c r="A3346" t="s">
        <v>1582</v>
      </c>
      <c r="B3346" t="s">
        <v>1583</v>
      </c>
      <c r="C3346" t="s">
        <v>1584</v>
      </c>
      <c r="D3346" t="s">
        <v>1585</v>
      </c>
      <c r="E3346" t="s">
        <v>1585</v>
      </c>
      <c r="F3346" t="s">
        <v>3400</v>
      </c>
      <c r="G3346" t="s">
        <v>3400</v>
      </c>
      <c r="H3346" t="s">
        <v>1653</v>
      </c>
      <c r="I3346" t="s">
        <v>1654</v>
      </c>
      <c r="J3346" t="s">
        <v>3342</v>
      </c>
      <c r="K3346" s="5" t="s">
        <v>3436</v>
      </c>
      <c r="L3346" s="5" t="str">
        <f t="shared" si="52"/>
        <v>3540071250</v>
      </c>
      <c r="M3346" t="s">
        <v>1590</v>
      </c>
      <c r="N3346" t="s">
        <v>1656</v>
      </c>
      <c r="O3346" t="s">
        <v>1656</v>
      </c>
      <c r="P3346" t="s">
        <v>1593</v>
      </c>
      <c r="Q3346">
        <v>117</v>
      </c>
      <c r="R3346">
        <v>2.847</v>
      </c>
      <c r="S3346" t="s">
        <v>3402</v>
      </c>
      <c r="T3346" s="3" t="s">
        <v>2215</v>
      </c>
      <c r="U3346" t="s">
        <v>2369</v>
      </c>
      <c r="V3346" t="s">
        <v>1687</v>
      </c>
      <c r="Z3346">
        <v>4289079</v>
      </c>
      <c r="AA3346" s="4">
        <v>45981</v>
      </c>
      <c r="AB3346" t="s">
        <v>1598</v>
      </c>
      <c r="AC3346" t="s">
        <v>2216</v>
      </c>
    </row>
    <row r="3347" spans="1:29" x14ac:dyDescent="0.25">
      <c r="A3347" t="s">
        <v>1582</v>
      </c>
      <c r="B3347" t="s">
        <v>1583</v>
      </c>
      <c r="C3347" t="s">
        <v>1584</v>
      </c>
      <c r="D3347" t="s">
        <v>1585</v>
      </c>
      <c r="E3347" t="s">
        <v>1585</v>
      </c>
      <c r="F3347" t="s">
        <v>3400</v>
      </c>
      <c r="G3347" t="s">
        <v>3400</v>
      </c>
      <c r="H3347" t="s">
        <v>1653</v>
      </c>
      <c r="I3347" t="s">
        <v>1654</v>
      </c>
      <c r="J3347" t="s">
        <v>3342</v>
      </c>
      <c r="K3347" s="5" t="s">
        <v>3441</v>
      </c>
      <c r="L3347" s="5" t="str">
        <f t="shared" si="52"/>
        <v>3540071254</v>
      </c>
      <c r="M3347" t="s">
        <v>1590</v>
      </c>
      <c r="N3347" t="s">
        <v>1656</v>
      </c>
      <c r="O3347" t="s">
        <v>1656</v>
      </c>
      <c r="P3347" t="s">
        <v>1593</v>
      </c>
      <c r="Q3347">
        <v>117</v>
      </c>
      <c r="R3347">
        <v>2.847</v>
      </c>
      <c r="S3347" t="s">
        <v>3402</v>
      </c>
      <c r="T3347" s="3" t="s">
        <v>2215</v>
      </c>
      <c r="U3347" t="s">
        <v>3394</v>
      </c>
      <c r="V3347" t="s">
        <v>1687</v>
      </c>
      <c r="Z3347">
        <v>4289804</v>
      </c>
      <c r="AA3347" s="4">
        <v>45982</v>
      </c>
      <c r="AB3347" t="s">
        <v>1598</v>
      </c>
      <c r="AC3347" t="s">
        <v>2216</v>
      </c>
    </row>
    <row r="3348" spans="1:29" x14ac:dyDescent="0.25">
      <c r="A3348" t="s">
        <v>1582</v>
      </c>
      <c r="B3348" t="s">
        <v>1583</v>
      </c>
      <c r="C3348" t="s">
        <v>1584</v>
      </c>
      <c r="D3348" t="s">
        <v>1585</v>
      </c>
      <c r="E3348" t="s">
        <v>1585</v>
      </c>
      <c r="F3348" t="s">
        <v>3400</v>
      </c>
      <c r="G3348" t="s">
        <v>3400</v>
      </c>
      <c r="H3348" t="s">
        <v>1653</v>
      </c>
      <c r="I3348" t="s">
        <v>1654</v>
      </c>
      <c r="J3348" t="s">
        <v>3342</v>
      </c>
      <c r="K3348" s="5" t="s">
        <v>3430</v>
      </c>
      <c r="L3348" s="5" t="str">
        <f t="shared" si="52"/>
        <v>3540071255</v>
      </c>
      <c r="M3348" t="s">
        <v>1590</v>
      </c>
      <c r="N3348" t="s">
        <v>1656</v>
      </c>
      <c r="O3348" t="s">
        <v>1656</v>
      </c>
      <c r="P3348" t="s">
        <v>1593</v>
      </c>
      <c r="Q3348">
        <v>117</v>
      </c>
      <c r="R3348">
        <v>2.847</v>
      </c>
      <c r="S3348" t="s">
        <v>3402</v>
      </c>
      <c r="T3348" s="3" t="s">
        <v>2215</v>
      </c>
      <c r="U3348" t="s">
        <v>2369</v>
      </c>
      <c r="V3348" t="s">
        <v>1687</v>
      </c>
      <c r="Z3348">
        <v>4289088</v>
      </c>
      <c r="AA3348" s="4">
        <v>45981</v>
      </c>
      <c r="AB3348" t="s">
        <v>1598</v>
      </c>
      <c r="AC3348" t="s">
        <v>2216</v>
      </c>
    </row>
    <row r="3349" spans="1:29" x14ac:dyDescent="0.25">
      <c r="A3349" t="s">
        <v>1582</v>
      </c>
      <c r="B3349" t="s">
        <v>1583</v>
      </c>
      <c r="C3349" t="s">
        <v>1584</v>
      </c>
      <c r="D3349" t="s">
        <v>1585</v>
      </c>
      <c r="E3349" t="s">
        <v>1585</v>
      </c>
      <c r="F3349" t="s">
        <v>3400</v>
      </c>
      <c r="G3349" t="s">
        <v>3400</v>
      </c>
      <c r="H3349" t="s">
        <v>1653</v>
      </c>
      <c r="I3349" t="s">
        <v>1654</v>
      </c>
      <c r="J3349" t="s">
        <v>3342</v>
      </c>
      <c r="K3349" s="5" t="s">
        <v>3431</v>
      </c>
      <c r="L3349" s="5" t="str">
        <f t="shared" si="52"/>
        <v>3540071256</v>
      </c>
      <c r="M3349" t="s">
        <v>1590</v>
      </c>
      <c r="N3349" t="s">
        <v>1656</v>
      </c>
      <c r="O3349" t="s">
        <v>1656</v>
      </c>
      <c r="P3349" t="s">
        <v>1593</v>
      </c>
      <c r="Q3349">
        <v>117</v>
      </c>
      <c r="R3349">
        <v>2.847</v>
      </c>
      <c r="S3349" t="s">
        <v>3402</v>
      </c>
      <c r="T3349" s="3" t="s">
        <v>2215</v>
      </c>
      <c r="U3349" t="s">
        <v>2369</v>
      </c>
      <c r="V3349" t="s">
        <v>1687</v>
      </c>
      <c r="Z3349">
        <v>4289088</v>
      </c>
      <c r="AA3349" s="4">
        <v>45981</v>
      </c>
      <c r="AB3349" t="s">
        <v>1598</v>
      </c>
      <c r="AC3349" t="s">
        <v>2216</v>
      </c>
    </row>
    <row r="3350" spans="1:29" x14ac:dyDescent="0.25">
      <c r="A3350" t="s">
        <v>1582</v>
      </c>
      <c r="B3350" t="s">
        <v>1583</v>
      </c>
      <c r="C3350" t="s">
        <v>1584</v>
      </c>
      <c r="D3350" t="s">
        <v>1585</v>
      </c>
      <c r="E3350" t="s">
        <v>1585</v>
      </c>
      <c r="F3350" t="s">
        <v>3400</v>
      </c>
      <c r="G3350" t="s">
        <v>3400</v>
      </c>
      <c r="H3350" t="s">
        <v>1653</v>
      </c>
      <c r="I3350" t="s">
        <v>1654</v>
      </c>
      <c r="J3350" t="s">
        <v>3342</v>
      </c>
      <c r="K3350" s="5" t="s">
        <v>3420</v>
      </c>
      <c r="L3350" s="5" t="str">
        <f t="shared" si="52"/>
        <v>3540071257</v>
      </c>
      <c r="M3350" t="s">
        <v>1590</v>
      </c>
      <c r="N3350" t="s">
        <v>1656</v>
      </c>
      <c r="O3350" t="s">
        <v>1656</v>
      </c>
      <c r="P3350" t="s">
        <v>1593</v>
      </c>
      <c r="Q3350">
        <v>117</v>
      </c>
      <c r="R3350">
        <v>2.847</v>
      </c>
      <c r="S3350" t="s">
        <v>3402</v>
      </c>
      <c r="T3350" s="3" t="s">
        <v>2215</v>
      </c>
      <c r="U3350" t="s">
        <v>2369</v>
      </c>
      <c r="V3350" t="s">
        <v>1687</v>
      </c>
      <c r="Z3350">
        <v>4289088</v>
      </c>
      <c r="AA3350" s="4">
        <v>45981</v>
      </c>
      <c r="AB3350" t="s">
        <v>1598</v>
      </c>
      <c r="AC3350" t="s">
        <v>2216</v>
      </c>
    </row>
    <row r="3351" spans="1:29" x14ac:dyDescent="0.25">
      <c r="A3351" t="s">
        <v>1582</v>
      </c>
      <c r="B3351" t="s">
        <v>1583</v>
      </c>
      <c r="C3351" t="s">
        <v>1584</v>
      </c>
      <c r="D3351" t="s">
        <v>1585</v>
      </c>
      <c r="E3351" t="s">
        <v>1585</v>
      </c>
      <c r="F3351" t="s">
        <v>3400</v>
      </c>
      <c r="G3351" t="s">
        <v>3400</v>
      </c>
      <c r="H3351" t="s">
        <v>1653</v>
      </c>
      <c r="I3351" t="s">
        <v>1654</v>
      </c>
      <c r="J3351" t="s">
        <v>3342</v>
      </c>
      <c r="K3351" s="5" t="s">
        <v>3435</v>
      </c>
      <c r="L3351" s="5" t="str">
        <f t="shared" si="52"/>
        <v>3540071258</v>
      </c>
      <c r="M3351" t="s">
        <v>1590</v>
      </c>
      <c r="N3351" t="s">
        <v>1656</v>
      </c>
      <c r="O3351" t="s">
        <v>1656</v>
      </c>
      <c r="P3351" t="s">
        <v>1593</v>
      </c>
      <c r="Q3351">
        <v>117</v>
      </c>
      <c r="R3351">
        <v>2.847</v>
      </c>
      <c r="S3351" t="s">
        <v>3402</v>
      </c>
      <c r="T3351" s="3" t="s">
        <v>2215</v>
      </c>
      <c r="U3351" t="s">
        <v>2369</v>
      </c>
      <c r="V3351" t="s">
        <v>1687</v>
      </c>
      <c r="Z3351">
        <v>4288999</v>
      </c>
      <c r="AA3351" s="4">
        <v>45981</v>
      </c>
      <c r="AB3351" t="s">
        <v>1598</v>
      </c>
      <c r="AC3351" t="s">
        <v>2216</v>
      </c>
    </row>
    <row r="3352" spans="1:29" x14ac:dyDescent="0.25">
      <c r="A3352" t="s">
        <v>1582</v>
      </c>
      <c r="B3352" t="s">
        <v>1583</v>
      </c>
      <c r="C3352" t="s">
        <v>1584</v>
      </c>
      <c r="D3352" t="s">
        <v>1585</v>
      </c>
      <c r="E3352" t="s">
        <v>1585</v>
      </c>
      <c r="F3352" t="s">
        <v>3400</v>
      </c>
      <c r="G3352" t="s">
        <v>3400</v>
      </c>
      <c r="H3352" t="s">
        <v>1653</v>
      </c>
      <c r="I3352" t="s">
        <v>1654</v>
      </c>
      <c r="J3352" t="s">
        <v>3342</v>
      </c>
      <c r="K3352" s="5" t="s">
        <v>3449</v>
      </c>
      <c r="L3352" s="5" t="str">
        <f t="shared" si="52"/>
        <v>3540071262</v>
      </c>
      <c r="M3352" t="s">
        <v>1590</v>
      </c>
      <c r="N3352" t="s">
        <v>1656</v>
      </c>
      <c r="O3352" t="s">
        <v>1656</v>
      </c>
      <c r="P3352" t="s">
        <v>1593</v>
      </c>
      <c r="Q3352">
        <v>117</v>
      </c>
      <c r="R3352">
        <v>2.847</v>
      </c>
      <c r="S3352" t="s">
        <v>3402</v>
      </c>
      <c r="T3352" s="3" t="s">
        <v>2046</v>
      </c>
      <c r="U3352" t="s">
        <v>1596</v>
      </c>
      <c r="V3352" t="s">
        <v>1687</v>
      </c>
      <c r="Z3352">
        <v>4288630</v>
      </c>
      <c r="AA3352" s="4">
        <v>45981</v>
      </c>
      <c r="AB3352" t="s">
        <v>1598</v>
      </c>
      <c r="AC3352" t="s">
        <v>1598</v>
      </c>
    </row>
    <row r="3353" spans="1:29" x14ac:dyDescent="0.25">
      <c r="A3353" t="s">
        <v>1582</v>
      </c>
      <c r="B3353" t="s">
        <v>1583</v>
      </c>
      <c r="C3353" t="s">
        <v>1584</v>
      </c>
      <c r="D3353" t="s">
        <v>1585</v>
      </c>
      <c r="E3353" t="s">
        <v>1585</v>
      </c>
      <c r="F3353" t="s">
        <v>3400</v>
      </c>
      <c r="G3353" t="s">
        <v>3400</v>
      </c>
      <c r="H3353" t="s">
        <v>1653</v>
      </c>
      <c r="I3353" t="s">
        <v>1654</v>
      </c>
      <c r="J3353" t="s">
        <v>3342</v>
      </c>
      <c r="K3353" s="5" t="s">
        <v>3438</v>
      </c>
      <c r="L3353" s="5" t="str">
        <f t="shared" si="52"/>
        <v>3540071263</v>
      </c>
      <c r="M3353" t="s">
        <v>1590</v>
      </c>
      <c r="N3353" t="s">
        <v>1656</v>
      </c>
      <c r="O3353" t="s">
        <v>1656</v>
      </c>
      <c r="P3353" t="s">
        <v>1593</v>
      </c>
      <c r="Q3353">
        <v>117</v>
      </c>
      <c r="R3353">
        <v>2.847</v>
      </c>
      <c r="S3353" t="s">
        <v>3402</v>
      </c>
      <c r="T3353" s="3" t="s">
        <v>2046</v>
      </c>
      <c r="U3353" t="s">
        <v>1596</v>
      </c>
      <c r="V3353" t="s">
        <v>1687</v>
      </c>
      <c r="Z3353">
        <v>4288630</v>
      </c>
      <c r="AA3353" s="4">
        <v>45981</v>
      </c>
      <c r="AB3353" t="s">
        <v>1598</v>
      </c>
      <c r="AC3353" t="s">
        <v>1598</v>
      </c>
    </row>
    <row r="3354" spans="1:29" x14ac:dyDescent="0.25">
      <c r="A3354" t="s">
        <v>1582</v>
      </c>
      <c r="B3354" t="s">
        <v>1583</v>
      </c>
      <c r="C3354" t="s">
        <v>1584</v>
      </c>
      <c r="D3354" t="s">
        <v>1585</v>
      </c>
      <c r="E3354" t="s">
        <v>1585</v>
      </c>
      <c r="F3354" t="s">
        <v>3400</v>
      </c>
      <c r="G3354" t="s">
        <v>3400</v>
      </c>
      <c r="H3354" t="s">
        <v>1653</v>
      </c>
      <c r="I3354" t="s">
        <v>1654</v>
      </c>
      <c r="J3354" t="s">
        <v>3342</v>
      </c>
      <c r="K3354" s="5" t="s">
        <v>3442</v>
      </c>
      <c r="L3354" s="5" t="str">
        <f t="shared" si="52"/>
        <v>3540071264</v>
      </c>
      <c r="M3354" t="s">
        <v>1590</v>
      </c>
      <c r="N3354" t="s">
        <v>1656</v>
      </c>
      <c r="O3354" t="s">
        <v>1656</v>
      </c>
      <c r="P3354" t="s">
        <v>1593</v>
      </c>
      <c r="Q3354">
        <v>117</v>
      </c>
      <c r="R3354">
        <v>2.847</v>
      </c>
      <c r="S3354" t="s">
        <v>3402</v>
      </c>
      <c r="T3354" s="3" t="s">
        <v>2215</v>
      </c>
      <c r="U3354" t="s">
        <v>3394</v>
      </c>
      <c r="V3354" t="s">
        <v>1687</v>
      </c>
      <c r="Z3354">
        <v>4289804</v>
      </c>
      <c r="AA3354" s="4">
        <v>45982</v>
      </c>
      <c r="AB3354" t="s">
        <v>1598</v>
      </c>
      <c r="AC3354" t="s">
        <v>2216</v>
      </c>
    </row>
    <row r="3355" spans="1:29" x14ac:dyDescent="0.25">
      <c r="A3355" t="s">
        <v>1582</v>
      </c>
      <c r="B3355" t="s">
        <v>1583</v>
      </c>
      <c r="C3355" t="s">
        <v>1584</v>
      </c>
      <c r="D3355" t="s">
        <v>1585</v>
      </c>
      <c r="E3355" t="s">
        <v>1585</v>
      </c>
      <c r="F3355" t="s">
        <v>3400</v>
      </c>
      <c r="G3355" t="s">
        <v>3400</v>
      </c>
      <c r="H3355" t="s">
        <v>1653</v>
      </c>
      <c r="I3355" t="s">
        <v>1654</v>
      </c>
      <c r="J3355" t="s">
        <v>3342</v>
      </c>
      <c r="K3355" s="5" t="s">
        <v>3439</v>
      </c>
      <c r="L3355" s="5" t="str">
        <f t="shared" si="52"/>
        <v>3540071265</v>
      </c>
      <c r="M3355" t="s">
        <v>1590</v>
      </c>
      <c r="N3355" t="s">
        <v>1656</v>
      </c>
      <c r="O3355" t="s">
        <v>1656</v>
      </c>
      <c r="P3355" t="s">
        <v>1593</v>
      </c>
      <c r="Q3355">
        <v>117</v>
      </c>
      <c r="R3355">
        <v>2.847</v>
      </c>
      <c r="S3355" t="s">
        <v>3402</v>
      </c>
      <c r="T3355" s="3" t="s">
        <v>2046</v>
      </c>
      <c r="U3355" t="s">
        <v>1596</v>
      </c>
      <c r="V3355" t="s">
        <v>1687</v>
      </c>
      <c r="Z3355">
        <v>4288630</v>
      </c>
      <c r="AA3355" s="4">
        <v>45981</v>
      </c>
      <c r="AB3355" t="s">
        <v>1598</v>
      </c>
      <c r="AC3355" t="s">
        <v>1598</v>
      </c>
    </row>
    <row r="3356" spans="1:29" x14ac:dyDescent="0.25">
      <c r="A3356" t="s">
        <v>1582</v>
      </c>
      <c r="B3356" t="s">
        <v>1583</v>
      </c>
      <c r="C3356" t="s">
        <v>1584</v>
      </c>
      <c r="D3356" t="s">
        <v>1585</v>
      </c>
      <c r="E3356" t="s">
        <v>1585</v>
      </c>
      <c r="F3356" t="s">
        <v>3400</v>
      </c>
      <c r="G3356" t="s">
        <v>3400</v>
      </c>
      <c r="H3356" t="s">
        <v>1653</v>
      </c>
      <c r="I3356" t="s">
        <v>1654</v>
      </c>
      <c r="J3356" t="s">
        <v>3342</v>
      </c>
      <c r="K3356" s="5" t="s">
        <v>3421</v>
      </c>
      <c r="L3356" s="5" t="str">
        <f t="shared" si="52"/>
        <v>3540071266</v>
      </c>
      <c r="M3356" t="s">
        <v>1590</v>
      </c>
      <c r="N3356" t="s">
        <v>1656</v>
      </c>
      <c r="O3356" t="s">
        <v>1656</v>
      </c>
      <c r="P3356" t="s">
        <v>1593</v>
      </c>
      <c r="Q3356">
        <v>117</v>
      </c>
      <c r="R3356">
        <v>2.847</v>
      </c>
      <c r="S3356" t="s">
        <v>3402</v>
      </c>
      <c r="T3356" s="3" t="s">
        <v>2215</v>
      </c>
      <c r="U3356" t="s">
        <v>2369</v>
      </c>
      <c r="V3356" t="s">
        <v>1687</v>
      </c>
      <c r="Z3356">
        <v>4289088</v>
      </c>
      <c r="AA3356" s="4">
        <v>45981</v>
      </c>
      <c r="AB3356" t="s">
        <v>1598</v>
      </c>
      <c r="AC3356" t="s">
        <v>2216</v>
      </c>
    </row>
    <row r="3357" spans="1:29" x14ac:dyDescent="0.25">
      <c r="A3357" t="s">
        <v>1582</v>
      </c>
      <c r="B3357" t="s">
        <v>1583</v>
      </c>
      <c r="C3357" t="s">
        <v>1584</v>
      </c>
      <c r="D3357" t="s">
        <v>1585</v>
      </c>
      <c r="E3357" t="s">
        <v>1585</v>
      </c>
      <c r="F3357" t="s">
        <v>3400</v>
      </c>
      <c r="G3357" t="s">
        <v>3400</v>
      </c>
      <c r="H3357" t="s">
        <v>1653</v>
      </c>
      <c r="I3357" t="s">
        <v>1654</v>
      </c>
      <c r="J3357" t="s">
        <v>3342</v>
      </c>
      <c r="K3357" s="5" t="s">
        <v>3422</v>
      </c>
      <c r="L3357" s="5" t="str">
        <f t="shared" si="52"/>
        <v>3540071285</v>
      </c>
      <c r="M3357" t="s">
        <v>1590</v>
      </c>
      <c r="N3357" t="s">
        <v>1656</v>
      </c>
      <c r="O3357" t="s">
        <v>1656</v>
      </c>
      <c r="P3357" t="s">
        <v>1593</v>
      </c>
      <c r="Q3357">
        <v>117</v>
      </c>
      <c r="R3357">
        <v>2.847</v>
      </c>
      <c r="S3357" t="s">
        <v>3402</v>
      </c>
      <c r="T3357" s="3" t="s">
        <v>2215</v>
      </c>
      <c r="U3357" t="s">
        <v>2369</v>
      </c>
      <c r="V3357" t="s">
        <v>1687</v>
      </c>
      <c r="Z3357">
        <v>4289088</v>
      </c>
      <c r="AA3357" s="4">
        <v>45981</v>
      </c>
      <c r="AB3357" t="s">
        <v>1598</v>
      </c>
      <c r="AC3357" t="s">
        <v>2216</v>
      </c>
    </row>
    <row r="3358" spans="1:29" x14ac:dyDescent="0.25">
      <c r="A3358" t="s">
        <v>1582</v>
      </c>
      <c r="B3358" t="s">
        <v>1583</v>
      </c>
      <c r="C3358" t="s">
        <v>1584</v>
      </c>
      <c r="D3358" t="s">
        <v>1585</v>
      </c>
      <c r="E3358" t="s">
        <v>1585</v>
      </c>
      <c r="F3358" t="s">
        <v>3400</v>
      </c>
      <c r="G3358" t="s">
        <v>3400</v>
      </c>
      <c r="H3358" t="s">
        <v>1653</v>
      </c>
      <c r="I3358" t="s">
        <v>1654</v>
      </c>
      <c r="J3358" t="s">
        <v>3342</v>
      </c>
      <c r="K3358" s="5" t="s">
        <v>3443</v>
      </c>
      <c r="L3358" s="5" t="str">
        <f t="shared" si="52"/>
        <v>3540071286</v>
      </c>
      <c r="M3358" t="s">
        <v>1590</v>
      </c>
      <c r="N3358" t="s">
        <v>1656</v>
      </c>
      <c r="O3358" t="s">
        <v>1656</v>
      </c>
      <c r="P3358" t="s">
        <v>1593</v>
      </c>
      <c r="Q3358">
        <v>117</v>
      </c>
      <c r="R3358">
        <v>2.847</v>
      </c>
      <c r="S3358" t="s">
        <v>3402</v>
      </c>
      <c r="T3358" s="3" t="s">
        <v>2215</v>
      </c>
      <c r="U3358" t="s">
        <v>3394</v>
      </c>
      <c r="V3358" t="s">
        <v>1687</v>
      </c>
      <c r="Z3358">
        <v>4289804</v>
      </c>
      <c r="AA3358" s="4">
        <v>45982</v>
      </c>
      <c r="AB3358" t="s">
        <v>1598</v>
      </c>
      <c r="AC3358" t="s">
        <v>2216</v>
      </c>
    </row>
    <row r="3359" spans="1:29" x14ac:dyDescent="0.25">
      <c r="A3359" t="s">
        <v>1582</v>
      </c>
      <c r="B3359" t="s">
        <v>1583</v>
      </c>
      <c r="C3359" t="s">
        <v>1584</v>
      </c>
      <c r="D3359" t="s">
        <v>1585</v>
      </c>
      <c r="E3359" t="s">
        <v>1585</v>
      </c>
      <c r="F3359" t="s">
        <v>3400</v>
      </c>
      <c r="G3359" t="s">
        <v>3400</v>
      </c>
      <c r="H3359" t="s">
        <v>1653</v>
      </c>
      <c r="I3359" t="s">
        <v>1654</v>
      </c>
      <c r="J3359" t="s">
        <v>3342</v>
      </c>
      <c r="K3359" s="5" t="s">
        <v>3423</v>
      </c>
      <c r="L3359" s="5" t="str">
        <f t="shared" si="52"/>
        <v>3540071287</v>
      </c>
      <c r="M3359" t="s">
        <v>1590</v>
      </c>
      <c r="N3359" t="s">
        <v>1656</v>
      </c>
      <c r="O3359" t="s">
        <v>1656</v>
      </c>
      <c r="P3359" t="s">
        <v>1593</v>
      </c>
      <c r="Q3359">
        <v>117</v>
      </c>
      <c r="R3359">
        <v>2.847</v>
      </c>
      <c r="S3359" t="s">
        <v>3402</v>
      </c>
      <c r="T3359" s="3" t="s">
        <v>2215</v>
      </c>
      <c r="U3359" t="s">
        <v>2369</v>
      </c>
      <c r="V3359" t="s">
        <v>1687</v>
      </c>
      <c r="Z3359">
        <v>4289088</v>
      </c>
      <c r="AA3359" s="4">
        <v>45981</v>
      </c>
      <c r="AB3359" t="s">
        <v>1598</v>
      </c>
      <c r="AC3359" t="s">
        <v>2216</v>
      </c>
    </row>
    <row r="3360" spans="1:29" x14ac:dyDescent="0.25">
      <c r="A3360" t="s">
        <v>1582</v>
      </c>
      <c r="B3360" t="s">
        <v>1583</v>
      </c>
      <c r="C3360" t="s">
        <v>1584</v>
      </c>
      <c r="D3360" t="s">
        <v>1585</v>
      </c>
      <c r="E3360" t="s">
        <v>1585</v>
      </c>
      <c r="F3360" t="s">
        <v>3400</v>
      </c>
      <c r="G3360" t="s">
        <v>3400</v>
      </c>
      <c r="H3360" t="s">
        <v>1653</v>
      </c>
      <c r="I3360" t="s">
        <v>1654</v>
      </c>
      <c r="J3360" t="s">
        <v>3342</v>
      </c>
      <c r="K3360" s="5" t="s">
        <v>3415</v>
      </c>
      <c r="L3360" s="5" t="str">
        <f t="shared" si="52"/>
        <v>3540071292</v>
      </c>
      <c r="M3360" t="s">
        <v>1590</v>
      </c>
      <c r="N3360" t="s">
        <v>1656</v>
      </c>
      <c r="O3360" t="s">
        <v>1656</v>
      </c>
      <c r="P3360" t="s">
        <v>1593</v>
      </c>
      <c r="Q3360">
        <v>117</v>
      </c>
      <c r="R3360">
        <v>2.847</v>
      </c>
      <c r="S3360" t="s">
        <v>3402</v>
      </c>
      <c r="T3360" s="3" t="s">
        <v>2215</v>
      </c>
      <c r="U3360" t="s">
        <v>2369</v>
      </c>
      <c r="V3360" t="s">
        <v>1687</v>
      </c>
      <c r="Z3360">
        <v>4288814</v>
      </c>
      <c r="AA3360" s="4">
        <v>45981</v>
      </c>
      <c r="AB3360" t="s">
        <v>1598</v>
      </c>
      <c r="AC3360" t="s">
        <v>2216</v>
      </c>
    </row>
    <row r="3361" spans="1:29" x14ac:dyDescent="0.25">
      <c r="A3361" t="s">
        <v>1582</v>
      </c>
      <c r="B3361" t="s">
        <v>1583</v>
      </c>
      <c r="C3361" t="s">
        <v>1584</v>
      </c>
      <c r="D3361" t="s">
        <v>1585</v>
      </c>
      <c r="E3361" t="s">
        <v>1585</v>
      </c>
      <c r="F3361" t="s">
        <v>3400</v>
      </c>
      <c r="G3361" t="s">
        <v>3400</v>
      </c>
      <c r="H3361" t="s">
        <v>1653</v>
      </c>
      <c r="I3361" t="s">
        <v>1654</v>
      </c>
      <c r="J3361" t="s">
        <v>3342</v>
      </c>
      <c r="K3361" s="5" t="s">
        <v>3424</v>
      </c>
      <c r="L3361" s="5" t="str">
        <f t="shared" si="52"/>
        <v>3540071293</v>
      </c>
      <c r="M3361" t="s">
        <v>1590</v>
      </c>
      <c r="N3361" t="s">
        <v>1656</v>
      </c>
      <c r="O3361" t="s">
        <v>1656</v>
      </c>
      <c r="P3361" t="s">
        <v>1593</v>
      </c>
      <c r="Q3361">
        <v>117</v>
      </c>
      <c r="R3361">
        <v>2.847</v>
      </c>
      <c r="S3361" t="s">
        <v>3402</v>
      </c>
      <c r="T3361" s="3" t="s">
        <v>2215</v>
      </c>
      <c r="U3361" t="s">
        <v>2369</v>
      </c>
      <c r="V3361" t="s">
        <v>1687</v>
      </c>
      <c r="Z3361">
        <v>4289088</v>
      </c>
      <c r="AA3361" s="4">
        <v>45981</v>
      </c>
      <c r="AB3361" t="s">
        <v>1598</v>
      </c>
      <c r="AC3361" t="s">
        <v>2216</v>
      </c>
    </row>
    <row r="3362" spans="1:29" x14ac:dyDescent="0.25">
      <c r="A3362" t="s">
        <v>1582</v>
      </c>
      <c r="B3362" t="s">
        <v>1583</v>
      </c>
      <c r="C3362" t="s">
        <v>1584</v>
      </c>
      <c r="D3362" t="s">
        <v>1585</v>
      </c>
      <c r="E3362" t="s">
        <v>1585</v>
      </c>
      <c r="F3362" t="s">
        <v>3400</v>
      </c>
      <c r="G3362" t="s">
        <v>3400</v>
      </c>
      <c r="H3362" t="s">
        <v>1653</v>
      </c>
      <c r="I3362" t="s">
        <v>1654</v>
      </c>
      <c r="J3362" t="s">
        <v>3342</v>
      </c>
      <c r="K3362" s="5" t="s">
        <v>3425</v>
      </c>
      <c r="L3362" s="5" t="str">
        <f t="shared" si="52"/>
        <v>3540071295</v>
      </c>
      <c r="M3362" t="s">
        <v>1590</v>
      </c>
      <c r="N3362" t="s">
        <v>1656</v>
      </c>
      <c r="O3362" t="s">
        <v>1656</v>
      </c>
      <c r="P3362" t="s">
        <v>1593</v>
      </c>
      <c r="Q3362">
        <v>117</v>
      </c>
      <c r="R3362">
        <v>2.847</v>
      </c>
      <c r="S3362" t="s">
        <v>3402</v>
      </c>
      <c r="T3362" s="3" t="s">
        <v>2215</v>
      </c>
      <c r="U3362" t="s">
        <v>2369</v>
      </c>
      <c r="V3362" t="s">
        <v>1687</v>
      </c>
      <c r="Z3362">
        <v>4289088</v>
      </c>
      <c r="AA3362" s="4">
        <v>45981</v>
      </c>
      <c r="AB3362" t="s">
        <v>1598</v>
      </c>
      <c r="AC3362" t="s">
        <v>2216</v>
      </c>
    </row>
    <row r="3363" spans="1:29" x14ac:dyDescent="0.25">
      <c r="A3363" t="s">
        <v>1582</v>
      </c>
      <c r="B3363" t="s">
        <v>1583</v>
      </c>
      <c r="C3363" t="s">
        <v>1584</v>
      </c>
      <c r="D3363" t="s">
        <v>1585</v>
      </c>
      <c r="E3363" t="s">
        <v>1585</v>
      </c>
      <c r="F3363" t="s">
        <v>3694</v>
      </c>
      <c r="G3363" t="s">
        <v>3694</v>
      </c>
      <c r="H3363" t="s">
        <v>1653</v>
      </c>
      <c r="I3363" t="s">
        <v>1654</v>
      </c>
      <c r="J3363" t="s">
        <v>3342</v>
      </c>
      <c r="K3363" s="5" t="s">
        <v>3770</v>
      </c>
      <c r="L3363" s="5" t="str">
        <f t="shared" si="52"/>
        <v>3540071297</v>
      </c>
      <c r="M3363" t="s">
        <v>1590</v>
      </c>
      <c r="N3363" t="s">
        <v>1740</v>
      </c>
      <c r="O3363" t="s">
        <v>1740</v>
      </c>
      <c r="P3363" t="s">
        <v>1593</v>
      </c>
      <c r="Q3363">
        <v>126</v>
      </c>
      <c r="R3363">
        <v>2.613</v>
      </c>
      <c r="S3363" t="s">
        <v>3696</v>
      </c>
      <c r="T3363" s="3" t="s">
        <v>2215</v>
      </c>
      <c r="U3363" t="s">
        <v>2369</v>
      </c>
      <c r="V3363" t="s">
        <v>1687</v>
      </c>
      <c r="Z3363">
        <v>4288814</v>
      </c>
      <c r="AA3363" s="4">
        <v>45981</v>
      </c>
      <c r="AB3363" t="s">
        <v>1598</v>
      </c>
      <c r="AC3363" t="s">
        <v>2216</v>
      </c>
    </row>
    <row r="3364" spans="1:29" x14ac:dyDescent="0.25">
      <c r="A3364" t="s">
        <v>1582</v>
      </c>
      <c r="B3364" t="s">
        <v>1583</v>
      </c>
      <c r="C3364" t="s">
        <v>1584</v>
      </c>
      <c r="D3364" t="s">
        <v>1585</v>
      </c>
      <c r="E3364" t="s">
        <v>1585</v>
      </c>
      <c r="F3364" t="s">
        <v>2280</v>
      </c>
      <c r="G3364" t="s">
        <v>2280</v>
      </c>
      <c r="H3364" t="s">
        <v>1653</v>
      </c>
      <c r="I3364" t="s">
        <v>1654</v>
      </c>
      <c r="J3364" t="s">
        <v>2281</v>
      </c>
      <c r="K3364" s="5" t="s">
        <v>2368</v>
      </c>
      <c r="L3364" s="5" t="str">
        <f t="shared" si="52"/>
        <v>3540071298</v>
      </c>
      <c r="M3364" t="s">
        <v>1590</v>
      </c>
      <c r="N3364" t="s">
        <v>1740</v>
      </c>
      <c r="O3364" t="s">
        <v>1740</v>
      </c>
      <c r="P3364" t="s">
        <v>1593</v>
      </c>
      <c r="Q3364">
        <v>126</v>
      </c>
      <c r="R3364">
        <v>2.613</v>
      </c>
      <c r="S3364" t="s">
        <v>2284</v>
      </c>
      <c r="T3364" s="3" t="s">
        <v>2215</v>
      </c>
      <c r="U3364" t="s">
        <v>2369</v>
      </c>
      <c r="V3364" t="s">
        <v>1687</v>
      </c>
      <c r="Z3364">
        <v>4288836</v>
      </c>
      <c r="AA3364" s="4">
        <v>45981</v>
      </c>
      <c r="AB3364" t="s">
        <v>1598</v>
      </c>
      <c r="AC3364" t="s">
        <v>2216</v>
      </c>
    </row>
    <row r="3365" spans="1:29" x14ac:dyDescent="0.25">
      <c r="A3365" t="s">
        <v>1582</v>
      </c>
      <c r="B3365" t="s">
        <v>1583</v>
      </c>
      <c r="C3365" t="s">
        <v>1584</v>
      </c>
      <c r="D3365" t="s">
        <v>1585</v>
      </c>
      <c r="E3365" t="s">
        <v>1585</v>
      </c>
      <c r="F3365" t="s">
        <v>2280</v>
      </c>
      <c r="G3365" t="s">
        <v>2280</v>
      </c>
      <c r="H3365" t="s">
        <v>1653</v>
      </c>
      <c r="I3365" t="s">
        <v>1654</v>
      </c>
      <c r="J3365" t="s">
        <v>2281</v>
      </c>
      <c r="K3365" s="5" t="s">
        <v>2378</v>
      </c>
      <c r="L3365" s="5" t="str">
        <f t="shared" si="52"/>
        <v>3540071299</v>
      </c>
      <c r="M3365" t="s">
        <v>1590</v>
      </c>
      <c r="N3365" t="s">
        <v>1740</v>
      </c>
      <c r="O3365" t="s">
        <v>1740</v>
      </c>
      <c r="P3365" t="s">
        <v>1593</v>
      </c>
      <c r="Q3365">
        <v>126</v>
      </c>
      <c r="R3365">
        <v>2.613</v>
      </c>
      <c r="S3365" t="s">
        <v>2284</v>
      </c>
      <c r="T3365" s="3" t="s">
        <v>2215</v>
      </c>
      <c r="U3365" t="s">
        <v>2369</v>
      </c>
      <c r="V3365" t="s">
        <v>1687</v>
      </c>
      <c r="Z3365">
        <v>4289088</v>
      </c>
      <c r="AA3365" s="4">
        <v>45981</v>
      </c>
      <c r="AB3365" t="s">
        <v>1598</v>
      </c>
      <c r="AC3365" t="s">
        <v>2216</v>
      </c>
    </row>
    <row r="3366" spans="1:29" x14ac:dyDescent="0.25">
      <c r="A3366" t="s">
        <v>1582</v>
      </c>
      <c r="B3366" t="s">
        <v>1583</v>
      </c>
      <c r="C3366" t="s">
        <v>1584</v>
      </c>
      <c r="D3366" t="s">
        <v>1585</v>
      </c>
      <c r="E3366" t="s">
        <v>1585</v>
      </c>
      <c r="F3366" t="s">
        <v>2280</v>
      </c>
      <c r="G3366" t="s">
        <v>2280</v>
      </c>
      <c r="H3366" t="s">
        <v>1653</v>
      </c>
      <c r="I3366" t="s">
        <v>1654</v>
      </c>
      <c r="J3366" t="s">
        <v>2281</v>
      </c>
      <c r="K3366" s="5" t="s">
        <v>2379</v>
      </c>
      <c r="L3366" s="5" t="str">
        <f t="shared" si="52"/>
        <v>3540071300</v>
      </c>
      <c r="M3366" t="s">
        <v>1590</v>
      </c>
      <c r="N3366" t="s">
        <v>1740</v>
      </c>
      <c r="O3366" t="s">
        <v>1740</v>
      </c>
      <c r="P3366" t="s">
        <v>1593</v>
      </c>
      <c r="Q3366">
        <v>126</v>
      </c>
      <c r="R3366">
        <v>2.613</v>
      </c>
      <c r="S3366" t="s">
        <v>2284</v>
      </c>
      <c r="T3366" s="3" t="s">
        <v>2215</v>
      </c>
      <c r="U3366" t="s">
        <v>2369</v>
      </c>
      <c r="V3366" t="s">
        <v>1687</v>
      </c>
      <c r="Z3366">
        <v>4289088</v>
      </c>
      <c r="AA3366" s="4">
        <v>45981</v>
      </c>
      <c r="AB3366" t="s">
        <v>1598</v>
      </c>
      <c r="AC3366" t="s">
        <v>2216</v>
      </c>
    </row>
    <row r="3367" spans="1:29" x14ac:dyDescent="0.25">
      <c r="A3367" t="s">
        <v>1582</v>
      </c>
      <c r="B3367" t="s">
        <v>1583</v>
      </c>
      <c r="C3367" t="s">
        <v>1584</v>
      </c>
      <c r="D3367" t="s">
        <v>1585</v>
      </c>
      <c r="E3367" t="s">
        <v>1585</v>
      </c>
      <c r="F3367" t="s">
        <v>3694</v>
      </c>
      <c r="G3367" t="s">
        <v>3694</v>
      </c>
      <c r="H3367" t="s">
        <v>1653</v>
      </c>
      <c r="I3367" t="s">
        <v>1654</v>
      </c>
      <c r="J3367" t="s">
        <v>3342</v>
      </c>
      <c r="K3367" s="5" t="s">
        <v>3771</v>
      </c>
      <c r="L3367" s="5" t="str">
        <f t="shared" si="52"/>
        <v>3540071301</v>
      </c>
      <c r="M3367" t="s">
        <v>1590</v>
      </c>
      <c r="N3367" t="s">
        <v>1740</v>
      </c>
      <c r="O3367" t="s">
        <v>1740</v>
      </c>
      <c r="P3367" t="s">
        <v>1593</v>
      </c>
      <c r="Q3367">
        <v>126</v>
      </c>
      <c r="R3367">
        <v>2.613</v>
      </c>
      <c r="S3367" t="s">
        <v>3696</v>
      </c>
      <c r="T3367" s="3" t="s">
        <v>2215</v>
      </c>
      <c r="U3367" t="s">
        <v>2369</v>
      </c>
      <c r="V3367" t="s">
        <v>1687</v>
      </c>
      <c r="Z3367">
        <v>4288814</v>
      </c>
      <c r="AA3367" s="4">
        <v>45981</v>
      </c>
      <c r="AB3367" t="s">
        <v>1598</v>
      </c>
      <c r="AC3367" t="s">
        <v>2216</v>
      </c>
    </row>
    <row r="3368" spans="1:29" x14ac:dyDescent="0.25">
      <c r="A3368" t="s">
        <v>1582</v>
      </c>
      <c r="B3368" t="s">
        <v>1583</v>
      </c>
      <c r="C3368" t="s">
        <v>1584</v>
      </c>
      <c r="D3368" t="s">
        <v>1585</v>
      </c>
      <c r="E3368" t="s">
        <v>1585</v>
      </c>
      <c r="F3368" t="s">
        <v>3400</v>
      </c>
      <c r="G3368" t="s">
        <v>3400</v>
      </c>
      <c r="H3368" t="s">
        <v>1653</v>
      </c>
      <c r="I3368" t="s">
        <v>1654</v>
      </c>
      <c r="J3368" t="s">
        <v>3342</v>
      </c>
      <c r="K3368" s="5" t="s">
        <v>3432</v>
      </c>
      <c r="L3368" s="5" t="str">
        <f t="shared" si="52"/>
        <v>3540071302</v>
      </c>
      <c r="M3368" t="s">
        <v>1590</v>
      </c>
      <c r="N3368" t="s">
        <v>1656</v>
      </c>
      <c r="O3368" t="s">
        <v>1656</v>
      </c>
      <c r="P3368" t="s">
        <v>1593</v>
      </c>
      <c r="Q3368">
        <v>117</v>
      </c>
      <c r="R3368">
        <v>2.847</v>
      </c>
      <c r="S3368" t="s">
        <v>3402</v>
      </c>
      <c r="T3368" s="3" t="s">
        <v>2215</v>
      </c>
      <c r="U3368" t="s">
        <v>2369</v>
      </c>
      <c r="V3368" t="s">
        <v>1687</v>
      </c>
      <c r="Z3368">
        <v>4289088</v>
      </c>
      <c r="AA3368" s="4">
        <v>45981</v>
      </c>
      <c r="AB3368" t="s">
        <v>1598</v>
      </c>
      <c r="AC3368" t="s">
        <v>2216</v>
      </c>
    </row>
    <row r="3369" spans="1:29" x14ac:dyDescent="0.25">
      <c r="A3369" t="s">
        <v>1582</v>
      </c>
      <c r="B3369" t="s">
        <v>1583</v>
      </c>
      <c r="C3369" t="s">
        <v>1584</v>
      </c>
      <c r="D3369" t="s">
        <v>1585</v>
      </c>
      <c r="E3369" t="s">
        <v>1585</v>
      </c>
      <c r="F3369" t="s">
        <v>2280</v>
      </c>
      <c r="G3369" t="s">
        <v>2280</v>
      </c>
      <c r="H3369" t="s">
        <v>1653</v>
      </c>
      <c r="I3369" t="s">
        <v>1654</v>
      </c>
      <c r="J3369" t="s">
        <v>2281</v>
      </c>
      <c r="K3369" s="5" t="s">
        <v>2386</v>
      </c>
      <c r="L3369" s="5" t="str">
        <f t="shared" si="52"/>
        <v>3540071313</v>
      </c>
      <c r="M3369" t="s">
        <v>1590</v>
      </c>
      <c r="N3369" t="s">
        <v>1740</v>
      </c>
      <c r="O3369" t="s">
        <v>1740</v>
      </c>
      <c r="P3369" t="s">
        <v>1593</v>
      </c>
      <c r="Q3369">
        <v>126</v>
      </c>
      <c r="R3369">
        <v>2.613</v>
      </c>
      <c r="S3369" t="s">
        <v>2284</v>
      </c>
      <c r="T3369" s="3" t="s">
        <v>2215</v>
      </c>
      <c r="U3369" t="s">
        <v>2369</v>
      </c>
      <c r="V3369" t="s">
        <v>1687</v>
      </c>
      <c r="Z3369">
        <v>4288937</v>
      </c>
      <c r="AA3369" s="4">
        <v>45981</v>
      </c>
      <c r="AB3369" t="s">
        <v>1598</v>
      </c>
      <c r="AC3369" t="s">
        <v>2216</v>
      </c>
    </row>
    <row r="3370" spans="1:29" x14ac:dyDescent="0.25">
      <c r="A3370" t="s">
        <v>1582</v>
      </c>
      <c r="B3370" t="s">
        <v>1583</v>
      </c>
      <c r="C3370" t="s">
        <v>1584</v>
      </c>
      <c r="D3370" t="s">
        <v>1585</v>
      </c>
      <c r="E3370" t="s">
        <v>1585</v>
      </c>
      <c r="F3370" t="s">
        <v>2280</v>
      </c>
      <c r="G3370" t="s">
        <v>2280</v>
      </c>
      <c r="H3370" t="s">
        <v>1653</v>
      </c>
      <c r="I3370" t="s">
        <v>1654</v>
      </c>
      <c r="J3370" t="s">
        <v>2281</v>
      </c>
      <c r="K3370" s="5" t="s">
        <v>2375</v>
      </c>
      <c r="L3370" s="5" t="str">
        <f t="shared" si="52"/>
        <v>3540071314</v>
      </c>
      <c r="M3370" t="s">
        <v>1590</v>
      </c>
      <c r="N3370" t="s">
        <v>1740</v>
      </c>
      <c r="O3370" t="s">
        <v>1740</v>
      </c>
      <c r="P3370" t="s">
        <v>1593</v>
      </c>
      <c r="Q3370">
        <v>126</v>
      </c>
      <c r="R3370">
        <v>2.613</v>
      </c>
      <c r="S3370" t="s">
        <v>2284</v>
      </c>
      <c r="T3370" s="3" t="s">
        <v>2215</v>
      </c>
      <c r="U3370" t="s">
        <v>2369</v>
      </c>
      <c r="V3370" t="s">
        <v>1687</v>
      </c>
      <c r="Z3370">
        <v>4288937</v>
      </c>
      <c r="AA3370" s="4">
        <v>45981</v>
      </c>
      <c r="AB3370" t="s">
        <v>1598</v>
      </c>
      <c r="AC3370" t="s">
        <v>2216</v>
      </c>
    </row>
    <row r="3371" spans="1:29" x14ac:dyDescent="0.25">
      <c r="A3371" t="s">
        <v>1582</v>
      </c>
      <c r="B3371" t="s">
        <v>1583</v>
      </c>
      <c r="C3371" t="s">
        <v>1584</v>
      </c>
      <c r="D3371" t="s">
        <v>1585</v>
      </c>
      <c r="E3371" t="s">
        <v>1585</v>
      </c>
      <c r="F3371" t="s">
        <v>3694</v>
      </c>
      <c r="G3371" t="s">
        <v>3694</v>
      </c>
      <c r="H3371" t="s">
        <v>1653</v>
      </c>
      <c r="I3371" t="s">
        <v>1654</v>
      </c>
      <c r="J3371" t="s">
        <v>3342</v>
      </c>
      <c r="K3371" s="5" t="s">
        <v>3728</v>
      </c>
      <c r="L3371" s="5" t="str">
        <f t="shared" si="52"/>
        <v>3540071315</v>
      </c>
      <c r="M3371" t="s">
        <v>1590</v>
      </c>
      <c r="N3371" t="s">
        <v>1740</v>
      </c>
      <c r="O3371" t="s">
        <v>1740</v>
      </c>
      <c r="P3371" t="s">
        <v>1593</v>
      </c>
      <c r="Q3371">
        <v>126</v>
      </c>
      <c r="R3371">
        <v>2.613</v>
      </c>
      <c r="S3371" t="s">
        <v>3696</v>
      </c>
      <c r="T3371" s="3" t="s">
        <v>2046</v>
      </c>
      <c r="U3371" t="s">
        <v>1596</v>
      </c>
      <c r="V3371" t="s">
        <v>1687</v>
      </c>
      <c r="Z3371">
        <v>4288630</v>
      </c>
      <c r="AA3371" s="4">
        <v>45981</v>
      </c>
      <c r="AB3371" t="s">
        <v>1598</v>
      </c>
      <c r="AC3371" t="s">
        <v>1598</v>
      </c>
    </row>
    <row r="3372" spans="1:29" x14ac:dyDescent="0.25">
      <c r="A3372" t="s">
        <v>1582</v>
      </c>
      <c r="B3372" t="s">
        <v>1583</v>
      </c>
      <c r="C3372" t="s">
        <v>1584</v>
      </c>
      <c r="D3372" t="s">
        <v>1585</v>
      </c>
      <c r="E3372" t="s">
        <v>1585</v>
      </c>
      <c r="F3372" t="s">
        <v>3694</v>
      </c>
      <c r="G3372" t="s">
        <v>3694</v>
      </c>
      <c r="H3372" t="s">
        <v>1653</v>
      </c>
      <c r="I3372" t="s">
        <v>1654</v>
      </c>
      <c r="J3372" t="s">
        <v>3342</v>
      </c>
      <c r="K3372" s="5" t="s">
        <v>3772</v>
      </c>
      <c r="L3372" s="5" t="str">
        <f t="shared" si="52"/>
        <v>3540071316</v>
      </c>
      <c r="M3372" t="s">
        <v>1590</v>
      </c>
      <c r="N3372" t="s">
        <v>1740</v>
      </c>
      <c r="O3372" t="s">
        <v>1740</v>
      </c>
      <c r="P3372" t="s">
        <v>1593</v>
      </c>
      <c r="Q3372">
        <v>126</v>
      </c>
      <c r="R3372">
        <v>2.613</v>
      </c>
      <c r="S3372" t="s">
        <v>3696</v>
      </c>
      <c r="T3372" s="3" t="s">
        <v>2215</v>
      </c>
      <c r="U3372" t="s">
        <v>2369</v>
      </c>
      <c r="V3372" t="s">
        <v>1687</v>
      </c>
      <c r="Z3372">
        <v>4288814</v>
      </c>
      <c r="AA3372" s="4">
        <v>45981</v>
      </c>
      <c r="AB3372" t="s">
        <v>1598</v>
      </c>
      <c r="AC3372" t="s">
        <v>2216</v>
      </c>
    </row>
    <row r="3373" spans="1:29" x14ac:dyDescent="0.25">
      <c r="A3373" t="s">
        <v>1582</v>
      </c>
      <c r="B3373" t="s">
        <v>1583</v>
      </c>
      <c r="C3373" t="s">
        <v>1584</v>
      </c>
      <c r="D3373" t="s">
        <v>1585</v>
      </c>
      <c r="E3373" t="s">
        <v>1585</v>
      </c>
      <c r="F3373" t="s">
        <v>2280</v>
      </c>
      <c r="G3373" t="s">
        <v>2280</v>
      </c>
      <c r="H3373" t="s">
        <v>1653</v>
      </c>
      <c r="I3373" t="s">
        <v>1654</v>
      </c>
      <c r="J3373" t="s">
        <v>2281</v>
      </c>
      <c r="K3373" s="5" t="s">
        <v>2390</v>
      </c>
      <c r="L3373" s="5" t="str">
        <f t="shared" si="52"/>
        <v>3540071317</v>
      </c>
      <c r="M3373" t="s">
        <v>1590</v>
      </c>
      <c r="N3373" t="s">
        <v>1740</v>
      </c>
      <c r="O3373" t="s">
        <v>1740</v>
      </c>
      <c r="P3373" t="s">
        <v>1593</v>
      </c>
      <c r="Q3373">
        <v>126</v>
      </c>
      <c r="R3373">
        <v>2.613</v>
      </c>
      <c r="S3373" t="s">
        <v>2284</v>
      </c>
      <c r="T3373" s="3" t="s">
        <v>2215</v>
      </c>
      <c r="U3373" t="s">
        <v>2369</v>
      </c>
      <c r="V3373" t="s">
        <v>1687</v>
      </c>
      <c r="Z3373">
        <v>4289037</v>
      </c>
      <c r="AA3373" s="4">
        <v>45981</v>
      </c>
      <c r="AB3373" t="s">
        <v>1598</v>
      </c>
      <c r="AC3373" t="s">
        <v>2216</v>
      </c>
    </row>
    <row r="3374" spans="1:29" x14ac:dyDescent="0.25">
      <c r="A3374" t="s">
        <v>1582</v>
      </c>
      <c r="B3374" t="s">
        <v>1583</v>
      </c>
      <c r="C3374" t="s">
        <v>1584</v>
      </c>
      <c r="D3374" t="s">
        <v>1585</v>
      </c>
      <c r="E3374" t="s">
        <v>1585</v>
      </c>
      <c r="F3374" t="s">
        <v>3694</v>
      </c>
      <c r="G3374" t="s">
        <v>3694</v>
      </c>
      <c r="H3374" t="s">
        <v>1653</v>
      </c>
      <c r="I3374" t="s">
        <v>1654</v>
      </c>
      <c r="J3374" t="s">
        <v>3342</v>
      </c>
      <c r="K3374" s="5" t="s">
        <v>3735</v>
      </c>
      <c r="L3374" s="5" t="str">
        <f t="shared" si="52"/>
        <v>3540071329</v>
      </c>
      <c r="M3374" t="s">
        <v>1590</v>
      </c>
      <c r="N3374" t="s">
        <v>1740</v>
      </c>
      <c r="O3374" t="s">
        <v>1740</v>
      </c>
      <c r="P3374" t="s">
        <v>1593</v>
      </c>
      <c r="Q3374">
        <v>126</v>
      </c>
      <c r="R3374">
        <v>2.613</v>
      </c>
      <c r="S3374" t="s">
        <v>3696</v>
      </c>
      <c r="T3374" s="3" t="s">
        <v>2215</v>
      </c>
      <c r="U3374" t="s">
        <v>1701</v>
      </c>
      <c r="V3374" t="s">
        <v>1687</v>
      </c>
      <c r="Z3374">
        <v>4288712</v>
      </c>
      <c r="AA3374" s="4">
        <v>45981</v>
      </c>
      <c r="AB3374" t="s">
        <v>1598</v>
      </c>
      <c r="AC3374" t="s">
        <v>2216</v>
      </c>
    </row>
    <row r="3375" spans="1:29" x14ac:dyDescent="0.25">
      <c r="A3375" t="s">
        <v>1582</v>
      </c>
      <c r="B3375" t="s">
        <v>1583</v>
      </c>
      <c r="C3375" t="s">
        <v>1584</v>
      </c>
      <c r="D3375" t="s">
        <v>1585</v>
      </c>
      <c r="E3375" t="s">
        <v>1585</v>
      </c>
      <c r="F3375" t="s">
        <v>2280</v>
      </c>
      <c r="G3375" t="s">
        <v>2280</v>
      </c>
      <c r="H3375" t="s">
        <v>1653</v>
      </c>
      <c r="I3375" t="s">
        <v>1654</v>
      </c>
      <c r="J3375" t="s">
        <v>2281</v>
      </c>
      <c r="K3375" s="5" t="s">
        <v>2376</v>
      </c>
      <c r="L3375" s="5" t="str">
        <f t="shared" si="52"/>
        <v>3540071330</v>
      </c>
      <c r="M3375" t="s">
        <v>1590</v>
      </c>
      <c r="N3375" t="s">
        <v>1740</v>
      </c>
      <c r="O3375" t="s">
        <v>1740</v>
      </c>
      <c r="P3375" t="s">
        <v>1593</v>
      </c>
      <c r="Q3375">
        <v>126</v>
      </c>
      <c r="R3375">
        <v>2.613</v>
      </c>
      <c r="S3375" t="s">
        <v>2284</v>
      </c>
      <c r="T3375" s="3" t="s">
        <v>2215</v>
      </c>
      <c r="U3375" t="s">
        <v>2369</v>
      </c>
      <c r="V3375" t="s">
        <v>1687</v>
      </c>
      <c r="Z3375">
        <v>4288937</v>
      </c>
      <c r="AA3375" s="4">
        <v>45981</v>
      </c>
      <c r="AB3375" t="s">
        <v>1598</v>
      </c>
      <c r="AC3375" t="s">
        <v>2216</v>
      </c>
    </row>
    <row r="3376" spans="1:29" x14ac:dyDescent="0.25">
      <c r="A3376" t="s">
        <v>1582</v>
      </c>
      <c r="B3376" t="s">
        <v>1583</v>
      </c>
      <c r="C3376" t="s">
        <v>1584</v>
      </c>
      <c r="D3376" t="s">
        <v>1585</v>
      </c>
      <c r="E3376" t="s">
        <v>1585</v>
      </c>
      <c r="F3376" t="s">
        <v>2280</v>
      </c>
      <c r="G3376" t="s">
        <v>2280</v>
      </c>
      <c r="H3376" t="s">
        <v>1653</v>
      </c>
      <c r="I3376" t="s">
        <v>1654</v>
      </c>
      <c r="J3376" t="s">
        <v>2281</v>
      </c>
      <c r="K3376" s="5" t="s">
        <v>2377</v>
      </c>
      <c r="L3376" s="5" t="str">
        <f t="shared" si="52"/>
        <v>3540071331</v>
      </c>
      <c r="M3376" t="s">
        <v>1590</v>
      </c>
      <c r="N3376" t="s">
        <v>1740</v>
      </c>
      <c r="O3376" t="s">
        <v>1740</v>
      </c>
      <c r="P3376" t="s">
        <v>1593</v>
      </c>
      <c r="Q3376">
        <v>126</v>
      </c>
      <c r="R3376">
        <v>2.613</v>
      </c>
      <c r="S3376" t="s">
        <v>2284</v>
      </c>
      <c r="T3376" s="3" t="s">
        <v>2215</v>
      </c>
      <c r="U3376" t="s">
        <v>2369</v>
      </c>
      <c r="V3376" t="s">
        <v>1687</v>
      </c>
      <c r="Z3376">
        <v>4288937</v>
      </c>
      <c r="AA3376" s="4">
        <v>45981</v>
      </c>
      <c r="AB3376" t="s">
        <v>1598</v>
      </c>
      <c r="AC3376" t="s">
        <v>2216</v>
      </c>
    </row>
    <row r="3377" spans="1:29" x14ac:dyDescent="0.25">
      <c r="A3377" t="s">
        <v>1582</v>
      </c>
      <c r="B3377" t="s">
        <v>1583</v>
      </c>
      <c r="C3377" t="s">
        <v>1584</v>
      </c>
      <c r="D3377" t="s">
        <v>1585</v>
      </c>
      <c r="E3377" t="s">
        <v>1585</v>
      </c>
      <c r="F3377" t="s">
        <v>2280</v>
      </c>
      <c r="G3377" t="s">
        <v>2280</v>
      </c>
      <c r="H3377" t="s">
        <v>1653</v>
      </c>
      <c r="I3377" t="s">
        <v>1654</v>
      </c>
      <c r="J3377" t="s">
        <v>2281</v>
      </c>
      <c r="K3377" s="5" t="s">
        <v>2391</v>
      </c>
      <c r="L3377" s="5" t="str">
        <f t="shared" si="52"/>
        <v>3540071334</v>
      </c>
      <c r="M3377" t="s">
        <v>1590</v>
      </c>
      <c r="N3377" t="s">
        <v>1740</v>
      </c>
      <c r="O3377" t="s">
        <v>1740</v>
      </c>
      <c r="P3377" t="s">
        <v>1593</v>
      </c>
      <c r="Q3377">
        <v>126</v>
      </c>
      <c r="R3377">
        <v>2.613</v>
      </c>
      <c r="S3377" t="s">
        <v>2284</v>
      </c>
      <c r="T3377" s="3" t="s">
        <v>2215</v>
      </c>
      <c r="U3377" t="s">
        <v>2369</v>
      </c>
      <c r="V3377" t="s">
        <v>1687</v>
      </c>
      <c r="Z3377">
        <v>4289037</v>
      </c>
      <c r="AA3377" s="4">
        <v>45981</v>
      </c>
      <c r="AB3377" t="s">
        <v>1598</v>
      </c>
      <c r="AC3377" t="s">
        <v>2216</v>
      </c>
    </row>
    <row r="3378" spans="1:29" x14ac:dyDescent="0.25">
      <c r="A3378" t="s">
        <v>1582</v>
      </c>
      <c r="B3378" t="s">
        <v>1583</v>
      </c>
      <c r="C3378" t="s">
        <v>1584</v>
      </c>
      <c r="D3378" t="s">
        <v>1585</v>
      </c>
      <c r="E3378" t="s">
        <v>1585</v>
      </c>
      <c r="F3378" t="s">
        <v>2280</v>
      </c>
      <c r="G3378" t="s">
        <v>2280</v>
      </c>
      <c r="H3378" t="s">
        <v>1653</v>
      </c>
      <c r="I3378" t="s">
        <v>1654</v>
      </c>
      <c r="J3378" t="s">
        <v>2281</v>
      </c>
      <c r="K3378" s="5" t="s">
        <v>2392</v>
      </c>
      <c r="L3378" s="5" t="str">
        <f t="shared" si="52"/>
        <v>3540071335</v>
      </c>
      <c r="M3378" t="s">
        <v>1590</v>
      </c>
      <c r="N3378" t="s">
        <v>1740</v>
      </c>
      <c r="O3378" t="s">
        <v>1740</v>
      </c>
      <c r="P3378" t="s">
        <v>1593</v>
      </c>
      <c r="Q3378">
        <v>126</v>
      </c>
      <c r="R3378">
        <v>2.613</v>
      </c>
      <c r="S3378" t="s">
        <v>2284</v>
      </c>
      <c r="T3378" s="3" t="s">
        <v>2215</v>
      </c>
      <c r="U3378" t="s">
        <v>2369</v>
      </c>
      <c r="V3378" t="s">
        <v>1687</v>
      </c>
      <c r="Z3378">
        <v>4289037</v>
      </c>
      <c r="AA3378" s="4">
        <v>45981</v>
      </c>
      <c r="AB3378" t="s">
        <v>1598</v>
      </c>
      <c r="AC3378" t="s">
        <v>2216</v>
      </c>
    </row>
    <row r="3379" spans="1:29" x14ac:dyDescent="0.25">
      <c r="A3379" t="s">
        <v>1582</v>
      </c>
      <c r="B3379" t="s">
        <v>1583</v>
      </c>
      <c r="C3379" t="s">
        <v>1584</v>
      </c>
      <c r="D3379" t="s">
        <v>1585</v>
      </c>
      <c r="E3379" t="s">
        <v>1585</v>
      </c>
      <c r="F3379" t="s">
        <v>3694</v>
      </c>
      <c r="G3379" t="s">
        <v>3694</v>
      </c>
      <c r="H3379" t="s">
        <v>1653</v>
      </c>
      <c r="I3379" t="s">
        <v>1654</v>
      </c>
      <c r="J3379" t="s">
        <v>3342</v>
      </c>
      <c r="K3379" s="5" t="s">
        <v>3739</v>
      </c>
      <c r="L3379" s="5" t="str">
        <f t="shared" si="52"/>
        <v>3540071336</v>
      </c>
      <c r="M3379" t="s">
        <v>1590</v>
      </c>
      <c r="N3379" t="s">
        <v>1740</v>
      </c>
      <c r="O3379" t="s">
        <v>1740</v>
      </c>
      <c r="P3379" t="s">
        <v>1593</v>
      </c>
      <c r="Q3379">
        <v>126</v>
      </c>
      <c r="R3379">
        <v>2.613</v>
      </c>
      <c r="S3379" t="s">
        <v>3696</v>
      </c>
      <c r="T3379" s="3" t="s">
        <v>2046</v>
      </c>
      <c r="U3379" t="s">
        <v>1596</v>
      </c>
      <c r="V3379" t="s">
        <v>1687</v>
      </c>
      <c r="Z3379">
        <v>4288729</v>
      </c>
      <c r="AA3379" s="4">
        <v>45981</v>
      </c>
      <c r="AB3379" t="s">
        <v>1598</v>
      </c>
      <c r="AC3379" t="s">
        <v>1598</v>
      </c>
    </row>
    <row r="3380" spans="1:29" x14ac:dyDescent="0.25">
      <c r="A3380" t="s">
        <v>1582</v>
      </c>
      <c r="B3380" t="s">
        <v>1583</v>
      </c>
      <c r="C3380" t="s">
        <v>1584</v>
      </c>
      <c r="D3380" t="s">
        <v>1585</v>
      </c>
      <c r="E3380" t="s">
        <v>1585</v>
      </c>
      <c r="F3380" t="s">
        <v>3694</v>
      </c>
      <c r="G3380" t="s">
        <v>3694</v>
      </c>
      <c r="H3380" t="s">
        <v>1653</v>
      </c>
      <c r="I3380" t="s">
        <v>1654</v>
      </c>
      <c r="J3380" t="s">
        <v>3342</v>
      </c>
      <c r="K3380" s="5" t="s">
        <v>3751</v>
      </c>
      <c r="L3380" s="5" t="str">
        <f t="shared" si="52"/>
        <v>3540071337</v>
      </c>
      <c r="M3380" t="s">
        <v>1590</v>
      </c>
      <c r="N3380" t="s">
        <v>1740</v>
      </c>
      <c r="O3380" t="s">
        <v>1740</v>
      </c>
      <c r="P3380" t="s">
        <v>1593</v>
      </c>
      <c r="Q3380">
        <v>126</v>
      </c>
      <c r="R3380">
        <v>2.613</v>
      </c>
      <c r="S3380" t="s">
        <v>3696</v>
      </c>
      <c r="T3380" s="3" t="s">
        <v>2215</v>
      </c>
      <c r="U3380" t="s">
        <v>1701</v>
      </c>
      <c r="V3380" t="s">
        <v>1687</v>
      </c>
      <c r="Z3380">
        <v>4288692</v>
      </c>
      <c r="AA3380" s="4">
        <v>45981</v>
      </c>
      <c r="AB3380" t="s">
        <v>1598</v>
      </c>
      <c r="AC3380" t="s">
        <v>2216</v>
      </c>
    </row>
    <row r="3381" spans="1:29" x14ac:dyDescent="0.25">
      <c r="A3381" t="s">
        <v>1582</v>
      </c>
      <c r="B3381" t="s">
        <v>1583</v>
      </c>
      <c r="C3381" t="s">
        <v>1584</v>
      </c>
      <c r="D3381" t="s">
        <v>1585</v>
      </c>
      <c r="E3381" t="s">
        <v>1585</v>
      </c>
      <c r="F3381" t="s">
        <v>3694</v>
      </c>
      <c r="G3381" t="s">
        <v>3694</v>
      </c>
      <c r="H3381" t="s">
        <v>1653</v>
      </c>
      <c r="I3381" t="s">
        <v>1654</v>
      </c>
      <c r="J3381" t="s">
        <v>3342</v>
      </c>
      <c r="K3381" s="5" t="s">
        <v>3736</v>
      </c>
      <c r="L3381" s="5" t="str">
        <f t="shared" si="52"/>
        <v>3540071338</v>
      </c>
      <c r="M3381" t="s">
        <v>1590</v>
      </c>
      <c r="N3381" t="s">
        <v>1740</v>
      </c>
      <c r="O3381" t="s">
        <v>1740</v>
      </c>
      <c r="P3381" t="s">
        <v>1593</v>
      </c>
      <c r="Q3381">
        <v>126</v>
      </c>
      <c r="R3381">
        <v>2.613</v>
      </c>
      <c r="S3381" t="s">
        <v>3696</v>
      </c>
      <c r="T3381" s="3" t="s">
        <v>2215</v>
      </c>
      <c r="U3381" t="s">
        <v>1701</v>
      </c>
      <c r="V3381" t="s">
        <v>1687</v>
      </c>
      <c r="Z3381">
        <v>4288712</v>
      </c>
      <c r="AA3381" s="4">
        <v>45981</v>
      </c>
      <c r="AB3381" t="s">
        <v>1598</v>
      </c>
      <c r="AC3381" t="s">
        <v>2216</v>
      </c>
    </row>
    <row r="3382" spans="1:29" x14ac:dyDescent="0.25">
      <c r="A3382" t="s">
        <v>1582</v>
      </c>
      <c r="B3382" t="s">
        <v>1583</v>
      </c>
      <c r="C3382" t="s">
        <v>1584</v>
      </c>
      <c r="D3382" t="s">
        <v>1585</v>
      </c>
      <c r="E3382" t="s">
        <v>1585</v>
      </c>
      <c r="F3382" t="s">
        <v>2280</v>
      </c>
      <c r="G3382" t="s">
        <v>2280</v>
      </c>
      <c r="H3382" t="s">
        <v>1653</v>
      </c>
      <c r="I3382" t="s">
        <v>1654</v>
      </c>
      <c r="J3382" t="s">
        <v>2281</v>
      </c>
      <c r="K3382" s="5" t="s">
        <v>2381</v>
      </c>
      <c r="L3382" s="5" t="str">
        <f t="shared" si="52"/>
        <v>3540071342</v>
      </c>
      <c r="M3382" t="s">
        <v>1590</v>
      </c>
      <c r="N3382" t="s">
        <v>1740</v>
      </c>
      <c r="O3382" t="s">
        <v>1740</v>
      </c>
      <c r="P3382" t="s">
        <v>1593</v>
      </c>
      <c r="Q3382">
        <v>126</v>
      </c>
      <c r="R3382">
        <v>2.613</v>
      </c>
      <c r="S3382" t="s">
        <v>2284</v>
      </c>
      <c r="T3382" s="3" t="s">
        <v>2215</v>
      </c>
      <c r="U3382" t="s">
        <v>2369</v>
      </c>
      <c r="V3382" t="s">
        <v>1687</v>
      </c>
      <c r="Z3382">
        <v>4289037</v>
      </c>
      <c r="AA3382" s="4">
        <v>45981</v>
      </c>
      <c r="AB3382" t="s">
        <v>1598</v>
      </c>
      <c r="AC3382" t="s">
        <v>2216</v>
      </c>
    </row>
    <row r="3383" spans="1:29" x14ac:dyDescent="0.25">
      <c r="A3383" t="s">
        <v>1582</v>
      </c>
      <c r="B3383" t="s">
        <v>1583</v>
      </c>
      <c r="C3383" t="s">
        <v>1584</v>
      </c>
      <c r="D3383" t="s">
        <v>1585</v>
      </c>
      <c r="E3383" t="s">
        <v>1585</v>
      </c>
      <c r="F3383" t="s">
        <v>3694</v>
      </c>
      <c r="G3383" t="s">
        <v>3694</v>
      </c>
      <c r="H3383" t="s">
        <v>1653</v>
      </c>
      <c r="I3383" t="s">
        <v>1654</v>
      </c>
      <c r="J3383" t="s">
        <v>3342</v>
      </c>
      <c r="K3383" s="5" t="s">
        <v>3737</v>
      </c>
      <c r="L3383" s="5" t="str">
        <f t="shared" si="52"/>
        <v>3540071343</v>
      </c>
      <c r="M3383" t="s">
        <v>1590</v>
      </c>
      <c r="N3383" t="s">
        <v>1740</v>
      </c>
      <c r="O3383" t="s">
        <v>1740</v>
      </c>
      <c r="P3383" t="s">
        <v>1593</v>
      </c>
      <c r="Q3383">
        <v>126</v>
      </c>
      <c r="R3383">
        <v>2.613</v>
      </c>
      <c r="S3383" t="s">
        <v>3696</v>
      </c>
      <c r="T3383" s="3" t="s">
        <v>2215</v>
      </c>
      <c r="U3383" t="s">
        <v>1701</v>
      </c>
      <c r="V3383" t="s">
        <v>1687</v>
      </c>
      <c r="Z3383">
        <v>4288712</v>
      </c>
      <c r="AA3383" s="4">
        <v>45981</v>
      </c>
      <c r="AB3383" t="s">
        <v>1598</v>
      </c>
      <c r="AC3383" t="s">
        <v>2216</v>
      </c>
    </row>
    <row r="3384" spans="1:29" x14ac:dyDescent="0.25">
      <c r="A3384" t="s">
        <v>1582</v>
      </c>
      <c r="B3384" t="s">
        <v>1583</v>
      </c>
      <c r="C3384" t="s">
        <v>1584</v>
      </c>
      <c r="D3384" t="s">
        <v>1585</v>
      </c>
      <c r="E3384" t="s">
        <v>1585</v>
      </c>
      <c r="F3384" t="s">
        <v>3694</v>
      </c>
      <c r="G3384" t="s">
        <v>3694</v>
      </c>
      <c r="H3384" t="s">
        <v>1653</v>
      </c>
      <c r="I3384" t="s">
        <v>1654</v>
      </c>
      <c r="J3384" t="s">
        <v>3342</v>
      </c>
      <c r="K3384" s="5" t="s">
        <v>3752</v>
      </c>
      <c r="L3384" s="5" t="str">
        <f t="shared" si="52"/>
        <v>3540071344</v>
      </c>
      <c r="M3384" t="s">
        <v>1590</v>
      </c>
      <c r="N3384" t="s">
        <v>1740</v>
      </c>
      <c r="O3384" t="s">
        <v>1740</v>
      </c>
      <c r="P3384" t="s">
        <v>1593</v>
      </c>
      <c r="Q3384">
        <v>126</v>
      </c>
      <c r="R3384">
        <v>2.613</v>
      </c>
      <c r="S3384" t="s">
        <v>3696</v>
      </c>
      <c r="T3384" s="3" t="s">
        <v>2215</v>
      </c>
      <c r="U3384" t="s">
        <v>1701</v>
      </c>
      <c r="V3384" t="s">
        <v>1687</v>
      </c>
      <c r="Z3384">
        <v>4288692</v>
      </c>
      <c r="AA3384" s="4">
        <v>45981</v>
      </c>
      <c r="AB3384" t="s">
        <v>1598</v>
      </c>
      <c r="AC3384" t="s">
        <v>2216</v>
      </c>
    </row>
    <row r="3385" spans="1:29" x14ac:dyDescent="0.25">
      <c r="A3385" t="s">
        <v>1582</v>
      </c>
      <c r="B3385" t="s">
        <v>1583</v>
      </c>
      <c r="C3385" t="s">
        <v>1584</v>
      </c>
      <c r="D3385" t="s">
        <v>1585</v>
      </c>
      <c r="E3385" t="s">
        <v>1585</v>
      </c>
      <c r="F3385" t="s">
        <v>3694</v>
      </c>
      <c r="G3385" t="s">
        <v>3694</v>
      </c>
      <c r="H3385" t="s">
        <v>1653</v>
      </c>
      <c r="I3385" t="s">
        <v>1654</v>
      </c>
      <c r="J3385" t="s">
        <v>3342</v>
      </c>
      <c r="K3385" s="5" t="s">
        <v>3753</v>
      </c>
      <c r="L3385" s="5" t="str">
        <f t="shared" si="52"/>
        <v>3540071345</v>
      </c>
      <c r="M3385" t="s">
        <v>1590</v>
      </c>
      <c r="N3385" t="s">
        <v>1740</v>
      </c>
      <c r="O3385" t="s">
        <v>1740</v>
      </c>
      <c r="P3385" t="s">
        <v>1593</v>
      </c>
      <c r="Q3385">
        <v>126</v>
      </c>
      <c r="R3385">
        <v>2.613</v>
      </c>
      <c r="S3385" t="s">
        <v>3696</v>
      </c>
      <c r="T3385" s="3" t="s">
        <v>2215</v>
      </c>
      <c r="U3385" t="s">
        <v>1701</v>
      </c>
      <c r="V3385" t="s">
        <v>1687</v>
      </c>
      <c r="Z3385">
        <v>4288692</v>
      </c>
      <c r="AA3385" s="4">
        <v>45981</v>
      </c>
      <c r="AB3385" t="s">
        <v>1598</v>
      </c>
      <c r="AC3385" t="s">
        <v>2216</v>
      </c>
    </row>
    <row r="3386" spans="1:29" x14ac:dyDescent="0.25">
      <c r="A3386" t="s">
        <v>1582</v>
      </c>
      <c r="B3386" t="s">
        <v>1583</v>
      </c>
      <c r="C3386" t="s">
        <v>1584</v>
      </c>
      <c r="D3386" t="s">
        <v>1585</v>
      </c>
      <c r="E3386" t="s">
        <v>1585</v>
      </c>
      <c r="F3386" t="s">
        <v>3694</v>
      </c>
      <c r="G3386" t="s">
        <v>3694</v>
      </c>
      <c r="H3386" t="s">
        <v>1653</v>
      </c>
      <c r="I3386" t="s">
        <v>1654</v>
      </c>
      <c r="J3386" t="s">
        <v>3342</v>
      </c>
      <c r="K3386" s="5" t="s">
        <v>3726</v>
      </c>
      <c r="L3386" s="5" t="str">
        <f t="shared" si="52"/>
        <v>3540071346</v>
      </c>
      <c r="M3386" t="s">
        <v>1590</v>
      </c>
      <c r="N3386" t="s">
        <v>1740</v>
      </c>
      <c r="O3386" t="s">
        <v>1740</v>
      </c>
      <c r="P3386" t="s">
        <v>1593</v>
      </c>
      <c r="Q3386">
        <v>126</v>
      </c>
      <c r="R3386">
        <v>2.613</v>
      </c>
      <c r="S3386" t="s">
        <v>3696</v>
      </c>
      <c r="T3386" s="3" t="s">
        <v>2215</v>
      </c>
      <c r="U3386" t="s">
        <v>1701</v>
      </c>
      <c r="V3386" t="s">
        <v>1687</v>
      </c>
      <c r="Z3386">
        <v>4288712</v>
      </c>
      <c r="AA3386" s="4">
        <v>45981</v>
      </c>
      <c r="AB3386" t="s">
        <v>1598</v>
      </c>
      <c r="AC3386" t="s">
        <v>2216</v>
      </c>
    </row>
    <row r="3387" spans="1:29" x14ac:dyDescent="0.25">
      <c r="A3387" t="s">
        <v>1582</v>
      </c>
      <c r="B3387" t="s">
        <v>1583</v>
      </c>
      <c r="C3387" t="s">
        <v>1584</v>
      </c>
      <c r="D3387" t="s">
        <v>1585</v>
      </c>
      <c r="E3387" t="s">
        <v>1585</v>
      </c>
      <c r="F3387" t="s">
        <v>2280</v>
      </c>
      <c r="G3387" t="s">
        <v>2280</v>
      </c>
      <c r="H3387" t="s">
        <v>1653</v>
      </c>
      <c r="I3387" t="s">
        <v>1654</v>
      </c>
      <c r="J3387" t="s">
        <v>2281</v>
      </c>
      <c r="K3387" s="5" t="s">
        <v>2382</v>
      </c>
      <c r="L3387" s="5" t="str">
        <f t="shared" si="52"/>
        <v>3540071353</v>
      </c>
      <c r="M3387" t="s">
        <v>1590</v>
      </c>
      <c r="N3387" t="s">
        <v>1740</v>
      </c>
      <c r="O3387" t="s">
        <v>1740</v>
      </c>
      <c r="P3387" t="s">
        <v>1593</v>
      </c>
      <c r="Q3387">
        <v>126</v>
      </c>
      <c r="R3387">
        <v>2.613</v>
      </c>
      <c r="S3387" t="s">
        <v>2284</v>
      </c>
      <c r="T3387" s="3" t="s">
        <v>2215</v>
      </c>
      <c r="U3387" t="s">
        <v>2369</v>
      </c>
      <c r="V3387" t="s">
        <v>1687</v>
      </c>
      <c r="Z3387">
        <v>4289037</v>
      </c>
      <c r="AA3387" s="4">
        <v>45981</v>
      </c>
      <c r="AB3387" t="s">
        <v>1598</v>
      </c>
      <c r="AC3387" t="s">
        <v>2216</v>
      </c>
    </row>
    <row r="3388" spans="1:29" x14ac:dyDescent="0.25">
      <c r="A3388" t="s">
        <v>1582</v>
      </c>
      <c r="B3388" t="s">
        <v>1583</v>
      </c>
      <c r="C3388" t="s">
        <v>1584</v>
      </c>
      <c r="D3388" t="s">
        <v>1585</v>
      </c>
      <c r="E3388" t="s">
        <v>1585</v>
      </c>
      <c r="F3388" t="s">
        <v>2280</v>
      </c>
      <c r="G3388" t="s">
        <v>2280</v>
      </c>
      <c r="H3388" t="s">
        <v>1653</v>
      </c>
      <c r="I3388" t="s">
        <v>1654</v>
      </c>
      <c r="J3388" t="s">
        <v>2281</v>
      </c>
      <c r="K3388" s="5" t="s">
        <v>2383</v>
      </c>
      <c r="L3388" s="5" t="str">
        <f t="shared" si="52"/>
        <v>3540071354</v>
      </c>
      <c r="M3388" t="s">
        <v>1590</v>
      </c>
      <c r="N3388" t="s">
        <v>1740</v>
      </c>
      <c r="O3388" t="s">
        <v>1740</v>
      </c>
      <c r="P3388" t="s">
        <v>1593</v>
      </c>
      <c r="Q3388">
        <v>126</v>
      </c>
      <c r="R3388">
        <v>2.613</v>
      </c>
      <c r="S3388" t="s">
        <v>2284</v>
      </c>
      <c r="T3388" s="3" t="s">
        <v>2215</v>
      </c>
      <c r="U3388" t="s">
        <v>2369</v>
      </c>
      <c r="V3388" t="s">
        <v>1687</v>
      </c>
      <c r="Z3388">
        <v>4289037</v>
      </c>
      <c r="AA3388" s="4">
        <v>45981</v>
      </c>
      <c r="AB3388" t="s">
        <v>1598</v>
      </c>
      <c r="AC3388" t="s">
        <v>2216</v>
      </c>
    </row>
    <row r="3389" spans="1:29" x14ac:dyDescent="0.25">
      <c r="A3389" t="s">
        <v>1582</v>
      </c>
      <c r="B3389" t="s">
        <v>1583</v>
      </c>
      <c r="C3389" t="s">
        <v>1584</v>
      </c>
      <c r="D3389" t="s">
        <v>1585</v>
      </c>
      <c r="E3389" t="s">
        <v>1585</v>
      </c>
      <c r="F3389" t="s">
        <v>3694</v>
      </c>
      <c r="G3389" t="s">
        <v>3694</v>
      </c>
      <c r="H3389" t="s">
        <v>1653</v>
      </c>
      <c r="I3389" t="s">
        <v>1654</v>
      </c>
      <c r="J3389" t="s">
        <v>3342</v>
      </c>
      <c r="K3389" s="5" t="s">
        <v>3727</v>
      </c>
      <c r="L3389" s="5" t="str">
        <f t="shared" si="52"/>
        <v>3540071355</v>
      </c>
      <c r="M3389" t="s">
        <v>1590</v>
      </c>
      <c r="N3389" t="s">
        <v>1740</v>
      </c>
      <c r="O3389" t="s">
        <v>1740</v>
      </c>
      <c r="P3389" t="s">
        <v>1593</v>
      </c>
      <c r="Q3389">
        <v>126</v>
      </c>
      <c r="R3389">
        <v>2.613</v>
      </c>
      <c r="S3389" t="s">
        <v>3696</v>
      </c>
      <c r="T3389" s="3" t="s">
        <v>2215</v>
      </c>
      <c r="U3389" t="s">
        <v>1701</v>
      </c>
      <c r="V3389" t="s">
        <v>1687</v>
      </c>
      <c r="Z3389">
        <v>4288712</v>
      </c>
      <c r="AA3389" s="4">
        <v>45981</v>
      </c>
      <c r="AB3389" t="s">
        <v>1598</v>
      </c>
      <c r="AC3389" t="s">
        <v>2216</v>
      </c>
    </row>
    <row r="3390" spans="1:29" x14ac:dyDescent="0.25">
      <c r="A3390" t="s">
        <v>1582</v>
      </c>
      <c r="B3390" t="s">
        <v>1583</v>
      </c>
      <c r="C3390" t="s">
        <v>1584</v>
      </c>
      <c r="D3390" t="s">
        <v>1585</v>
      </c>
      <c r="E3390" t="s">
        <v>1585</v>
      </c>
      <c r="F3390" t="s">
        <v>2280</v>
      </c>
      <c r="G3390" t="s">
        <v>2280</v>
      </c>
      <c r="H3390" t="s">
        <v>1653</v>
      </c>
      <c r="I3390" t="s">
        <v>1654</v>
      </c>
      <c r="J3390" t="s">
        <v>2281</v>
      </c>
      <c r="K3390" s="5" t="s">
        <v>2398</v>
      </c>
      <c r="L3390" s="5" t="str">
        <f t="shared" si="52"/>
        <v>3540071360</v>
      </c>
      <c r="M3390" t="s">
        <v>1590</v>
      </c>
      <c r="N3390" t="s">
        <v>1740</v>
      </c>
      <c r="O3390" t="s">
        <v>1740</v>
      </c>
      <c r="P3390" t="s">
        <v>1593</v>
      </c>
      <c r="Q3390">
        <v>126</v>
      </c>
      <c r="R3390">
        <v>2.613</v>
      </c>
      <c r="S3390" t="s">
        <v>2284</v>
      </c>
      <c r="T3390" s="3" t="s">
        <v>2215</v>
      </c>
      <c r="U3390" t="s">
        <v>2369</v>
      </c>
      <c r="V3390" t="s">
        <v>1687</v>
      </c>
      <c r="Z3390">
        <v>4289066</v>
      </c>
      <c r="AA3390" s="4">
        <v>45981</v>
      </c>
      <c r="AB3390" t="s">
        <v>1598</v>
      </c>
      <c r="AC3390" t="s">
        <v>2216</v>
      </c>
    </row>
    <row r="3391" spans="1:29" x14ac:dyDescent="0.25">
      <c r="A3391" t="s">
        <v>1582</v>
      </c>
      <c r="B3391" t="s">
        <v>1583</v>
      </c>
      <c r="C3391" t="s">
        <v>1584</v>
      </c>
      <c r="D3391" t="s">
        <v>1585</v>
      </c>
      <c r="E3391" t="s">
        <v>1585</v>
      </c>
      <c r="F3391" t="s">
        <v>3694</v>
      </c>
      <c r="G3391" t="s">
        <v>3694</v>
      </c>
      <c r="H3391" t="s">
        <v>1653</v>
      </c>
      <c r="I3391" t="s">
        <v>1654</v>
      </c>
      <c r="J3391" t="s">
        <v>3342</v>
      </c>
      <c r="K3391" s="5" t="s">
        <v>3773</v>
      </c>
      <c r="L3391" s="5" t="str">
        <f t="shared" si="52"/>
        <v>3540071361</v>
      </c>
      <c r="M3391" t="s">
        <v>1590</v>
      </c>
      <c r="N3391" t="s">
        <v>1740</v>
      </c>
      <c r="O3391" t="s">
        <v>1740</v>
      </c>
      <c r="P3391" t="s">
        <v>1593</v>
      </c>
      <c r="Q3391">
        <v>126</v>
      </c>
      <c r="R3391">
        <v>2.613</v>
      </c>
      <c r="S3391" t="s">
        <v>3696</v>
      </c>
      <c r="T3391" s="3" t="s">
        <v>2215</v>
      </c>
      <c r="U3391" t="s">
        <v>1701</v>
      </c>
      <c r="V3391" t="s">
        <v>1687</v>
      </c>
      <c r="Z3391">
        <v>4290154</v>
      </c>
      <c r="AA3391" s="4">
        <v>45982</v>
      </c>
      <c r="AB3391" t="s">
        <v>1598</v>
      </c>
      <c r="AC3391" t="s">
        <v>2216</v>
      </c>
    </row>
    <row r="3392" spans="1:29" x14ac:dyDescent="0.25">
      <c r="A3392" t="s">
        <v>1582</v>
      </c>
      <c r="B3392" t="s">
        <v>1583</v>
      </c>
      <c r="C3392" t="s">
        <v>1584</v>
      </c>
      <c r="D3392" t="s">
        <v>1585</v>
      </c>
      <c r="E3392" t="s">
        <v>1585</v>
      </c>
      <c r="F3392" t="s">
        <v>2280</v>
      </c>
      <c r="G3392" t="s">
        <v>2280</v>
      </c>
      <c r="H3392" t="s">
        <v>1653</v>
      </c>
      <c r="I3392" t="s">
        <v>1654</v>
      </c>
      <c r="J3392" t="s">
        <v>2281</v>
      </c>
      <c r="K3392" s="5" t="s">
        <v>2384</v>
      </c>
      <c r="L3392" s="5" t="str">
        <f t="shared" si="52"/>
        <v>3540071362</v>
      </c>
      <c r="M3392" t="s">
        <v>1590</v>
      </c>
      <c r="N3392" t="s">
        <v>1740</v>
      </c>
      <c r="O3392" t="s">
        <v>1740</v>
      </c>
      <c r="P3392" t="s">
        <v>1593</v>
      </c>
      <c r="Q3392">
        <v>126</v>
      </c>
      <c r="R3392">
        <v>2.613</v>
      </c>
      <c r="S3392" t="s">
        <v>2284</v>
      </c>
      <c r="T3392" s="3" t="s">
        <v>2215</v>
      </c>
      <c r="U3392" t="s">
        <v>2369</v>
      </c>
      <c r="V3392" t="s">
        <v>1687</v>
      </c>
      <c r="Z3392">
        <v>4289037</v>
      </c>
      <c r="AA3392" s="4">
        <v>45981</v>
      </c>
      <c r="AB3392" t="s">
        <v>1598</v>
      </c>
      <c r="AC3392" t="s">
        <v>2216</v>
      </c>
    </row>
    <row r="3393" spans="1:29" x14ac:dyDescent="0.25">
      <c r="A3393" t="s">
        <v>1582</v>
      </c>
      <c r="B3393" t="s">
        <v>1583</v>
      </c>
      <c r="C3393" t="s">
        <v>1584</v>
      </c>
      <c r="D3393" t="s">
        <v>1585</v>
      </c>
      <c r="E3393" t="s">
        <v>1585</v>
      </c>
      <c r="F3393" t="s">
        <v>2280</v>
      </c>
      <c r="G3393" t="s">
        <v>2280</v>
      </c>
      <c r="H3393" t="s">
        <v>1653</v>
      </c>
      <c r="I3393" t="s">
        <v>1654</v>
      </c>
      <c r="J3393" t="s">
        <v>2281</v>
      </c>
      <c r="K3393" s="5" t="s">
        <v>2385</v>
      </c>
      <c r="L3393" s="5" t="str">
        <f t="shared" si="52"/>
        <v>3540071365</v>
      </c>
      <c r="M3393" t="s">
        <v>1590</v>
      </c>
      <c r="N3393" t="s">
        <v>1740</v>
      </c>
      <c r="O3393" t="s">
        <v>1740</v>
      </c>
      <c r="P3393" t="s">
        <v>1593</v>
      </c>
      <c r="Q3393">
        <v>126</v>
      </c>
      <c r="R3393">
        <v>2.613</v>
      </c>
      <c r="S3393" t="s">
        <v>2284</v>
      </c>
      <c r="T3393" s="3" t="s">
        <v>2215</v>
      </c>
      <c r="U3393" t="s">
        <v>2369</v>
      </c>
      <c r="V3393" t="s">
        <v>1687</v>
      </c>
      <c r="Z3393">
        <v>4289037</v>
      </c>
      <c r="AA3393" s="4">
        <v>45981</v>
      </c>
      <c r="AB3393" t="s">
        <v>1598</v>
      </c>
      <c r="AC3393" t="s">
        <v>2216</v>
      </c>
    </row>
    <row r="3394" spans="1:29" x14ac:dyDescent="0.25">
      <c r="A3394" t="s">
        <v>1582</v>
      </c>
      <c r="B3394" t="s">
        <v>1583</v>
      </c>
      <c r="C3394" t="s">
        <v>1584</v>
      </c>
      <c r="D3394" t="s">
        <v>1585</v>
      </c>
      <c r="E3394" t="s">
        <v>1585</v>
      </c>
      <c r="F3394" t="s">
        <v>2280</v>
      </c>
      <c r="G3394" t="s">
        <v>2280</v>
      </c>
      <c r="H3394" t="s">
        <v>1653</v>
      </c>
      <c r="I3394" t="s">
        <v>1654</v>
      </c>
      <c r="J3394" t="s">
        <v>2281</v>
      </c>
      <c r="K3394" s="5" t="s">
        <v>2387</v>
      </c>
      <c r="L3394" s="5" t="str">
        <f t="shared" ref="L3394:L3457" si="53">TRIM(CLEAN(K3394))</f>
        <v>3540071366</v>
      </c>
      <c r="M3394" t="s">
        <v>1590</v>
      </c>
      <c r="N3394" t="s">
        <v>1740</v>
      </c>
      <c r="O3394" t="s">
        <v>1740</v>
      </c>
      <c r="P3394" t="s">
        <v>1593</v>
      </c>
      <c r="Q3394">
        <v>126</v>
      </c>
      <c r="R3394">
        <v>2.613</v>
      </c>
      <c r="S3394" t="s">
        <v>2284</v>
      </c>
      <c r="T3394" s="3" t="s">
        <v>2215</v>
      </c>
      <c r="U3394" t="s">
        <v>2369</v>
      </c>
      <c r="V3394" t="s">
        <v>1687</v>
      </c>
      <c r="Z3394">
        <v>4289066</v>
      </c>
      <c r="AA3394" s="4">
        <v>45981</v>
      </c>
      <c r="AB3394" t="s">
        <v>1598</v>
      </c>
      <c r="AC3394" t="s">
        <v>2216</v>
      </c>
    </row>
    <row r="3395" spans="1:29" x14ac:dyDescent="0.25">
      <c r="A3395" t="s">
        <v>1582</v>
      </c>
      <c r="B3395" t="s">
        <v>1583</v>
      </c>
      <c r="C3395" t="s">
        <v>1584</v>
      </c>
      <c r="D3395" t="s">
        <v>1585</v>
      </c>
      <c r="E3395" t="s">
        <v>1585</v>
      </c>
      <c r="F3395" t="s">
        <v>3694</v>
      </c>
      <c r="G3395" t="s">
        <v>3694</v>
      </c>
      <c r="H3395" t="s">
        <v>1653</v>
      </c>
      <c r="I3395" t="s">
        <v>1654</v>
      </c>
      <c r="J3395" t="s">
        <v>3342</v>
      </c>
      <c r="K3395" s="5" t="s">
        <v>3710</v>
      </c>
      <c r="L3395" s="5" t="str">
        <f t="shared" si="53"/>
        <v>3540071367</v>
      </c>
      <c r="M3395" t="s">
        <v>1590</v>
      </c>
      <c r="N3395" t="s">
        <v>1740</v>
      </c>
      <c r="O3395" t="s">
        <v>1740</v>
      </c>
      <c r="P3395" t="s">
        <v>1593</v>
      </c>
      <c r="Q3395">
        <v>126</v>
      </c>
      <c r="R3395">
        <v>2.613</v>
      </c>
      <c r="S3395" t="s">
        <v>3696</v>
      </c>
      <c r="T3395" s="3" t="s">
        <v>2046</v>
      </c>
      <c r="U3395" t="s">
        <v>1596</v>
      </c>
      <c r="V3395" t="s">
        <v>1687</v>
      </c>
      <c r="Z3395">
        <v>4288617</v>
      </c>
      <c r="AA3395" s="4">
        <v>45981</v>
      </c>
      <c r="AB3395" t="s">
        <v>1598</v>
      </c>
      <c r="AC3395" t="s">
        <v>1598</v>
      </c>
    </row>
    <row r="3396" spans="1:29" x14ac:dyDescent="0.25">
      <c r="A3396" t="s">
        <v>1582</v>
      </c>
      <c r="B3396" t="s">
        <v>1583</v>
      </c>
      <c r="C3396" t="s">
        <v>1584</v>
      </c>
      <c r="D3396" t="s">
        <v>1585</v>
      </c>
      <c r="E3396" t="s">
        <v>1585</v>
      </c>
      <c r="F3396" t="s">
        <v>3694</v>
      </c>
      <c r="G3396" t="s">
        <v>3694</v>
      </c>
      <c r="H3396" t="s">
        <v>1653</v>
      </c>
      <c r="I3396" t="s">
        <v>1654</v>
      </c>
      <c r="J3396" t="s">
        <v>3342</v>
      </c>
      <c r="K3396" s="5" t="s">
        <v>3711</v>
      </c>
      <c r="L3396" s="5" t="str">
        <f t="shared" si="53"/>
        <v>3540071368</v>
      </c>
      <c r="M3396" t="s">
        <v>1590</v>
      </c>
      <c r="N3396" t="s">
        <v>1740</v>
      </c>
      <c r="O3396" t="s">
        <v>1740</v>
      </c>
      <c r="P3396" t="s">
        <v>1593</v>
      </c>
      <c r="Q3396">
        <v>126</v>
      </c>
      <c r="R3396">
        <v>2.613</v>
      </c>
      <c r="S3396" t="s">
        <v>3696</v>
      </c>
      <c r="T3396" s="3" t="s">
        <v>2046</v>
      </c>
      <c r="U3396" t="s">
        <v>1596</v>
      </c>
      <c r="V3396" t="s">
        <v>1687</v>
      </c>
      <c r="Z3396">
        <v>4288617</v>
      </c>
      <c r="AA3396" s="4">
        <v>45981</v>
      </c>
      <c r="AB3396" t="s">
        <v>1598</v>
      </c>
      <c r="AC3396" t="s">
        <v>1598</v>
      </c>
    </row>
    <row r="3397" spans="1:29" x14ac:dyDescent="0.25">
      <c r="A3397" t="s">
        <v>1582</v>
      </c>
      <c r="B3397" t="s">
        <v>1583</v>
      </c>
      <c r="C3397" t="s">
        <v>1584</v>
      </c>
      <c r="D3397" t="s">
        <v>1585</v>
      </c>
      <c r="E3397" t="s">
        <v>1585</v>
      </c>
      <c r="F3397" t="s">
        <v>3694</v>
      </c>
      <c r="G3397" t="s">
        <v>3694</v>
      </c>
      <c r="H3397" t="s">
        <v>1653</v>
      </c>
      <c r="I3397" t="s">
        <v>1654</v>
      </c>
      <c r="J3397" t="s">
        <v>3342</v>
      </c>
      <c r="K3397" s="5" t="s">
        <v>3712</v>
      </c>
      <c r="L3397" s="5" t="str">
        <f t="shared" si="53"/>
        <v>3540071374</v>
      </c>
      <c r="M3397" t="s">
        <v>1590</v>
      </c>
      <c r="N3397" t="s">
        <v>1740</v>
      </c>
      <c r="O3397" t="s">
        <v>1740</v>
      </c>
      <c r="P3397" t="s">
        <v>1593</v>
      </c>
      <c r="Q3397">
        <v>126</v>
      </c>
      <c r="R3397">
        <v>2.613</v>
      </c>
      <c r="S3397" t="s">
        <v>3696</v>
      </c>
      <c r="T3397" s="3" t="s">
        <v>2046</v>
      </c>
      <c r="U3397" t="s">
        <v>1596</v>
      </c>
      <c r="V3397" t="s">
        <v>1687</v>
      </c>
      <c r="Z3397">
        <v>4288617</v>
      </c>
      <c r="AA3397" s="4">
        <v>45981</v>
      </c>
      <c r="AB3397" t="s">
        <v>1598</v>
      </c>
      <c r="AC3397" t="s">
        <v>1598</v>
      </c>
    </row>
    <row r="3398" spans="1:29" x14ac:dyDescent="0.25">
      <c r="A3398" t="s">
        <v>1582</v>
      </c>
      <c r="B3398" t="s">
        <v>1583</v>
      </c>
      <c r="C3398" t="s">
        <v>1584</v>
      </c>
      <c r="D3398" t="s">
        <v>1585</v>
      </c>
      <c r="E3398" t="s">
        <v>1585</v>
      </c>
      <c r="F3398" t="s">
        <v>2280</v>
      </c>
      <c r="G3398" t="s">
        <v>2280</v>
      </c>
      <c r="H3398" t="s">
        <v>1653</v>
      </c>
      <c r="I3398" t="s">
        <v>1654</v>
      </c>
      <c r="J3398" t="s">
        <v>2281</v>
      </c>
      <c r="K3398" s="5" t="s">
        <v>2388</v>
      </c>
      <c r="L3398" s="5" t="str">
        <f t="shared" si="53"/>
        <v>3540071375</v>
      </c>
      <c r="M3398" t="s">
        <v>1590</v>
      </c>
      <c r="N3398" t="s">
        <v>1740</v>
      </c>
      <c r="O3398" t="s">
        <v>1740</v>
      </c>
      <c r="P3398" t="s">
        <v>1593</v>
      </c>
      <c r="Q3398">
        <v>126</v>
      </c>
      <c r="R3398">
        <v>2.613</v>
      </c>
      <c r="S3398" t="s">
        <v>2284</v>
      </c>
      <c r="T3398" s="3" t="s">
        <v>2215</v>
      </c>
      <c r="U3398" t="s">
        <v>2369</v>
      </c>
      <c r="V3398" t="s">
        <v>1687</v>
      </c>
      <c r="Z3398">
        <v>4289066</v>
      </c>
      <c r="AA3398" s="4">
        <v>45981</v>
      </c>
      <c r="AB3398" t="s">
        <v>1598</v>
      </c>
      <c r="AC3398" t="s">
        <v>2216</v>
      </c>
    </row>
    <row r="3399" spans="1:29" x14ac:dyDescent="0.25">
      <c r="A3399" t="s">
        <v>1582</v>
      </c>
      <c r="B3399" t="s">
        <v>1583</v>
      </c>
      <c r="C3399" t="s">
        <v>1584</v>
      </c>
      <c r="D3399" t="s">
        <v>1585</v>
      </c>
      <c r="E3399" t="s">
        <v>1585</v>
      </c>
      <c r="F3399" t="s">
        <v>3694</v>
      </c>
      <c r="G3399" t="s">
        <v>3694</v>
      </c>
      <c r="H3399" t="s">
        <v>1653</v>
      </c>
      <c r="I3399" t="s">
        <v>1654</v>
      </c>
      <c r="J3399" t="s">
        <v>3342</v>
      </c>
      <c r="K3399" s="5" t="s">
        <v>3713</v>
      </c>
      <c r="L3399" s="5" t="str">
        <f t="shared" si="53"/>
        <v>3540071376</v>
      </c>
      <c r="M3399" t="s">
        <v>1590</v>
      </c>
      <c r="N3399" t="s">
        <v>1740</v>
      </c>
      <c r="O3399" t="s">
        <v>1740</v>
      </c>
      <c r="P3399" t="s">
        <v>1593</v>
      </c>
      <c r="Q3399">
        <v>126</v>
      </c>
      <c r="R3399">
        <v>2.613</v>
      </c>
      <c r="S3399" t="s">
        <v>3696</v>
      </c>
      <c r="T3399" s="3" t="s">
        <v>2046</v>
      </c>
      <c r="U3399" t="s">
        <v>1596</v>
      </c>
      <c r="V3399" t="s">
        <v>1687</v>
      </c>
      <c r="Z3399">
        <v>4288617</v>
      </c>
      <c r="AA3399" s="4">
        <v>45981</v>
      </c>
      <c r="AB3399" t="s">
        <v>1598</v>
      </c>
      <c r="AC3399" t="s">
        <v>1598</v>
      </c>
    </row>
    <row r="3400" spans="1:29" x14ac:dyDescent="0.25">
      <c r="A3400" t="s">
        <v>1582</v>
      </c>
      <c r="B3400" t="s">
        <v>1583</v>
      </c>
      <c r="C3400" t="s">
        <v>1584</v>
      </c>
      <c r="D3400" t="s">
        <v>1585</v>
      </c>
      <c r="E3400" t="s">
        <v>1585</v>
      </c>
      <c r="F3400" t="s">
        <v>3694</v>
      </c>
      <c r="G3400" t="s">
        <v>3694</v>
      </c>
      <c r="H3400" t="s">
        <v>1653</v>
      </c>
      <c r="I3400" t="s">
        <v>1654</v>
      </c>
      <c r="J3400" t="s">
        <v>3342</v>
      </c>
      <c r="K3400" s="5" t="s">
        <v>3702</v>
      </c>
      <c r="L3400" s="5" t="str">
        <f t="shared" si="53"/>
        <v>3540071377</v>
      </c>
      <c r="M3400" t="s">
        <v>1590</v>
      </c>
      <c r="N3400" t="s">
        <v>1740</v>
      </c>
      <c r="O3400" t="s">
        <v>1740</v>
      </c>
      <c r="P3400" t="s">
        <v>1593</v>
      </c>
      <c r="Q3400">
        <v>126</v>
      </c>
      <c r="R3400">
        <v>2.613</v>
      </c>
      <c r="S3400" t="s">
        <v>3696</v>
      </c>
      <c r="T3400" s="3" t="s">
        <v>2046</v>
      </c>
      <c r="U3400" t="s">
        <v>1596</v>
      </c>
      <c r="V3400" t="s">
        <v>1687</v>
      </c>
      <c r="Z3400">
        <v>4288617</v>
      </c>
      <c r="AA3400" s="4">
        <v>45981</v>
      </c>
      <c r="AB3400" t="s">
        <v>1598</v>
      </c>
      <c r="AC3400" t="s">
        <v>1598</v>
      </c>
    </row>
    <row r="3401" spans="1:29" x14ac:dyDescent="0.25">
      <c r="A3401" t="s">
        <v>1582</v>
      </c>
      <c r="B3401" t="s">
        <v>1583</v>
      </c>
      <c r="C3401" t="s">
        <v>1584</v>
      </c>
      <c r="D3401" t="s">
        <v>1585</v>
      </c>
      <c r="E3401" t="s">
        <v>1585</v>
      </c>
      <c r="F3401" t="s">
        <v>2280</v>
      </c>
      <c r="G3401" t="s">
        <v>2280</v>
      </c>
      <c r="H3401" t="s">
        <v>1653</v>
      </c>
      <c r="I3401" t="s">
        <v>1654</v>
      </c>
      <c r="J3401" t="s">
        <v>2281</v>
      </c>
      <c r="K3401" s="5" t="s">
        <v>2389</v>
      </c>
      <c r="L3401" s="5" t="str">
        <f t="shared" si="53"/>
        <v>3540071386</v>
      </c>
      <c r="M3401" t="s">
        <v>1590</v>
      </c>
      <c r="N3401" t="s">
        <v>1740</v>
      </c>
      <c r="O3401" t="s">
        <v>1740</v>
      </c>
      <c r="P3401" t="s">
        <v>1593</v>
      </c>
      <c r="Q3401">
        <v>126</v>
      </c>
      <c r="R3401">
        <v>2.613</v>
      </c>
      <c r="S3401" t="s">
        <v>2284</v>
      </c>
      <c r="T3401" s="3" t="s">
        <v>2215</v>
      </c>
      <c r="U3401" t="s">
        <v>2369</v>
      </c>
      <c r="V3401" t="s">
        <v>1687</v>
      </c>
      <c r="Z3401">
        <v>4289066</v>
      </c>
      <c r="AA3401" s="4">
        <v>45981</v>
      </c>
      <c r="AB3401" t="s">
        <v>1598</v>
      </c>
      <c r="AC3401" t="s">
        <v>2216</v>
      </c>
    </row>
    <row r="3402" spans="1:29" x14ac:dyDescent="0.25">
      <c r="A3402" t="s">
        <v>1582</v>
      </c>
      <c r="B3402" t="s">
        <v>1583</v>
      </c>
      <c r="C3402" t="s">
        <v>1584</v>
      </c>
      <c r="D3402" t="s">
        <v>1585</v>
      </c>
      <c r="E3402" t="s">
        <v>1585</v>
      </c>
      <c r="F3402" t="s">
        <v>3694</v>
      </c>
      <c r="G3402" t="s">
        <v>3694</v>
      </c>
      <c r="H3402" t="s">
        <v>1653</v>
      </c>
      <c r="I3402" t="s">
        <v>1654</v>
      </c>
      <c r="J3402" t="s">
        <v>3342</v>
      </c>
      <c r="K3402" s="5" t="s">
        <v>3782</v>
      </c>
      <c r="L3402" s="5" t="str">
        <f t="shared" si="53"/>
        <v>3540071387</v>
      </c>
      <c r="M3402" t="s">
        <v>1590</v>
      </c>
      <c r="N3402" t="s">
        <v>1740</v>
      </c>
      <c r="O3402" t="s">
        <v>1740</v>
      </c>
      <c r="P3402" t="s">
        <v>1593</v>
      </c>
      <c r="Q3402">
        <v>126</v>
      </c>
      <c r="R3402">
        <v>2.613</v>
      </c>
      <c r="S3402" t="s">
        <v>3696</v>
      </c>
      <c r="T3402" s="3" t="s">
        <v>2215</v>
      </c>
      <c r="U3402" t="s">
        <v>3394</v>
      </c>
      <c r="V3402" t="s">
        <v>1687</v>
      </c>
      <c r="Z3402">
        <v>4289804</v>
      </c>
      <c r="AA3402" s="4">
        <v>45982</v>
      </c>
      <c r="AB3402" t="s">
        <v>1598</v>
      </c>
      <c r="AC3402" t="s">
        <v>2216</v>
      </c>
    </row>
    <row r="3403" spans="1:29" x14ac:dyDescent="0.25">
      <c r="A3403" t="s">
        <v>1582</v>
      </c>
      <c r="B3403" t="s">
        <v>1583</v>
      </c>
      <c r="C3403" t="s">
        <v>1584</v>
      </c>
      <c r="D3403" t="s">
        <v>1585</v>
      </c>
      <c r="E3403" t="s">
        <v>1585</v>
      </c>
      <c r="F3403" t="s">
        <v>3694</v>
      </c>
      <c r="G3403" t="s">
        <v>3694</v>
      </c>
      <c r="H3403" t="s">
        <v>1653</v>
      </c>
      <c r="I3403" t="s">
        <v>1654</v>
      </c>
      <c r="J3403" t="s">
        <v>3342</v>
      </c>
      <c r="K3403" s="5" t="s">
        <v>3703</v>
      </c>
      <c r="L3403" s="5" t="str">
        <f t="shared" si="53"/>
        <v>3540071388</v>
      </c>
      <c r="M3403" t="s">
        <v>1590</v>
      </c>
      <c r="N3403" t="s">
        <v>1740</v>
      </c>
      <c r="O3403" t="s">
        <v>1740</v>
      </c>
      <c r="P3403" t="s">
        <v>1593</v>
      </c>
      <c r="Q3403">
        <v>126</v>
      </c>
      <c r="R3403">
        <v>2.613</v>
      </c>
      <c r="S3403" t="s">
        <v>3696</v>
      </c>
      <c r="T3403" s="3" t="s">
        <v>2046</v>
      </c>
      <c r="U3403" t="s">
        <v>1596</v>
      </c>
      <c r="V3403" t="s">
        <v>1687</v>
      </c>
      <c r="Z3403">
        <v>4288617</v>
      </c>
      <c r="AA3403" s="4">
        <v>45981</v>
      </c>
      <c r="AB3403" t="s">
        <v>1598</v>
      </c>
      <c r="AC3403" t="s">
        <v>1598</v>
      </c>
    </row>
    <row r="3404" spans="1:29" x14ac:dyDescent="0.25">
      <c r="A3404" t="s">
        <v>1582</v>
      </c>
      <c r="B3404" t="s">
        <v>1583</v>
      </c>
      <c r="C3404" t="s">
        <v>1584</v>
      </c>
      <c r="D3404" t="s">
        <v>1585</v>
      </c>
      <c r="E3404" t="s">
        <v>1585</v>
      </c>
      <c r="F3404" t="s">
        <v>3694</v>
      </c>
      <c r="G3404" t="s">
        <v>3694</v>
      </c>
      <c r="H3404" t="s">
        <v>1653</v>
      </c>
      <c r="I3404" t="s">
        <v>1654</v>
      </c>
      <c r="J3404" t="s">
        <v>3342</v>
      </c>
      <c r="K3404" s="5" t="s">
        <v>3768</v>
      </c>
      <c r="L3404" s="5" t="str">
        <f t="shared" si="53"/>
        <v>3540071389</v>
      </c>
      <c r="M3404" t="s">
        <v>1590</v>
      </c>
      <c r="N3404" t="s">
        <v>1740</v>
      </c>
      <c r="O3404" t="s">
        <v>1740</v>
      </c>
      <c r="P3404" t="s">
        <v>1593</v>
      </c>
      <c r="Q3404">
        <v>126</v>
      </c>
      <c r="R3404">
        <v>2.613</v>
      </c>
      <c r="S3404" t="s">
        <v>3696</v>
      </c>
      <c r="T3404" s="3" t="s">
        <v>2215</v>
      </c>
      <c r="U3404" t="s">
        <v>3394</v>
      </c>
      <c r="V3404" t="s">
        <v>1687</v>
      </c>
      <c r="Z3404">
        <v>4289804</v>
      </c>
      <c r="AA3404" s="4">
        <v>45982</v>
      </c>
      <c r="AB3404" t="s">
        <v>1598</v>
      </c>
      <c r="AC3404" t="s">
        <v>2216</v>
      </c>
    </row>
    <row r="3405" spans="1:29" x14ac:dyDescent="0.25">
      <c r="A3405" t="s">
        <v>1582</v>
      </c>
      <c r="B3405" t="s">
        <v>1583</v>
      </c>
      <c r="C3405" t="s">
        <v>1584</v>
      </c>
      <c r="D3405" t="s">
        <v>1585</v>
      </c>
      <c r="E3405" t="s">
        <v>1585</v>
      </c>
      <c r="F3405" t="s">
        <v>3694</v>
      </c>
      <c r="G3405" t="s">
        <v>3694</v>
      </c>
      <c r="H3405" t="s">
        <v>1653</v>
      </c>
      <c r="I3405" t="s">
        <v>1654</v>
      </c>
      <c r="J3405" t="s">
        <v>3342</v>
      </c>
      <c r="K3405" s="5" t="s">
        <v>3762</v>
      </c>
      <c r="L3405" s="5" t="str">
        <f t="shared" si="53"/>
        <v>3540071390</v>
      </c>
      <c r="M3405" t="s">
        <v>1590</v>
      </c>
      <c r="N3405" t="s">
        <v>1740</v>
      </c>
      <c r="O3405" t="s">
        <v>1740</v>
      </c>
      <c r="P3405" t="s">
        <v>1593</v>
      </c>
      <c r="Q3405">
        <v>126</v>
      </c>
      <c r="R3405">
        <v>2.613</v>
      </c>
      <c r="S3405" t="s">
        <v>3696</v>
      </c>
      <c r="T3405" s="3" t="s">
        <v>2215</v>
      </c>
      <c r="U3405" t="s">
        <v>1701</v>
      </c>
      <c r="V3405" t="s">
        <v>1687</v>
      </c>
      <c r="Z3405">
        <v>4290154</v>
      </c>
      <c r="AA3405" s="4">
        <v>45982</v>
      </c>
      <c r="AB3405" t="s">
        <v>1598</v>
      </c>
      <c r="AC3405" t="s">
        <v>2216</v>
      </c>
    </row>
    <row r="3406" spans="1:29" x14ac:dyDescent="0.25">
      <c r="A3406" t="s">
        <v>1582</v>
      </c>
      <c r="B3406" t="s">
        <v>1583</v>
      </c>
      <c r="C3406" t="s">
        <v>1584</v>
      </c>
      <c r="D3406" t="s">
        <v>1585</v>
      </c>
      <c r="E3406" t="s">
        <v>1585</v>
      </c>
      <c r="F3406" t="s">
        <v>3694</v>
      </c>
      <c r="G3406" t="s">
        <v>3694</v>
      </c>
      <c r="H3406" t="s">
        <v>1653</v>
      </c>
      <c r="I3406" t="s">
        <v>1654</v>
      </c>
      <c r="J3406" t="s">
        <v>3342</v>
      </c>
      <c r="K3406" s="5" t="s">
        <v>3754</v>
      </c>
      <c r="L3406" s="5" t="str">
        <f t="shared" si="53"/>
        <v>3540071395</v>
      </c>
      <c r="M3406" t="s">
        <v>1590</v>
      </c>
      <c r="N3406" t="s">
        <v>1740</v>
      </c>
      <c r="O3406" t="s">
        <v>1740</v>
      </c>
      <c r="P3406" t="s">
        <v>1593</v>
      </c>
      <c r="Q3406">
        <v>126</v>
      </c>
      <c r="R3406">
        <v>2.613</v>
      </c>
      <c r="S3406" t="s">
        <v>3696</v>
      </c>
      <c r="T3406" s="3" t="s">
        <v>2215</v>
      </c>
      <c r="U3406" t="s">
        <v>1701</v>
      </c>
      <c r="V3406" t="s">
        <v>1687</v>
      </c>
      <c r="Z3406">
        <v>4288692</v>
      </c>
      <c r="AA3406" s="4">
        <v>45981</v>
      </c>
      <c r="AB3406" t="s">
        <v>1598</v>
      </c>
      <c r="AC3406" t="s">
        <v>2216</v>
      </c>
    </row>
    <row r="3407" spans="1:29" x14ac:dyDescent="0.25">
      <c r="A3407" t="s">
        <v>1582</v>
      </c>
      <c r="B3407" t="s">
        <v>1583</v>
      </c>
      <c r="C3407" t="s">
        <v>1584</v>
      </c>
      <c r="D3407" t="s">
        <v>1585</v>
      </c>
      <c r="E3407" t="s">
        <v>1585</v>
      </c>
      <c r="F3407" t="s">
        <v>3694</v>
      </c>
      <c r="G3407" t="s">
        <v>3694</v>
      </c>
      <c r="H3407" t="s">
        <v>1653</v>
      </c>
      <c r="I3407" t="s">
        <v>1654</v>
      </c>
      <c r="J3407" t="s">
        <v>3342</v>
      </c>
      <c r="K3407" s="5" t="s">
        <v>3763</v>
      </c>
      <c r="L3407" s="5" t="str">
        <f t="shared" si="53"/>
        <v>3540071396</v>
      </c>
      <c r="M3407" t="s">
        <v>1590</v>
      </c>
      <c r="N3407" t="s">
        <v>1740</v>
      </c>
      <c r="O3407" t="s">
        <v>1740</v>
      </c>
      <c r="P3407" t="s">
        <v>1593</v>
      </c>
      <c r="Q3407">
        <v>126</v>
      </c>
      <c r="R3407">
        <v>2.613</v>
      </c>
      <c r="S3407" t="s">
        <v>3696</v>
      </c>
      <c r="T3407" s="3" t="s">
        <v>2215</v>
      </c>
      <c r="U3407" t="s">
        <v>1701</v>
      </c>
      <c r="V3407" t="s">
        <v>1687</v>
      </c>
      <c r="Z3407">
        <v>4290138</v>
      </c>
      <c r="AA3407" s="4">
        <v>45982</v>
      </c>
      <c r="AB3407" t="s">
        <v>1598</v>
      </c>
      <c r="AC3407" t="s">
        <v>2216</v>
      </c>
    </row>
    <row r="3408" spans="1:29" x14ac:dyDescent="0.25">
      <c r="A3408" t="s">
        <v>1582</v>
      </c>
      <c r="B3408" t="s">
        <v>1583</v>
      </c>
      <c r="C3408" t="s">
        <v>1584</v>
      </c>
      <c r="D3408" t="s">
        <v>1585</v>
      </c>
      <c r="E3408" t="s">
        <v>1585</v>
      </c>
      <c r="F3408" t="s">
        <v>3694</v>
      </c>
      <c r="G3408" t="s">
        <v>3694</v>
      </c>
      <c r="H3408" t="s">
        <v>1653</v>
      </c>
      <c r="I3408" t="s">
        <v>1654</v>
      </c>
      <c r="J3408" t="s">
        <v>3342</v>
      </c>
      <c r="K3408" s="5" t="s">
        <v>3764</v>
      </c>
      <c r="L3408" s="5" t="str">
        <f t="shared" si="53"/>
        <v>3540071397</v>
      </c>
      <c r="M3408" t="s">
        <v>1590</v>
      </c>
      <c r="N3408" t="s">
        <v>1740</v>
      </c>
      <c r="O3408" t="s">
        <v>1740</v>
      </c>
      <c r="P3408" t="s">
        <v>1593</v>
      </c>
      <c r="Q3408">
        <v>126</v>
      </c>
      <c r="R3408">
        <v>2.613</v>
      </c>
      <c r="S3408" t="s">
        <v>3696</v>
      </c>
      <c r="T3408" s="3" t="s">
        <v>2046</v>
      </c>
      <c r="U3408" t="s">
        <v>1596</v>
      </c>
      <c r="V3408" t="s">
        <v>1687</v>
      </c>
      <c r="Z3408">
        <v>4288654</v>
      </c>
      <c r="AA3408" s="4">
        <v>45981</v>
      </c>
      <c r="AB3408" t="s">
        <v>1598</v>
      </c>
      <c r="AC3408" t="s">
        <v>1598</v>
      </c>
    </row>
    <row r="3409" spans="1:29" x14ac:dyDescent="0.25">
      <c r="A3409" t="s">
        <v>1582</v>
      </c>
      <c r="B3409" t="s">
        <v>1583</v>
      </c>
      <c r="C3409" t="s">
        <v>1584</v>
      </c>
      <c r="D3409" t="s">
        <v>1585</v>
      </c>
      <c r="E3409" t="s">
        <v>1585</v>
      </c>
      <c r="F3409" t="s">
        <v>3694</v>
      </c>
      <c r="G3409" t="s">
        <v>3694</v>
      </c>
      <c r="H3409" t="s">
        <v>1653</v>
      </c>
      <c r="I3409" t="s">
        <v>1654</v>
      </c>
      <c r="J3409" t="s">
        <v>3342</v>
      </c>
      <c r="K3409" s="5" t="s">
        <v>3765</v>
      </c>
      <c r="L3409" s="5" t="str">
        <f t="shared" si="53"/>
        <v>3540071398</v>
      </c>
      <c r="M3409" t="s">
        <v>1590</v>
      </c>
      <c r="N3409" t="s">
        <v>1740</v>
      </c>
      <c r="O3409" t="s">
        <v>1740</v>
      </c>
      <c r="P3409" t="s">
        <v>1593</v>
      </c>
      <c r="Q3409">
        <v>126</v>
      </c>
      <c r="R3409">
        <v>2.613</v>
      </c>
      <c r="S3409" t="s">
        <v>3696</v>
      </c>
      <c r="T3409" s="3" t="s">
        <v>2046</v>
      </c>
      <c r="U3409" t="s">
        <v>1596</v>
      </c>
      <c r="V3409" t="s">
        <v>1687</v>
      </c>
      <c r="Z3409">
        <v>4288654</v>
      </c>
      <c r="AA3409" s="4">
        <v>45981</v>
      </c>
      <c r="AB3409" t="s">
        <v>1598</v>
      </c>
      <c r="AC3409" t="s">
        <v>1598</v>
      </c>
    </row>
    <row r="3410" spans="1:29" x14ac:dyDescent="0.25">
      <c r="A3410" t="s">
        <v>1582</v>
      </c>
      <c r="B3410" t="s">
        <v>1583</v>
      </c>
      <c r="C3410" t="s">
        <v>1584</v>
      </c>
      <c r="D3410" t="s">
        <v>1585</v>
      </c>
      <c r="E3410" t="s">
        <v>1585</v>
      </c>
      <c r="F3410" t="s">
        <v>2280</v>
      </c>
      <c r="G3410" t="s">
        <v>2280</v>
      </c>
      <c r="H3410" t="s">
        <v>1653</v>
      </c>
      <c r="I3410" t="s">
        <v>1654</v>
      </c>
      <c r="J3410" t="s">
        <v>2281</v>
      </c>
      <c r="K3410" s="5" t="s">
        <v>2396</v>
      </c>
      <c r="L3410" s="5" t="str">
        <f t="shared" si="53"/>
        <v>3540071401</v>
      </c>
      <c r="M3410" t="s">
        <v>1590</v>
      </c>
      <c r="N3410" t="s">
        <v>1740</v>
      </c>
      <c r="O3410" t="s">
        <v>1740</v>
      </c>
      <c r="P3410" t="s">
        <v>1593</v>
      </c>
      <c r="Q3410">
        <v>126</v>
      </c>
      <c r="R3410">
        <v>2.613</v>
      </c>
      <c r="S3410" t="s">
        <v>2284</v>
      </c>
      <c r="T3410" s="3" t="s">
        <v>2215</v>
      </c>
      <c r="U3410" t="s">
        <v>1701</v>
      </c>
      <c r="V3410" t="s">
        <v>1687</v>
      </c>
      <c r="Z3410">
        <v>4288712</v>
      </c>
      <c r="AA3410" s="4">
        <v>45981</v>
      </c>
      <c r="AB3410" t="s">
        <v>1598</v>
      </c>
      <c r="AC3410" t="s">
        <v>2216</v>
      </c>
    </row>
    <row r="3411" spans="1:29" x14ac:dyDescent="0.25">
      <c r="A3411" t="s">
        <v>1582</v>
      </c>
      <c r="B3411" t="s">
        <v>1583</v>
      </c>
      <c r="C3411" t="s">
        <v>1584</v>
      </c>
      <c r="D3411" t="s">
        <v>1585</v>
      </c>
      <c r="E3411" t="s">
        <v>1585</v>
      </c>
      <c r="F3411" t="s">
        <v>3694</v>
      </c>
      <c r="G3411" t="s">
        <v>3694</v>
      </c>
      <c r="H3411" t="s">
        <v>1653</v>
      </c>
      <c r="I3411" t="s">
        <v>1654</v>
      </c>
      <c r="J3411" t="s">
        <v>3342</v>
      </c>
      <c r="K3411" s="5" t="s">
        <v>3766</v>
      </c>
      <c r="L3411" s="5" t="str">
        <f t="shared" si="53"/>
        <v>3540071402</v>
      </c>
      <c r="M3411" t="s">
        <v>1590</v>
      </c>
      <c r="N3411" t="s">
        <v>1740</v>
      </c>
      <c r="O3411" t="s">
        <v>1740</v>
      </c>
      <c r="P3411" t="s">
        <v>1593</v>
      </c>
      <c r="Q3411">
        <v>126</v>
      </c>
      <c r="R3411">
        <v>2.613</v>
      </c>
      <c r="S3411" t="s">
        <v>3696</v>
      </c>
      <c r="T3411" s="3" t="s">
        <v>2046</v>
      </c>
      <c r="U3411" t="s">
        <v>1596</v>
      </c>
      <c r="V3411" t="s">
        <v>1687</v>
      </c>
      <c r="Z3411">
        <v>4288654</v>
      </c>
      <c r="AA3411" s="4">
        <v>45981</v>
      </c>
      <c r="AB3411" t="s">
        <v>1598</v>
      </c>
      <c r="AC3411" t="s">
        <v>1598</v>
      </c>
    </row>
    <row r="3412" spans="1:29" x14ac:dyDescent="0.25">
      <c r="A3412" t="s">
        <v>1582</v>
      </c>
      <c r="B3412" t="s">
        <v>1583</v>
      </c>
      <c r="C3412" t="s">
        <v>1584</v>
      </c>
      <c r="D3412" t="s">
        <v>1585</v>
      </c>
      <c r="E3412" t="s">
        <v>1585</v>
      </c>
      <c r="F3412" t="s">
        <v>2280</v>
      </c>
      <c r="G3412" t="s">
        <v>2280</v>
      </c>
      <c r="H3412" t="s">
        <v>1653</v>
      </c>
      <c r="I3412" t="s">
        <v>1654</v>
      </c>
      <c r="J3412" t="s">
        <v>2281</v>
      </c>
      <c r="K3412" s="5" t="s">
        <v>2397</v>
      </c>
      <c r="L3412" s="5" t="str">
        <f t="shared" si="53"/>
        <v>3540071403</v>
      </c>
      <c r="M3412" t="s">
        <v>1590</v>
      </c>
      <c r="N3412" t="s">
        <v>1740</v>
      </c>
      <c r="O3412" t="s">
        <v>1740</v>
      </c>
      <c r="P3412" t="s">
        <v>1593</v>
      </c>
      <c r="Q3412">
        <v>126</v>
      </c>
      <c r="R3412">
        <v>2.613</v>
      </c>
      <c r="S3412" t="s">
        <v>2284</v>
      </c>
      <c r="T3412" s="3" t="s">
        <v>2215</v>
      </c>
      <c r="U3412" t="s">
        <v>1701</v>
      </c>
      <c r="V3412" t="s">
        <v>1687</v>
      </c>
      <c r="Z3412">
        <v>4288712</v>
      </c>
      <c r="AA3412" s="4">
        <v>45981</v>
      </c>
      <c r="AB3412" t="s">
        <v>1598</v>
      </c>
      <c r="AC3412" t="s">
        <v>2216</v>
      </c>
    </row>
    <row r="3413" spans="1:29" x14ac:dyDescent="0.25">
      <c r="A3413" t="s">
        <v>1582</v>
      </c>
      <c r="B3413" t="s">
        <v>1583</v>
      </c>
      <c r="C3413" t="s">
        <v>1584</v>
      </c>
      <c r="D3413" t="s">
        <v>1585</v>
      </c>
      <c r="E3413" t="s">
        <v>1585</v>
      </c>
      <c r="F3413" t="s">
        <v>3694</v>
      </c>
      <c r="G3413" t="s">
        <v>3694</v>
      </c>
      <c r="H3413" t="s">
        <v>1653</v>
      </c>
      <c r="I3413" t="s">
        <v>1654</v>
      </c>
      <c r="J3413" t="s">
        <v>3342</v>
      </c>
      <c r="K3413" s="5" t="s">
        <v>3740</v>
      </c>
      <c r="L3413" s="5" t="str">
        <f t="shared" si="53"/>
        <v>3540071404</v>
      </c>
      <c r="M3413" t="s">
        <v>1590</v>
      </c>
      <c r="N3413" t="s">
        <v>1740</v>
      </c>
      <c r="O3413" t="s">
        <v>1740</v>
      </c>
      <c r="P3413" t="s">
        <v>1593</v>
      </c>
      <c r="Q3413">
        <v>126</v>
      </c>
      <c r="R3413">
        <v>2.613</v>
      </c>
      <c r="S3413" t="s">
        <v>3696</v>
      </c>
      <c r="T3413" s="3" t="s">
        <v>2046</v>
      </c>
      <c r="U3413" t="s">
        <v>1596</v>
      </c>
      <c r="V3413" t="s">
        <v>1687</v>
      </c>
      <c r="Z3413">
        <v>4288729</v>
      </c>
      <c r="AA3413" s="4">
        <v>45981</v>
      </c>
      <c r="AB3413" t="s">
        <v>1598</v>
      </c>
      <c r="AC3413" t="s">
        <v>1598</v>
      </c>
    </row>
    <row r="3414" spans="1:29" x14ac:dyDescent="0.25">
      <c r="A3414" t="s">
        <v>1582</v>
      </c>
      <c r="B3414" t="s">
        <v>1583</v>
      </c>
      <c r="C3414" t="s">
        <v>1584</v>
      </c>
      <c r="D3414" t="s">
        <v>1585</v>
      </c>
      <c r="E3414" t="s">
        <v>1585</v>
      </c>
      <c r="F3414" t="s">
        <v>3694</v>
      </c>
      <c r="G3414" t="s">
        <v>3694</v>
      </c>
      <c r="H3414" t="s">
        <v>1653</v>
      </c>
      <c r="I3414" t="s">
        <v>1654</v>
      </c>
      <c r="J3414" t="s">
        <v>3342</v>
      </c>
      <c r="K3414" s="5" t="s">
        <v>3755</v>
      </c>
      <c r="L3414" s="5" t="str">
        <f t="shared" si="53"/>
        <v>3540071412</v>
      </c>
      <c r="M3414" t="s">
        <v>1590</v>
      </c>
      <c r="N3414" t="s">
        <v>1740</v>
      </c>
      <c r="O3414" t="s">
        <v>1740</v>
      </c>
      <c r="P3414" t="s">
        <v>1593</v>
      </c>
      <c r="Q3414">
        <v>126</v>
      </c>
      <c r="R3414">
        <v>2.613</v>
      </c>
      <c r="S3414" t="s">
        <v>3696</v>
      </c>
      <c r="T3414" s="3" t="s">
        <v>2215</v>
      </c>
      <c r="U3414" t="s">
        <v>1701</v>
      </c>
      <c r="V3414" t="s">
        <v>1687</v>
      </c>
      <c r="Z3414">
        <v>4288692</v>
      </c>
      <c r="AA3414" s="4">
        <v>45981</v>
      </c>
      <c r="AB3414" t="s">
        <v>1598</v>
      </c>
      <c r="AC3414" t="s">
        <v>2216</v>
      </c>
    </row>
    <row r="3415" spans="1:29" x14ac:dyDescent="0.25">
      <c r="A3415" t="s">
        <v>1582</v>
      </c>
      <c r="B3415" t="s">
        <v>1583</v>
      </c>
      <c r="C3415" t="s">
        <v>1584</v>
      </c>
      <c r="D3415" t="s">
        <v>1585</v>
      </c>
      <c r="E3415" t="s">
        <v>1585</v>
      </c>
      <c r="F3415" t="s">
        <v>3694</v>
      </c>
      <c r="G3415" t="s">
        <v>3694</v>
      </c>
      <c r="H3415" t="s">
        <v>1653</v>
      </c>
      <c r="I3415" t="s">
        <v>1654</v>
      </c>
      <c r="J3415" t="s">
        <v>3342</v>
      </c>
      <c r="K3415" s="5" t="s">
        <v>3741</v>
      </c>
      <c r="L3415" s="5" t="str">
        <f t="shared" si="53"/>
        <v>3540071413</v>
      </c>
      <c r="M3415" t="s">
        <v>1590</v>
      </c>
      <c r="N3415" t="s">
        <v>1740</v>
      </c>
      <c r="O3415" t="s">
        <v>1740</v>
      </c>
      <c r="P3415" t="s">
        <v>1593</v>
      </c>
      <c r="Q3415">
        <v>126</v>
      </c>
      <c r="R3415">
        <v>2.613</v>
      </c>
      <c r="S3415" t="s">
        <v>3696</v>
      </c>
      <c r="T3415" s="3" t="s">
        <v>2046</v>
      </c>
      <c r="U3415" t="s">
        <v>1596</v>
      </c>
      <c r="V3415" t="s">
        <v>1687</v>
      </c>
      <c r="Z3415">
        <v>4288729</v>
      </c>
      <c r="AA3415" s="4">
        <v>45981</v>
      </c>
      <c r="AB3415" t="s">
        <v>1598</v>
      </c>
      <c r="AC3415" t="s">
        <v>1598</v>
      </c>
    </row>
    <row r="3416" spans="1:29" x14ac:dyDescent="0.25">
      <c r="A3416" t="s">
        <v>1582</v>
      </c>
      <c r="B3416" t="s">
        <v>1583</v>
      </c>
      <c r="C3416" t="s">
        <v>1584</v>
      </c>
      <c r="D3416" t="s">
        <v>1585</v>
      </c>
      <c r="E3416" t="s">
        <v>1585</v>
      </c>
      <c r="F3416" t="s">
        <v>3694</v>
      </c>
      <c r="G3416" t="s">
        <v>3694</v>
      </c>
      <c r="H3416" t="s">
        <v>1653</v>
      </c>
      <c r="I3416" t="s">
        <v>1654</v>
      </c>
      <c r="J3416" t="s">
        <v>3342</v>
      </c>
      <c r="K3416" s="5" t="s">
        <v>3743</v>
      </c>
      <c r="L3416" s="5" t="str">
        <f t="shared" si="53"/>
        <v>3540071414</v>
      </c>
      <c r="M3416" t="s">
        <v>1590</v>
      </c>
      <c r="N3416" t="s">
        <v>1740</v>
      </c>
      <c r="O3416" t="s">
        <v>1740</v>
      </c>
      <c r="P3416" t="s">
        <v>1593</v>
      </c>
      <c r="Q3416">
        <v>126</v>
      </c>
      <c r="R3416">
        <v>2.613</v>
      </c>
      <c r="S3416" t="s">
        <v>3696</v>
      </c>
      <c r="T3416" s="3" t="s">
        <v>2215</v>
      </c>
      <c r="U3416" t="s">
        <v>1701</v>
      </c>
      <c r="V3416" t="s">
        <v>1687</v>
      </c>
      <c r="Z3416">
        <v>4288712</v>
      </c>
      <c r="AA3416" s="4">
        <v>45981</v>
      </c>
      <c r="AB3416" t="s">
        <v>1598</v>
      </c>
      <c r="AC3416" t="s">
        <v>2216</v>
      </c>
    </row>
    <row r="3417" spans="1:29" x14ac:dyDescent="0.25">
      <c r="A3417" t="s">
        <v>1582</v>
      </c>
      <c r="B3417" t="s">
        <v>1583</v>
      </c>
      <c r="C3417" t="s">
        <v>1584</v>
      </c>
      <c r="D3417" t="s">
        <v>1585</v>
      </c>
      <c r="E3417" t="s">
        <v>1585</v>
      </c>
      <c r="F3417" t="s">
        <v>3694</v>
      </c>
      <c r="G3417" t="s">
        <v>3694</v>
      </c>
      <c r="H3417" t="s">
        <v>1653</v>
      </c>
      <c r="I3417" t="s">
        <v>1654</v>
      </c>
      <c r="J3417" t="s">
        <v>3342</v>
      </c>
      <c r="K3417" s="5" t="s">
        <v>3744</v>
      </c>
      <c r="L3417" s="5" t="str">
        <f t="shared" si="53"/>
        <v>3540071417</v>
      </c>
      <c r="M3417" t="s">
        <v>1590</v>
      </c>
      <c r="N3417" t="s">
        <v>1740</v>
      </c>
      <c r="O3417" t="s">
        <v>1740</v>
      </c>
      <c r="P3417" t="s">
        <v>1593</v>
      </c>
      <c r="Q3417">
        <v>126</v>
      </c>
      <c r="R3417">
        <v>2.613</v>
      </c>
      <c r="S3417" t="s">
        <v>3696</v>
      </c>
      <c r="T3417" s="3" t="s">
        <v>2215</v>
      </c>
      <c r="U3417" t="s">
        <v>1701</v>
      </c>
      <c r="V3417" t="s">
        <v>1687</v>
      </c>
      <c r="Z3417">
        <v>4288692</v>
      </c>
      <c r="AA3417" s="4">
        <v>45981</v>
      </c>
      <c r="AB3417" t="s">
        <v>1598</v>
      </c>
      <c r="AC3417" t="s">
        <v>2216</v>
      </c>
    </row>
    <row r="3418" spans="1:29" x14ac:dyDescent="0.25">
      <c r="A3418" t="s">
        <v>1582</v>
      </c>
      <c r="B3418" t="s">
        <v>1583</v>
      </c>
      <c r="C3418" t="s">
        <v>1584</v>
      </c>
      <c r="D3418" t="s">
        <v>1585</v>
      </c>
      <c r="E3418" t="s">
        <v>1585</v>
      </c>
      <c r="F3418" t="s">
        <v>3694</v>
      </c>
      <c r="G3418" t="s">
        <v>3694</v>
      </c>
      <c r="H3418" t="s">
        <v>1653</v>
      </c>
      <c r="I3418" t="s">
        <v>1654</v>
      </c>
      <c r="J3418" t="s">
        <v>3342</v>
      </c>
      <c r="K3418" s="5" t="s">
        <v>3732</v>
      </c>
      <c r="L3418" s="5" t="str">
        <f t="shared" si="53"/>
        <v>3540071418</v>
      </c>
      <c r="M3418" t="s">
        <v>1590</v>
      </c>
      <c r="N3418" t="s">
        <v>1740</v>
      </c>
      <c r="O3418" t="s">
        <v>1740</v>
      </c>
      <c r="P3418" t="s">
        <v>1593</v>
      </c>
      <c r="Q3418">
        <v>126</v>
      </c>
      <c r="R3418">
        <v>2.613</v>
      </c>
      <c r="S3418" t="s">
        <v>3696</v>
      </c>
      <c r="T3418" s="3" t="s">
        <v>2215</v>
      </c>
      <c r="U3418" t="s">
        <v>1701</v>
      </c>
      <c r="V3418" t="s">
        <v>1687</v>
      </c>
      <c r="Z3418">
        <v>4288712</v>
      </c>
      <c r="AA3418" s="4">
        <v>45981</v>
      </c>
      <c r="AB3418" t="s">
        <v>1598</v>
      </c>
      <c r="AC3418" t="s">
        <v>2216</v>
      </c>
    </row>
    <row r="3419" spans="1:29" x14ac:dyDescent="0.25">
      <c r="A3419" t="s">
        <v>1582</v>
      </c>
      <c r="B3419" t="s">
        <v>1583</v>
      </c>
      <c r="C3419" t="s">
        <v>1584</v>
      </c>
      <c r="D3419" t="s">
        <v>1585</v>
      </c>
      <c r="E3419" t="s">
        <v>1585</v>
      </c>
      <c r="F3419" t="s">
        <v>3694</v>
      </c>
      <c r="G3419" t="s">
        <v>3694</v>
      </c>
      <c r="H3419" t="s">
        <v>1653</v>
      </c>
      <c r="I3419" t="s">
        <v>1654</v>
      </c>
      <c r="J3419" t="s">
        <v>3342</v>
      </c>
      <c r="K3419" s="5" t="s">
        <v>3767</v>
      </c>
      <c r="L3419" s="5" t="str">
        <f t="shared" si="53"/>
        <v>3540071419</v>
      </c>
      <c r="M3419" t="s">
        <v>1590</v>
      </c>
      <c r="N3419" t="s">
        <v>1740</v>
      </c>
      <c r="O3419" t="s">
        <v>1740</v>
      </c>
      <c r="P3419" t="s">
        <v>1593</v>
      </c>
      <c r="Q3419">
        <v>126</v>
      </c>
      <c r="R3419">
        <v>2.613</v>
      </c>
      <c r="S3419" t="s">
        <v>3696</v>
      </c>
      <c r="T3419" s="3" t="s">
        <v>2046</v>
      </c>
      <c r="U3419" t="s">
        <v>1596</v>
      </c>
      <c r="V3419" t="s">
        <v>1687</v>
      </c>
      <c r="Z3419">
        <v>4288654</v>
      </c>
      <c r="AA3419" s="4">
        <v>45981</v>
      </c>
      <c r="AB3419" t="s">
        <v>1598</v>
      </c>
      <c r="AC3419" t="s">
        <v>1598</v>
      </c>
    </row>
    <row r="3420" spans="1:29" x14ac:dyDescent="0.25">
      <c r="A3420" t="s">
        <v>1582</v>
      </c>
      <c r="B3420" t="s">
        <v>1583</v>
      </c>
      <c r="C3420" t="s">
        <v>1584</v>
      </c>
      <c r="D3420" t="s">
        <v>1585</v>
      </c>
      <c r="E3420" t="s">
        <v>1585</v>
      </c>
      <c r="F3420" t="s">
        <v>3694</v>
      </c>
      <c r="G3420" t="s">
        <v>3694</v>
      </c>
      <c r="H3420" t="s">
        <v>1653</v>
      </c>
      <c r="I3420" t="s">
        <v>1654</v>
      </c>
      <c r="J3420" t="s">
        <v>3342</v>
      </c>
      <c r="K3420" s="5" t="s">
        <v>3733</v>
      </c>
      <c r="L3420" s="5" t="str">
        <f t="shared" si="53"/>
        <v>3540071422</v>
      </c>
      <c r="M3420" t="s">
        <v>1590</v>
      </c>
      <c r="N3420" t="s">
        <v>1740</v>
      </c>
      <c r="O3420" t="s">
        <v>1740</v>
      </c>
      <c r="P3420" t="s">
        <v>1593</v>
      </c>
      <c r="Q3420">
        <v>126</v>
      </c>
      <c r="R3420">
        <v>2.613</v>
      </c>
      <c r="S3420" t="s">
        <v>3696</v>
      </c>
      <c r="T3420" s="3" t="s">
        <v>2215</v>
      </c>
      <c r="U3420" t="s">
        <v>1701</v>
      </c>
      <c r="V3420" t="s">
        <v>1687</v>
      </c>
      <c r="Z3420">
        <v>4288712</v>
      </c>
      <c r="AA3420" s="4">
        <v>45981</v>
      </c>
      <c r="AB3420" t="s">
        <v>1598</v>
      </c>
      <c r="AC3420" t="s">
        <v>2216</v>
      </c>
    </row>
    <row r="3421" spans="1:29" x14ac:dyDescent="0.25">
      <c r="A3421" t="s">
        <v>1582</v>
      </c>
      <c r="B3421" t="s">
        <v>1583</v>
      </c>
      <c r="C3421" t="s">
        <v>1584</v>
      </c>
      <c r="D3421" t="s">
        <v>1585</v>
      </c>
      <c r="E3421" t="s">
        <v>1585</v>
      </c>
      <c r="F3421" t="s">
        <v>3694</v>
      </c>
      <c r="G3421" t="s">
        <v>3694</v>
      </c>
      <c r="H3421" t="s">
        <v>1653</v>
      </c>
      <c r="I3421" t="s">
        <v>1654</v>
      </c>
      <c r="J3421" t="s">
        <v>3342</v>
      </c>
      <c r="K3421" s="5" t="s">
        <v>3745</v>
      </c>
      <c r="L3421" s="5" t="str">
        <f t="shared" si="53"/>
        <v>3540071423</v>
      </c>
      <c r="M3421" t="s">
        <v>1590</v>
      </c>
      <c r="N3421" t="s">
        <v>1740</v>
      </c>
      <c r="O3421" t="s">
        <v>1740</v>
      </c>
      <c r="P3421" t="s">
        <v>1593</v>
      </c>
      <c r="Q3421">
        <v>126</v>
      </c>
      <c r="R3421">
        <v>2.613</v>
      </c>
      <c r="S3421" t="s">
        <v>3696</v>
      </c>
      <c r="T3421" s="3" t="s">
        <v>2215</v>
      </c>
      <c r="U3421" t="s">
        <v>1701</v>
      </c>
      <c r="V3421" t="s">
        <v>1687</v>
      </c>
      <c r="Z3421">
        <v>4288692</v>
      </c>
      <c r="AA3421" s="4">
        <v>45981</v>
      </c>
      <c r="AB3421" t="s">
        <v>1598</v>
      </c>
      <c r="AC3421" t="s">
        <v>2216</v>
      </c>
    </row>
    <row r="3422" spans="1:29" x14ac:dyDescent="0.25">
      <c r="A3422" t="s">
        <v>1582</v>
      </c>
      <c r="B3422" t="s">
        <v>1583</v>
      </c>
      <c r="C3422" t="s">
        <v>1584</v>
      </c>
      <c r="D3422" t="s">
        <v>1585</v>
      </c>
      <c r="E3422" t="s">
        <v>1585</v>
      </c>
      <c r="F3422" t="s">
        <v>3694</v>
      </c>
      <c r="G3422" t="s">
        <v>3694</v>
      </c>
      <c r="H3422" t="s">
        <v>1653</v>
      </c>
      <c r="I3422" t="s">
        <v>1654</v>
      </c>
      <c r="J3422" t="s">
        <v>3342</v>
      </c>
      <c r="K3422" s="5" t="s">
        <v>3746</v>
      </c>
      <c r="L3422" s="5" t="str">
        <f t="shared" si="53"/>
        <v>3540071424</v>
      </c>
      <c r="M3422" t="s">
        <v>1590</v>
      </c>
      <c r="N3422" t="s">
        <v>1740</v>
      </c>
      <c r="O3422" t="s">
        <v>1740</v>
      </c>
      <c r="P3422" t="s">
        <v>1593</v>
      </c>
      <c r="Q3422">
        <v>126</v>
      </c>
      <c r="R3422">
        <v>2.613</v>
      </c>
      <c r="S3422" t="s">
        <v>3696</v>
      </c>
      <c r="T3422" s="3" t="s">
        <v>2215</v>
      </c>
      <c r="U3422" t="s">
        <v>1701</v>
      </c>
      <c r="V3422" t="s">
        <v>1687</v>
      </c>
      <c r="Z3422">
        <v>4288692</v>
      </c>
      <c r="AA3422" s="4">
        <v>45981</v>
      </c>
      <c r="AB3422" t="s">
        <v>1598</v>
      </c>
      <c r="AC3422" t="s">
        <v>2216</v>
      </c>
    </row>
    <row r="3423" spans="1:29" x14ac:dyDescent="0.25">
      <c r="A3423" t="s">
        <v>1582</v>
      </c>
      <c r="B3423" t="s">
        <v>1583</v>
      </c>
      <c r="C3423" t="s">
        <v>1584</v>
      </c>
      <c r="D3423" t="s">
        <v>1585</v>
      </c>
      <c r="E3423" t="s">
        <v>1585</v>
      </c>
      <c r="F3423" t="s">
        <v>3694</v>
      </c>
      <c r="G3423" t="s">
        <v>3694</v>
      </c>
      <c r="H3423" t="s">
        <v>1653</v>
      </c>
      <c r="I3423" t="s">
        <v>1654</v>
      </c>
      <c r="J3423" t="s">
        <v>3342</v>
      </c>
      <c r="K3423" s="5" t="s">
        <v>3742</v>
      </c>
      <c r="L3423" s="5" t="str">
        <f t="shared" si="53"/>
        <v>3540071425</v>
      </c>
      <c r="M3423" t="s">
        <v>1590</v>
      </c>
      <c r="N3423" t="s">
        <v>1740</v>
      </c>
      <c r="O3423" t="s">
        <v>1740</v>
      </c>
      <c r="P3423" t="s">
        <v>1593</v>
      </c>
      <c r="Q3423">
        <v>126</v>
      </c>
      <c r="R3423">
        <v>2.613</v>
      </c>
      <c r="S3423" t="s">
        <v>3696</v>
      </c>
      <c r="T3423" s="3" t="s">
        <v>2046</v>
      </c>
      <c r="U3423" t="s">
        <v>1596</v>
      </c>
      <c r="V3423" t="s">
        <v>1687</v>
      </c>
      <c r="Z3423">
        <v>4288729</v>
      </c>
      <c r="AA3423" s="4">
        <v>45981</v>
      </c>
      <c r="AB3423" t="s">
        <v>1598</v>
      </c>
      <c r="AC3423" t="s">
        <v>1598</v>
      </c>
    </row>
    <row r="3424" spans="1:29" x14ac:dyDescent="0.25">
      <c r="A3424" t="s">
        <v>1582</v>
      </c>
      <c r="B3424" t="s">
        <v>1583</v>
      </c>
      <c r="C3424" t="s">
        <v>1584</v>
      </c>
      <c r="D3424" t="s">
        <v>1585</v>
      </c>
      <c r="E3424" t="s">
        <v>1585</v>
      </c>
      <c r="F3424" t="s">
        <v>3694</v>
      </c>
      <c r="G3424" t="s">
        <v>3694</v>
      </c>
      <c r="H3424" t="s">
        <v>1653</v>
      </c>
      <c r="I3424" t="s">
        <v>1654</v>
      </c>
      <c r="J3424" t="s">
        <v>3342</v>
      </c>
      <c r="K3424" s="5" t="s">
        <v>3734</v>
      </c>
      <c r="L3424" s="5" t="str">
        <f t="shared" si="53"/>
        <v>3540071426</v>
      </c>
      <c r="M3424" t="s">
        <v>1590</v>
      </c>
      <c r="N3424" t="s">
        <v>1740</v>
      </c>
      <c r="O3424" t="s">
        <v>1740</v>
      </c>
      <c r="P3424" t="s">
        <v>1593</v>
      </c>
      <c r="Q3424">
        <v>126</v>
      </c>
      <c r="R3424">
        <v>2.613</v>
      </c>
      <c r="S3424" t="s">
        <v>3696</v>
      </c>
      <c r="T3424" s="3" t="s">
        <v>2215</v>
      </c>
      <c r="U3424" t="s">
        <v>1701</v>
      </c>
      <c r="V3424" t="s">
        <v>1687</v>
      </c>
      <c r="Z3424">
        <v>4288712</v>
      </c>
      <c r="AA3424" s="4">
        <v>45981</v>
      </c>
      <c r="AB3424" t="s">
        <v>1598</v>
      </c>
      <c r="AC3424" t="s">
        <v>2216</v>
      </c>
    </row>
    <row r="3425" spans="1:29" x14ac:dyDescent="0.25">
      <c r="A3425" t="s">
        <v>1582</v>
      </c>
      <c r="B3425" t="s">
        <v>1583</v>
      </c>
      <c r="C3425" t="s">
        <v>1584</v>
      </c>
      <c r="D3425" t="s">
        <v>1585</v>
      </c>
      <c r="E3425" t="s">
        <v>1585</v>
      </c>
      <c r="F3425" t="s">
        <v>3694</v>
      </c>
      <c r="G3425" t="s">
        <v>3694</v>
      </c>
      <c r="H3425" t="s">
        <v>1653</v>
      </c>
      <c r="I3425" t="s">
        <v>1654</v>
      </c>
      <c r="J3425" t="s">
        <v>3342</v>
      </c>
      <c r="K3425" s="5" t="s">
        <v>3747</v>
      </c>
      <c r="L3425" s="5" t="str">
        <f t="shared" si="53"/>
        <v>3540071427</v>
      </c>
      <c r="M3425" t="s">
        <v>1590</v>
      </c>
      <c r="N3425" t="s">
        <v>1740</v>
      </c>
      <c r="O3425" t="s">
        <v>1740</v>
      </c>
      <c r="P3425" t="s">
        <v>1593</v>
      </c>
      <c r="Q3425">
        <v>126</v>
      </c>
      <c r="R3425">
        <v>2.613</v>
      </c>
      <c r="S3425" t="s">
        <v>3696</v>
      </c>
      <c r="T3425" s="3" t="s">
        <v>2215</v>
      </c>
      <c r="U3425" t="s">
        <v>1701</v>
      </c>
      <c r="V3425" t="s">
        <v>1687</v>
      </c>
      <c r="Z3425">
        <v>4288692</v>
      </c>
      <c r="AA3425" s="4">
        <v>45981</v>
      </c>
      <c r="AB3425" t="s">
        <v>1598</v>
      </c>
      <c r="AC3425" t="s">
        <v>2216</v>
      </c>
    </row>
    <row r="3426" spans="1:29" x14ac:dyDescent="0.25">
      <c r="A3426" t="s">
        <v>1582</v>
      </c>
      <c r="B3426" t="s">
        <v>1583</v>
      </c>
      <c r="C3426" t="s">
        <v>1584</v>
      </c>
      <c r="D3426" t="s">
        <v>1585</v>
      </c>
      <c r="E3426" t="s">
        <v>1585</v>
      </c>
      <c r="F3426" t="s">
        <v>3694</v>
      </c>
      <c r="G3426" t="s">
        <v>3694</v>
      </c>
      <c r="H3426" t="s">
        <v>1653</v>
      </c>
      <c r="I3426" t="s">
        <v>1654</v>
      </c>
      <c r="J3426" t="s">
        <v>3342</v>
      </c>
      <c r="K3426" s="5" t="s">
        <v>3748</v>
      </c>
      <c r="L3426" s="5" t="str">
        <f t="shared" si="53"/>
        <v>3540071428</v>
      </c>
      <c r="M3426" t="s">
        <v>1590</v>
      </c>
      <c r="N3426" t="s">
        <v>1740</v>
      </c>
      <c r="O3426" t="s">
        <v>1740</v>
      </c>
      <c r="P3426" t="s">
        <v>1593</v>
      </c>
      <c r="Q3426">
        <v>126</v>
      </c>
      <c r="R3426">
        <v>2.613</v>
      </c>
      <c r="S3426" t="s">
        <v>3696</v>
      </c>
      <c r="T3426" s="3" t="s">
        <v>2215</v>
      </c>
      <c r="U3426" t="s">
        <v>1701</v>
      </c>
      <c r="V3426" t="s">
        <v>1687</v>
      </c>
      <c r="Z3426">
        <v>4288692</v>
      </c>
      <c r="AA3426" s="4">
        <v>45981</v>
      </c>
      <c r="AB3426" t="s">
        <v>1598</v>
      </c>
      <c r="AC3426" t="s">
        <v>2216</v>
      </c>
    </row>
    <row r="3427" spans="1:29" x14ac:dyDescent="0.25">
      <c r="A3427" t="s">
        <v>1582</v>
      </c>
      <c r="B3427" t="s">
        <v>1583</v>
      </c>
      <c r="C3427" t="s">
        <v>1584</v>
      </c>
      <c r="D3427" t="s">
        <v>1585</v>
      </c>
      <c r="E3427" t="s">
        <v>1585</v>
      </c>
      <c r="F3427" t="s">
        <v>3694</v>
      </c>
      <c r="G3427" t="s">
        <v>3694</v>
      </c>
      <c r="H3427" t="s">
        <v>1653</v>
      </c>
      <c r="I3427" t="s">
        <v>1654</v>
      </c>
      <c r="J3427" t="s">
        <v>3342</v>
      </c>
      <c r="K3427" s="5" t="s">
        <v>3756</v>
      </c>
      <c r="L3427" s="5" t="str">
        <f t="shared" si="53"/>
        <v>3540071437</v>
      </c>
      <c r="M3427" t="s">
        <v>1590</v>
      </c>
      <c r="N3427" t="s">
        <v>1740</v>
      </c>
      <c r="O3427" t="s">
        <v>1740</v>
      </c>
      <c r="P3427" t="s">
        <v>1593</v>
      </c>
      <c r="Q3427">
        <v>126</v>
      </c>
      <c r="R3427">
        <v>2.613</v>
      </c>
      <c r="S3427" t="s">
        <v>3696</v>
      </c>
      <c r="T3427" s="3" t="s">
        <v>2046</v>
      </c>
      <c r="U3427" t="s">
        <v>1596</v>
      </c>
      <c r="V3427" t="s">
        <v>1687</v>
      </c>
      <c r="Z3427">
        <v>4288654</v>
      </c>
      <c r="AA3427" s="4">
        <v>45981</v>
      </c>
      <c r="AB3427" t="s">
        <v>1598</v>
      </c>
      <c r="AC3427" t="s">
        <v>1598</v>
      </c>
    </row>
    <row r="3428" spans="1:29" x14ac:dyDescent="0.25">
      <c r="A3428" t="s">
        <v>1582</v>
      </c>
      <c r="B3428" t="s">
        <v>1583</v>
      </c>
      <c r="C3428" t="s">
        <v>1584</v>
      </c>
      <c r="D3428" t="s">
        <v>1585</v>
      </c>
      <c r="E3428" t="s">
        <v>1585</v>
      </c>
      <c r="F3428" t="s">
        <v>2280</v>
      </c>
      <c r="G3428" t="s">
        <v>2280</v>
      </c>
      <c r="H3428" t="s">
        <v>1653</v>
      </c>
      <c r="I3428" t="s">
        <v>1654</v>
      </c>
      <c r="J3428" t="s">
        <v>2281</v>
      </c>
      <c r="K3428" s="5" t="s">
        <v>2395</v>
      </c>
      <c r="L3428" s="5" t="str">
        <f t="shared" si="53"/>
        <v>3540071438</v>
      </c>
      <c r="M3428" t="s">
        <v>1590</v>
      </c>
      <c r="N3428" t="s">
        <v>1740</v>
      </c>
      <c r="O3428" t="s">
        <v>1740</v>
      </c>
      <c r="P3428" t="s">
        <v>1593</v>
      </c>
      <c r="Q3428">
        <v>126</v>
      </c>
      <c r="R3428">
        <v>2.613</v>
      </c>
      <c r="S3428" t="s">
        <v>2284</v>
      </c>
      <c r="T3428" s="3" t="s">
        <v>2046</v>
      </c>
      <c r="U3428" t="s">
        <v>1596</v>
      </c>
      <c r="V3428" t="s">
        <v>1687</v>
      </c>
      <c r="Z3428">
        <v>4288729</v>
      </c>
      <c r="AA3428" s="4">
        <v>45981</v>
      </c>
      <c r="AB3428" t="s">
        <v>1598</v>
      </c>
      <c r="AC3428" t="s">
        <v>1598</v>
      </c>
    </row>
    <row r="3429" spans="1:29" x14ac:dyDescent="0.25">
      <c r="A3429" t="s">
        <v>1582</v>
      </c>
      <c r="B3429" t="s">
        <v>1583</v>
      </c>
      <c r="C3429" t="s">
        <v>1584</v>
      </c>
      <c r="D3429" t="s">
        <v>1585</v>
      </c>
      <c r="E3429" t="s">
        <v>1585</v>
      </c>
      <c r="F3429" t="s">
        <v>2280</v>
      </c>
      <c r="G3429" t="s">
        <v>2280</v>
      </c>
      <c r="H3429" t="s">
        <v>1653</v>
      </c>
      <c r="I3429" t="s">
        <v>1654</v>
      </c>
      <c r="J3429" t="s">
        <v>2281</v>
      </c>
      <c r="K3429" s="5" t="s">
        <v>2380</v>
      </c>
      <c r="L3429" s="5" t="str">
        <f t="shared" si="53"/>
        <v>3540071439</v>
      </c>
      <c r="M3429" t="s">
        <v>1590</v>
      </c>
      <c r="N3429" t="s">
        <v>1740</v>
      </c>
      <c r="O3429" t="s">
        <v>1740</v>
      </c>
      <c r="P3429" t="s">
        <v>1593</v>
      </c>
      <c r="Q3429">
        <v>126</v>
      </c>
      <c r="R3429">
        <v>2.613</v>
      </c>
      <c r="S3429" t="s">
        <v>2284</v>
      </c>
      <c r="T3429" s="3" t="s">
        <v>2215</v>
      </c>
      <c r="U3429" t="s">
        <v>1701</v>
      </c>
      <c r="V3429" t="s">
        <v>1687</v>
      </c>
      <c r="Z3429">
        <v>4288712</v>
      </c>
      <c r="AA3429" s="4">
        <v>45981</v>
      </c>
      <c r="AB3429" t="s">
        <v>1598</v>
      </c>
      <c r="AC3429" t="s">
        <v>2216</v>
      </c>
    </row>
    <row r="3430" spans="1:29" x14ac:dyDescent="0.25">
      <c r="A3430" t="s">
        <v>1582</v>
      </c>
      <c r="B3430" t="s">
        <v>1583</v>
      </c>
      <c r="C3430" t="s">
        <v>1584</v>
      </c>
      <c r="D3430" t="s">
        <v>1585</v>
      </c>
      <c r="E3430" t="s">
        <v>1585</v>
      </c>
      <c r="F3430" t="s">
        <v>3694</v>
      </c>
      <c r="G3430" t="s">
        <v>3694</v>
      </c>
      <c r="H3430" t="s">
        <v>1653</v>
      </c>
      <c r="I3430" t="s">
        <v>1654</v>
      </c>
      <c r="J3430" t="s">
        <v>3342</v>
      </c>
      <c r="K3430" s="5" t="s">
        <v>3749</v>
      </c>
      <c r="L3430" s="5" t="str">
        <f t="shared" si="53"/>
        <v>3540071440</v>
      </c>
      <c r="M3430" t="s">
        <v>1590</v>
      </c>
      <c r="N3430" t="s">
        <v>1740</v>
      </c>
      <c r="O3430" t="s">
        <v>1740</v>
      </c>
      <c r="P3430" t="s">
        <v>1593</v>
      </c>
      <c r="Q3430">
        <v>126</v>
      </c>
      <c r="R3430">
        <v>2.613</v>
      </c>
      <c r="S3430" t="s">
        <v>3696</v>
      </c>
      <c r="T3430" s="3" t="s">
        <v>2215</v>
      </c>
      <c r="U3430" t="s">
        <v>1701</v>
      </c>
      <c r="V3430" t="s">
        <v>1687</v>
      </c>
      <c r="Z3430">
        <v>4288692</v>
      </c>
      <c r="AA3430" s="4">
        <v>45981</v>
      </c>
      <c r="AB3430" t="s">
        <v>1598</v>
      </c>
      <c r="AC3430" t="s">
        <v>2216</v>
      </c>
    </row>
    <row r="3431" spans="1:29" x14ac:dyDescent="0.25">
      <c r="A3431" t="s">
        <v>1582</v>
      </c>
      <c r="B3431" t="s">
        <v>1583</v>
      </c>
      <c r="C3431" t="s">
        <v>1584</v>
      </c>
      <c r="D3431" t="s">
        <v>1585</v>
      </c>
      <c r="E3431" t="s">
        <v>1585</v>
      </c>
      <c r="F3431" t="s">
        <v>3694</v>
      </c>
      <c r="G3431" t="s">
        <v>3694</v>
      </c>
      <c r="H3431" t="s">
        <v>1653</v>
      </c>
      <c r="I3431" t="s">
        <v>1654</v>
      </c>
      <c r="J3431" t="s">
        <v>3342</v>
      </c>
      <c r="K3431" s="5" t="s">
        <v>3757</v>
      </c>
      <c r="L3431" s="5" t="str">
        <f t="shared" si="53"/>
        <v>3540071450</v>
      </c>
      <c r="M3431" t="s">
        <v>1590</v>
      </c>
      <c r="N3431" t="s">
        <v>1740</v>
      </c>
      <c r="O3431" t="s">
        <v>1740</v>
      </c>
      <c r="P3431" t="s">
        <v>1593</v>
      </c>
      <c r="Q3431">
        <v>126</v>
      </c>
      <c r="R3431">
        <v>2.613</v>
      </c>
      <c r="S3431" t="s">
        <v>3696</v>
      </c>
      <c r="T3431" s="3" t="s">
        <v>2046</v>
      </c>
      <c r="U3431" t="s">
        <v>1596</v>
      </c>
      <c r="V3431" t="s">
        <v>1687</v>
      </c>
      <c r="Z3431">
        <v>4288654</v>
      </c>
      <c r="AA3431" s="4">
        <v>45981</v>
      </c>
      <c r="AB3431" t="s">
        <v>1598</v>
      </c>
      <c r="AC3431" t="s">
        <v>1598</v>
      </c>
    </row>
    <row r="3432" spans="1:29" x14ac:dyDescent="0.25">
      <c r="A3432" t="s">
        <v>1582</v>
      </c>
      <c r="B3432" t="s">
        <v>1583</v>
      </c>
      <c r="C3432" t="s">
        <v>1584</v>
      </c>
      <c r="D3432" t="s">
        <v>1585</v>
      </c>
      <c r="E3432" t="s">
        <v>1585</v>
      </c>
      <c r="F3432" t="s">
        <v>3694</v>
      </c>
      <c r="G3432" t="s">
        <v>3694</v>
      </c>
      <c r="H3432" t="s">
        <v>1653</v>
      </c>
      <c r="I3432" t="s">
        <v>1654</v>
      </c>
      <c r="J3432" t="s">
        <v>3342</v>
      </c>
      <c r="K3432" s="5" t="s">
        <v>3738</v>
      </c>
      <c r="L3432" s="5" t="str">
        <f t="shared" si="53"/>
        <v>3540071451</v>
      </c>
      <c r="M3432" t="s">
        <v>1590</v>
      </c>
      <c r="N3432" t="s">
        <v>1740</v>
      </c>
      <c r="O3432" t="s">
        <v>1740</v>
      </c>
      <c r="P3432" t="s">
        <v>1593</v>
      </c>
      <c r="Q3432">
        <v>126</v>
      </c>
      <c r="R3432">
        <v>2.613</v>
      </c>
      <c r="S3432" t="s">
        <v>3696</v>
      </c>
      <c r="T3432" s="3" t="s">
        <v>2215</v>
      </c>
      <c r="U3432" t="s">
        <v>1701</v>
      </c>
      <c r="V3432" t="s">
        <v>1687</v>
      </c>
      <c r="Z3432">
        <v>4288692</v>
      </c>
      <c r="AA3432" s="4">
        <v>45981</v>
      </c>
      <c r="AB3432" t="s">
        <v>1598</v>
      </c>
      <c r="AC3432" t="s">
        <v>2216</v>
      </c>
    </row>
    <row r="3433" spans="1:29" x14ac:dyDescent="0.25">
      <c r="A3433" t="s">
        <v>1582</v>
      </c>
      <c r="B3433" t="s">
        <v>1583</v>
      </c>
      <c r="C3433" t="s">
        <v>1584</v>
      </c>
      <c r="D3433" t="s">
        <v>1585</v>
      </c>
      <c r="E3433" t="s">
        <v>1585</v>
      </c>
      <c r="F3433" t="s">
        <v>3694</v>
      </c>
      <c r="G3433" t="s">
        <v>3694</v>
      </c>
      <c r="H3433" t="s">
        <v>1653</v>
      </c>
      <c r="I3433" t="s">
        <v>1654</v>
      </c>
      <c r="J3433" t="s">
        <v>3342</v>
      </c>
      <c r="K3433" s="5" t="s">
        <v>3758</v>
      </c>
      <c r="L3433" s="5" t="str">
        <f t="shared" si="53"/>
        <v>3540071452</v>
      </c>
      <c r="M3433" t="s">
        <v>1590</v>
      </c>
      <c r="N3433" t="s">
        <v>1740</v>
      </c>
      <c r="O3433" t="s">
        <v>1740</v>
      </c>
      <c r="P3433" t="s">
        <v>1593</v>
      </c>
      <c r="Q3433">
        <v>126</v>
      </c>
      <c r="R3433">
        <v>2.613</v>
      </c>
      <c r="S3433" t="s">
        <v>3696</v>
      </c>
      <c r="T3433" s="3" t="s">
        <v>2046</v>
      </c>
      <c r="U3433" t="s">
        <v>1596</v>
      </c>
      <c r="V3433" t="s">
        <v>1687</v>
      </c>
      <c r="Z3433">
        <v>4288654</v>
      </c>
      <c r="AA3433" s="4">
        <v>45981</v>
      </c>
      <c r="AB3433" t="s">
        <v>1598</v>
      </c>
      <c r="AC3433" t="s">
        <v>1598</v>
      </c>
    </row>
    <row r="3434" spans="1:29" x14ac:dyDescent="0.25">
      <c r="A3434" t="s">
        <v>1582</v>
      </c>
      <c r="B3434" t="s">
        <v>1583</v>
      </c>
      <c r="C3434" t="s">
        <v>1584</v>
      </c>
      <c r="D3434" t="s">
        <v>1585</v>
      </c>
      <c r="E3434" t="s">
        <v>1585</v>
      </c>
      <c r="F3434" t="s">
        <v>3694</v>
      </c>
      <c r="G3434" t="s">
        <v>3694</v>
      </c>
      <c r="H3434" t="s">
        <v>1653</v>
      </c>
      <c r="I3434" t="s">
        <v>1654</v>
      </c>
      <c r="J3434" t="s">
        <v>3342</v>
      </c>
      <c r="K3434" s="5" t="s">
        <v>3722</v>
      </c>
      <c r="L3434" s="5" t="str">
        <f t="shared" si="53"/>
        <v>3540071455</v>
      </c>
      <c r="M3434" t="s">
        <v>1590</v>
      </c>
      <c r="N3434" t="s">
        <v>1740</v>
      </c>
      <c r="O3434" t="s">
        <v>1740</v>
      </c>
      <c r="P3434" t="s">
        <v>1593</v>
      </c>
      <c r="Q3434">
        <v>126</v>
      </c>
      <c r="R3434">
        <v>2.613</v>
      </c>
      <c r="S3434" t="s">
        <v>3696</v>
      </c>
      <c r="T3434" s="3" t="s">
        <v>2046</v>
      </c>
      <c r="U3434" t="s">
        <v>1596</v>
      </c>
      <c r="V3434" t="s">
        <v>1687</v>
      </c>
      <c r="Z3434">
        <v>4288633</v>
      </c>
      <c r="AA3434" s="4">
        <v>45981</v>
      </c>
      <c r="AB3434" t="s">
        <v>1598</v>
      </c>
      <c r="AC3434" t="s">
        <v>1598</v>
      </c>
    </row>
    <row r="3435" spans="1:29" x14ac:dyDescent="0.25">
      <c r="A3435" t="s">
        <v>1582</v>
      </c>
      <c r="B3435" t="s">
        <v>1583</v>
      </c>
      <c r="C3435" t="s">
        <v>1584</v>
      </c>
      <c r="D3435" t="s">
        <v>1585</v>
      </c>
      <c r="E3435" t="s">
        <v>1585</v>
      </c>
      <c r="F3435" t="s">
        <v>3694</v>
      </c>
      <c r="G3435" t="s">
        <v>3694</v>
      </c>
      <c r="H3435" t="s">
        <v>1653</v>
      </c>
      <c r="I3435" t="s">
        <v>1654</v>
      </c>
      <c r="J3435" t="s">
        <v>3342</v>
      </c>
      <c r="K3435" s="5" t="s">
        <v>3723</v>
      </c>
      <c r="L3435" s="5" t="str">
        <f t="shared" si="53"/>
        <v>3540071456</v>
      </c>
      <c r="M3435" t="s">
        <v>1590</v>
      </c>
      <c r="N3435" t="s">
        <v>1740</v>
      </c>
      <c r="O3435" t="s">
        <v>1740</v>
      </c>
      <c r="P3435" t="s">
        <v>1593</v>
      </c>
      <c r="Q3435">
        <v>126</v>
      </c>
      <c r="R3435">
        <v>2.613</v>
      </c>
      <c r="S3435" t="s">
        <v>3696</v>
      </c>
      <c r="T3435" s="3" t="s">
        <v>2046</v>
      </c>
      <c r="U3435" t="s">
        <v>1596</v>
      </c>
      <c r="V3435" t="s">
        <v>1687</v>
      </c>
      <c r="Z3435">
        <v>4288633</v>
      </c>
      <c r="AA3435" s="4">
        <v>45981</v>
      </c>
      <c r="AB3435" t="s">
        <v>1598</v>
      </c>
      <c r="AC3435" t="s">
        <v>1598</v>
      </c>
    </row>
    <row r="3436" spans="1:29" x14ac:dyDescent="0.25">
      <c r="A3436" t="s">
        <v>1582</v>
      </c>
      <c r="B3436" t="s">
        <v>1583</v>
      </c>
      <c r="C3436" t="s">
        <v>1584</v>
      </c>
      <c r="D3436" t="s">
        <v>1585</v>
      </c>
      <c r="E3436" t="s">
        <v>1585</v>
      </c>
      <c r="F3436" t="s">
        <v>3694</v>
      </c>
      <c r="G3436" t="s">
        <v>3694</v>
      </c>
      <c r="H3436" t="s">
        <v>1653</v>
      </c>
      <c r="I3436" t="s">
        <v>1654</v>
      </c>
      <c r="J3436" t="s">
        <v>3342</v>
      </c>
      <c r="K3436" s="5" t="s">
        <v>3724</v>
      </c>
      <c r="L3436" s="5" t="str">
        <f t="shared" si="53"/>
        <v>3540071457</v>
      </c>
      <c r="M3436" t="s">
        <v>1590</v>
      </c>
      <c r="N3436" t="s">
        <v>1740</v>
      </c>
      <c r="O3436" t="s">
        <v>1740</v>
      </c>
      <c r="P3436" t="s">
        <v>1593</v>
      </c>
      <c r="Q3436">
        <v>126</v>
      </c>
      <c r="R3436">
        <v>2.613</v>
      </c>
      <c r="S3436" t="s">
        <v>3696</v>
      </c>
      <c r="T3436" s="3" t="s">
        <v>2046</v>
      </c>
      <c r="U3436" t="s">
        <v>1596</v>
      </c>
      <c r="V3436" t="s">
        <v>1687</v>
      </c>
      <c r="Z3436">
        <v>4288633</v>
      </c>
      <c r="AA3436" s="4">
        <v>45981</v>
      </c>
      <c r="AB3436" t="s">
        <v>1598</v>
      </c>
      <c r="AC3436" t="s">
        <v>1598</v>
      </c>
    </row>
    <row r="3437" spans="1:29" x14ac:dyDescent="0.25">
      <c r="A3437" t="s">
        <v>1582</v>
      </c>
      <c r="B3437" t="s">
        <v>1583</v>
      </c>
      <c r="C3437" t="s">
        <v>1584</v>
      </c>
      <c r="D3437" t="s">
        <v>1585</v>
      </c>
      <c r="E3437" t="s">
        <v>1585</v>
      </c>
      <c r="F3437" t="s">
        <v>3694</v>
      </c>
      <c r="G3437" t="s">
        <v>3694</v>
      </c>
      <c r="H3437" t="s">
        <v>1653</v>
      </c>
      <c r="I3437" t="s">
        <v>1654</v>
      </c>
      <c r="J3437" t="s">
        <v>3342</v>
      </c>
      <c r="K3437" s="5" t="s">
        <v>3725</v>
      </c>
      <c r="L3437" s="5" t="str">
        <f t="shared" si="53"/>
        <v>3540071458</v>
      </c>
      <c r="M3437" t="s">
        <v>1590</v>
      </c>
      <c r="N3437" t="s">
        <v>1740</v>
      </c>
      <c r="O3437" t="s">
        <v>1740</v>
      </c>
      <c r="P3437" t="s">
        <v>1593</v>
      </c>
      <c r="Q3437">
        <v>126</v>
      </c>
      <c r="R3437">
        <v>2.613</v>
      </c>
      <c r="S3437" t="s">
        <v>3696</v>
      </c>
      <c r="T3437" s="3" t="s">
        <v>2046</v>
      </c>
      <c r="U3437" t="s">
        <v>1596</v>
      </c>
      <c r="V3437" t="s">
        <v>1687</v>
      </c>
      <c r="Z3437">
        <v>4288633</v>
      </c>
      <c r="AA3437" s="4">
        <v>45981</v>
      </c>
      <c r="AB3437" t="s">
        <v>1598</v>
      </c>
      <c r="AC3437" t="s">
        <v>1598</v>
      </c>
    </row>
    <row r="3438" spans="1:29" x14ac:dyDescent="0.25">
      <c r="A3438" t="s">
        <v>1582</v>
      </c>
      <c r="B3438" t="s">
        <v>1583</v>
      </c>
      <c r="C3438" t="s">
        <v>1584</v>
      </c>
      <c r="D3438" t="s">
        <v>1585</v>
      </c>
      <c r="E3438" t="s">
        <v>1585</v>
      </c>
      <c r="F3438" t="s">
        <v>3694</v>
      </c>
      <c r="G3438" t="s">
        <v>3694</v>
      </c>
      <c r="H3438" t="s">
        <v>1653</v>
      </c>
      <c r="I3438" t="s">
        <v>1654</v>
      </c>
      <c r="J3438" t="s">
        <v>3342</v>
      </c>
      <c r="K3438" s="5" t="s">
        <v>3714</v>
      </c>
      <c r="L3438" s="5" t="str">
        <f t="shared" si="53"/>
        <v>3540071460</v>
      </c>
      <c r="M3438" t="s">
        <v>1590</v>
      </c>
      <c r="N3438" t="s">
        <v>1740</v>
      </c>
      <c r="O3438" t="s">
        <v>1740</v>
      </c>
      <c r="P3438" t="s">
        <v>1593</v>
      </c>
      <c r="Q3438">
        <v>126</v>
      </c>
      <c r="R3438">
        <v>2.613</v>
      </c>
      <c r="S3438" t="s">
        <v>3696</v>
      </c>
      <c r="T3438" s="3" t="s">
        <v>2046</v>
      </c>
      <c r="U3438" t="s">
        <v>1596</v>
      </c>
      <c r="V3438" t="s">
        <v>1687</v>
      </c>
      <c r="Z3438">
        <v>4288633</v>
      </c>
      <c r="AA3438" s="4">
        <v>45981</v>
      </c>
      <c r="AB3438" t="s">
        <v>1598</v>
      </c>
      <c r="AC3438" t="s">
        <v>1598</v>
      </c>
    </row>
    <row r="3439" spans="1:29" x14ac:dyDescent="0.25">
      <c r="A3439" t="s">
        <v>1582</v>
      </c>
      <c r="B3439" t="s">
        <v>1583</v>
      </c>
      <c r="C3439" t="s">
        <v>1584</v>
      </c>
      <c r="D3439" t="s">
        <v>1585</v>
      </c>
      <c r="E3439" t="s">
        <v>1585</v>
      </c>
      <c r="F3439" t="s">
        <v>3694</v>
      </c>
      <c r="G3439" t="s">
        <v>3694</v>
      </c>
      <c r="H3439" t="s">
        <v>1653</v>
      </c>
      <c r="I3439" t="s">
        <v>1654</v>
      </c>
      <c r="J3439" t="s">
        <v>3342</v>
      </c>
      <c r="K3439" s="5" t="s">
        <v>3759</v>
      </c>
      <c r="L3439" s="5" t="str">
        <f t="shared" si="53"/>
        <v>3540071461</v>
      </c>
      <c r="M3439" t="s">
        <v>1590</v>
      </c>
      <c r="N3439" t="s">
        <v>1740</v>
      </c>
      <c r="O3439" t="s">
        <v>1740</v>
      </c>
      <c r="P3439" t="s">
        <v>1593</v>
      </c>
      <c r="Q3439">
        <v>126</v>
      </c>
      <c r="R3439">
        <v>2.613</v>
      </c>
      <c r="S3439" t="s">
        <v>3696</v>
      </c>
      <c r="T3439" s="3" t="s">
        <v>2046</v>
      </c>
      <c r="U3439" t="s">
        <v>1596</v>
      </c>
      <c r="V3439" t="s">
        <v>1687</v>
      </c>
      <c r="Z3439">
        <v>4288654</v>
      </c>
      <c r="AA3439" s="4">
        <v>45981</v>
      </c>
      <c r="AB3439" t="s">
        <v>1598</v>
      </c>
      <c r="AC3439" t="s">
        <v>1598</v>
      </c>
    </row>
    <row r="3440" spans="1:29" x14ac:dyDescent="0.25">
      <c r="A3440" t="s">
        <v>1582</v>
      </c>
      <c r="B3440" t="s">
        <v>1583</v>
      </c>
      <c r="C3440" t="s">
        <v>1584</v>
      </c>
      <c r="D3440" t="s">
        <v>1585</v>
      </c>
      <c r="E3440" t="s">
        <v>1585</v>
      </c>
      <c r="F3440" t="s">
        <v>3694</v>
      </c>
      <c r="G3440" t="s">
        <v>3694</v>
      </c>
      <c r="H3440" t="s">
        <v>1653</v>
      </c>
      <c r="I3440" t="s">
        <v>1654</v>
      </c>
      <c r="J3440" t="s">
        <v>3342</v>
      </c>
      <c r="K3440" s="5" t="s">
        <v>3760</v>
      </c>
      <c r="L3440" s="5" t="str">
        <f t="shared" si="53"/>
        <v>3540071462</v>
      </c>
      <c r="M3440" t="s">
        <v>1590</v>
      </c>
      <c r="N3440" t="s">
        <v>1740</v>
      </c>
      <c r="O3440" t="s">
        <v>1740</v>
      </c>
      <c r="P3440" t="s">
        <v>1593</v>
      </c>
      <c r="Q3440">
        <v>126</v>
      </c>
      <c r="R3440">
        <v>2.613</v>
      </c>
      <c r="S3440" t="s">
        <v>3696</v>
      </c>
      <c r="T3440" s="3" t="s">
        <v>2046</v>
      </c>
      <c r="U3440" t="s">
        <v>1596</v>
      </c>
      <c r="V3440" t="s">
        <v>1687</v>
      </c>
      <c r="Z3440">
        <v>4288654</v>
      </c>
      <c r="AA3440" s="4">
        <v>45981</v>
      </c>
      <c r="AB3440" t="s">
        <v>1598</v>
      </c>
      <c r="AC3440" t="s">
        <v>1598</v>
      </c>
    </row>
    <row r="3441" spans="1:29" x14ac:dyDescent="0.25">
      <c r="A3441" t="s">
        <v>1582</v>
      </c>
      <c r="B3441" t="s">
        <v>1583</v>
      </c>
      <c r="C3441" t="s">
        <v>1584</v>
      </c>
      <c r="D3441" t="s">
        <v>1585</v>
      </c>
      <c r="E3441" t="s">
        <v>1585</v>
      </c>
      <c r="F3441" t="s">
        <v>3694</v>
      </c>
      <c r="G3441" t="s">
        <v>3694</v>
      </c>
      <c r="H3441" t="s">
        <v>1653</v>
      </c>
      <c r="I3441" t="s">
        <v>1654</v>
      </c>
      <c r="J3441" t="s">
        <v>3342</v>
      </c>
      <c r="K3441" s="5" t="s">
        <v>3715</v>
      </c>
      <c r="L3441" s="5" t="str">
        <f t="shared" si="53"/>
        <v>3540071463</v>
      </c>
      <c r="M3441" t="s">
        <v>1590</v>
      </c>
      <c r="N3441" t="s">
        <v>1740</v>
      </c>
      <c r="O3441" t="s">
        <v>1740</v>
      </c>
      <c r="P3441" t="s">
        <v>1593</v>
      </c>
      <c r="Q3441">
        <v>126</v>
      </c>
      <c r="R3441">
        <v>2.613</v>
      </c>
      <c r="S3441" t="s">
        <v>3696</v>
      </c>
      <c r="T3441" s="3" t="s">
        <v>2046</v>
      </c>
      <c r="U3441" t="s">
        <v>1596</v>
      </c>
      <c r="V3441" t="s">
        <v>1687</v>
      </c>
      <c r="Z3441">
        <v>4288633</v>
      </c>
      <c r="AA3441" s="4">
        <v>45981</v>
      </c>
      <c r="AB3441" t="s">
        <v>1598</v>
      </c>
      <c r="AC3441" t="s">
        <v>1598</v>
      </c>
    </row>
    <row r="3442" spans="1:29" x14ac:dyDescent="0.25">
      <c r="A3442" t="s">
        <v>1582</v>
      </c>
      <c r="B3442" t="s">
        <v>1583</v>
      </c>
      <c r="C3442" t="s">
        <v>1584</v>
      </c>
      <c r="D3442" t="s">
        <v>1585</v>
      </c>
      <c r="E3442" t="s">
        <v>1585</v>
      </c>
      <c r="F3442" t="s">
        <v>3694</v>
      </c>
      <c r="G3442" t="s">
        <v>3694</v>
      </c>
      <c r="H3442" t="s">
        <v>1653</v>
      </c>
      <c r="I3442" t="s">
        <v>1654</v>
      </c>
      <c r="J3442" t="s">
        <v>3342</v>
      </c>
      <c r="K3442" s="5" t="s">
        <v>3716</v>
      </c>
      <c r="L3442" s="5" t="str">
        <f t="shared" si="53"/>
        <v>3540071464</v>
      </c>
      <c r="M3442" t="s">
        <v>1590</v>
      </c>
      <c r="N3442" t="s">
        <v>1740</v>
      </c>
      <c r="O3442" t="s">
        <v>1740</v>
      </c>
      <c r="P3442" t="s">
        <v>1593</v>
      </c>
      <c r="Q3442">
        <v>126</v>
      </c>
      <c r="R3442">
        <v>2.613</v>
      </c>
      <c r="S3442" t="s">
        <v>3696</v>
      </c>
      <c r="T3442" s="3" t="s">
        <v>2046</v>
      </c>
      <c r="U3442" t="s">
        <v>1596</v>
      </c>
      <c r="V3442" t="s">
        <v>1687</v>
      </c>
      <c r="Z3442">
        <v>4288633</v>
      </c>
      <c r="AA3442" s="4">
        <v>45981</v>
      </c>
      <c r="AB3442" t="s">
        <v>1598</v>
      </c>
      <c r="AC3442" t="s">
        <v>1598</v>
      </c>
    </row>
    <row r="3443" spans="1:29" x14ac:dyDescent="0.25">
      <c r="A3443" t="s">
        <v>1582</v>
      </c>
      <c r="B3443" t="s">
        <v>1583</v>
      </c>
      <c r="C3443" t="s">
        <v>1584</v>
      </c>
      <c r="D3443" t="s">
        <v>1585</v>
      </c>
      <c r="E3443" t="s">
        <v>1585</v>
      </c>
      <c r="F3443" t="s">
        <v>3694</v>
      </c>
      <c r="G3443" t="s">
        <v>3694</v>
      </c>
      <c r="H3443" t="s">
        <v>1653</v>
      </c>
      <c r="I3443" t="s">
        <v>1654</v>
      </c>
      <c r="J3443" t="s">
        <v>3342</v>
      </c>
      <c r="K3443" s="5" t="s">
        <v>3729</v>
      </c>
      <c r="L3443" s="5" t="str">
        <f t="shared" si="53"/>
        <v>3540071465</v>
      </c>
      <c r="M3443" t="s">
        <v>1590</v>
      </c>
      <c r="N3443" t="s">
        <v>1740</v>
      </c>
      <c r="O3443" t="s">
        <v>1740</v>
      </c>
      <c r="P3443" t="s">
        <v>1593</v>
      </c>
      <c r="Q3443">
        <v>126</v>
      </c>
      <c r="R3443">
        <v>2.613</v>
      </c>
      <c r="S3443" t="s">
        <v>3696</v>
      </c>
      <c r="T3443" s="3" t="s">
        <v>2046</v>
      </c>
      <c r="U3443" t="s">
        <v>1596</v>
      </c>
      <c r="V3443" t="s">
        <v>1687</v>
      </c>
      <c r="Z3443">
        <v>4288630</v>
      </c>
      <c r="AA3443" s="4">
        <v>45981</v>
      </c>
      <c r="AB3443" t="s">
        <v>1598</v>
      </c>
      <c r="AC3443" t="s">
        <v>1598</v>
      </c>
    </row>
    <row r="3444" spans="1:29" x14ac:dyDescent="0.25">
      <c r="A3444" t="s">
        <v>1582</v>
      </c>
      <c r="B3444" t="s">
        <v>1583</v>
      </c>
      <c r="C3444" t="s">
        <v>1584</v>
      </c>
      <c r="D3444" t="s">
        <v>1585</v>
      </c>
      <c r="E3444" t="s">
        <v>1585</v>
      </c>
      <c r="F3444" t="s">
        <v>3694</v>
      </c>
      <c r="G3444" t="s">
        <v>3694</v>
      </c>
      <c r="H3444" t="s">
        <v>1653</v>
      </c>
      <c r="I3444" t="s">
        <v>1654</v>
      </c>
      <c r="J3444" t="s">
        <v>3342</v>
      </c>
      <c r="K3444" s="5" t="s">
        <v>3717</v>
      </c>
      <c r="L3444" s="5" t="str">
        <f t="shared" si="53"/>
        <v>3540071466</v>
      </c>
      <c r="M3444" t="s">
        <v>1590</v>
      </c>
      <c r="N3444" t="s">
        <v>1740</v>
      </c>
      <c r="O3444" t="s">
        <v>1740</v>
      </c>
      <c r="P3444" t="s">
        <v>1593</v>
      </c>
      <c r="Q3444">
        <v>126</v>
      </c>
      <c r="R3444">
        <v>2.613</v>
      </c>
      <c r="S3444" t="s">
        <v>3696</v>
      </c>
      <c r="T3444" s="3" t="s">
        <v>2046</v>
      </c>
      <c r="U3444" t="s">
        <v>1596</v>
      </c>
      <c r="V3444" t="s">
        <v>1687</v>
      </c>
      <c r="Z3444">
        <v>4288633</v>
      </c>
      <c r="AA3444" s="4">
        <v>45981</v>
      </c>
      <c r="AB3444" t="s">
        <v>1598</v>
      </c>
      <c r="AC3444" t="s">
        <v>1598</v>
      </c>
    </row>
    <row r="3445" spans="1:29" x14ac:dyDescent="0.25">
      <c r="A3445" t="s">
        <v>1582</v>
      </c>
      <c r="B3445" t="s">
        <v>1583</v>
      </c>
      <c r="C3445" t="s">
        <v>1584</v>
      </c>
      <c r="D3445" t="s">
        <v>1585</v>
      </c>
      <c r="E3445" t="s">
        <v>1585</v>
      </c>
      <c r="F3445" t="s">
        <v>3694</v>
      </c>
      <c r="G3445" t="s">
        <v>3694</v>
      </c>
      <c r="H3445" t="s">
        <v>1653</v>
      </c>
      <c r="I3445" t="s">
        <v>1654</v>
      </c>
      <c r="J3445" t="s">
        <v>3342</v>
      </c>
      <c r="K3445" s="5" t="s">
        <v>3718</v>
      </c>
      <c r="L3445" s="5" t="str">
        <f t="shared" si="53"/>
        <v>3540071467</v>
      </c>
      <c r="M3445" t="s">
        <v>1590</v>
      </c>
      <c r="N3445" t="s">
        <v>1740</v>
      </c>
      <c r="O3445" t="s">
        <v>1740</v>
      </c>
      <c r="P3445" t="s">
        <v>1593</v>
      </c>
      <c r="Q3445">
        <v>126</v>
      </c>
      <c r="R3445">
        <v>2.613</v>
      </c>
      <c r="S3445" t="s">
        <v>3696</v>
      </c>
      <c r="T3445" s="3" t="s">
        <v>2046</v>
      </c>
      <c r="U3445" t="s">
        <v>1596</v>
      </c>
      <c r="V3445" t="s">
        <v>1687</v>
      </c>
      <c r="Z3445">
        <v>4288633</v>
      </c>
      <c r="AA3445" s="4">
        <v>45981</v>
      </c>
      <c r="AB3445" t="s">
        <v>1598</v>
      </c>
      <c r="AC3445" t="s">
        <v>1598</v>
      </c>
    </row>
    <row r="3446" spans="1:29" x14ac:dyDescent="0.25">
      <c r="A3446" t="s">
        <v>1582</v>
      </c>
      <c r="B3446" t="s">
        <v>1583</v>
      </c>
      <c r="C3446" t="s">
        <v>1584</v>
      </c>
      <c r="D3446" t="s">
        <v>1585</v>
      </c>
      <c r="E3446" t="s">
        <v>1585</v>
      </c>
      <c r="F3446" t="s">
        <v>3694</v>
      </c>
      <c r="G3446" t="s">
        <v>3694</v>
      </c>
      <c r="H3446" t="s">
        <v>1653</v>
      </c>
      <c r="I3446" t="s">
        <v>1654</v>
      </c>
      <c r="J3446" t="s">
        <v>3342</v>
      </c>
      <c r="K3446" s="5" t="s">
        <v>3761</v>
      </c>
      <c r="L3446" s="5" t="str">
        <f t="shared" si="53"/>
        <v>3540071468</v>
      </c>
      <c r="M3446" t="s">
        <v>1590</v>
      </c>
      <c r="N3446" t="s">
        <v>1740</v>
      </c>
      <c r="O3446" t="s">
        <v>1740</v>
      </c>
      <c r="P3446" t="s">
        <v>1593</v>
      </c>
      <c r="Q3446">
        <v>126</v>
      </c>
      <c r="R3446">
        <v>2.613</v>
      </c>
      <c r="S3446" t="s">
        <v>3696</v>
      </c>
      <c r="T3446" s="3" t="s">
        <v>2046</v>
      </c>
      <c r="U3446" t="s">
        <v>1596</v>
      </c>
      <c r="V3446" t="s">
        <v>1687</v>
      </c>
      <c r="Z3446">
        <v>4288654</v>
      </c>
      <c r="AA3446" s="4">
        <v>45981</v>
      </c>
      <c r="AB3446" t="s">
        <v>1598</v>
      </c>
      <c r="AC3446" t="s">
        <v>1598</v>
      </c>
    </row>
    <row r="3447" spans="1:29" x14ac:dyDescent="0.25">
      <c r="A3447" t="s">
        <v>1582</v>
      </c>
      <c r="B3447" t="s">
        <v>1583</v>
      </c>
      <c r="C3447" t="s">
        <v>1584</v>
      </c>
      <c r="D3447" t="s">
        <v>1585</v>
      </c>
      <c r="E3447" t="s">
        <v>1585</v>
      </c>
      <c r="F3447" t="s">
        <v>3694</v>
      </c>
      <c r="G3447" t="s">
        <v>3694</v>
      </c>
      <c r="H3447" t="s">
        <v>1653</v>
      </c>
      <c r="I3447" t="s">
        <v>1654</v>
      </c>
      <c r="J3447" t="s">
        <v>3342</v>
      </c>
      <c r="K3447" s="5" t="s">
        <v>3750</v>
      </c>
      <c r="L3447" s="5" t="str">
        <f t="shared" si="53"/>
        <v>3540071469</v>
      </c>
      <c r="M3447" t="s">
        <v>1590</v>
      </c>
      <c r="N3447" t="s">
        <v>1740</v>
      </c>
      <c r="O3447" t="s">
        <v>1740</v>
      </c>
      <c r="P3447" t="s">
        <v>1593</v>
      </c>
      <c r="Q3447">
        <v>126</v>
      </c>
      <c r="R3447">
        <v>2.613</v>
      </c>
      <c r="S3447" t="s">
        <v>3696</v>
      </c>
      <c r="T3447" s="3" t="s">
        <v>2046</v>
      </c>
      <c r="U3447" t="s">
        <v>1596</v>
      </c>
      <c r="V3447" t="s">
        <v>1687</v>
      </c>
      <c r="Z3447">
        <v>4288654</v>
      </c>
      <c r="AA3447" s="4">
        <v>45981</v>
      </c>
      <c r="AB3447" t="s">
        <v>1598</v>
      </c>
      <c r="AC3447" t="s">
        <v>1598</v>
      </c>
    </row>
    <row r="3448" spans="1:29" x14ac:dyDescent="0.25">
      <c r="A3448" t="s">
        <v>1582</v>
      </c>
      <c r="B3448" t="s">
        <v>1583</v>
      </c>
      <c r="C3448" t="s">
        <v>1584</v>
      </c>
      <c r="D3448" t="s">
        <v>1585</v>
      </c>
      <c r="E3448" t="s">
        <v>1585</v>
      </c>
      <c r="F3448" t="s">
        <v>3694</v>
      </c>
      <c r="G3448" t="s">
        <v>3694</v>
      </c>
      <c r="H3448" t="s">
        <v>1653</v>
      </c>
      <c r="I3448" t="s">
        <v>1654</v>
      </c>
      <c r="J3448" t="s">
        <v>3342</v>
      </c>
      <c r="K3448" s="5" t="s">
        <v>3719</v>
      </c>
      <c r="L3448" s="5" t="str">
        <f t="shared" si="53"/>
        <v>3540071470</v>
      </c>
      <c r="M3448" t="s">
        <v>1590</v>
      </c>
      <c r="N3448" t="s">
        <v>1740</v>
      </c>
      <c r="O3448" t="s">
        <v>1740</v>
      </c>
      <c r="P3448" t="s">
        <v>1593</v>
      </c>
      <c r="Q3448">
        <v>126</v>
      </c>
      <c r="R3448">
        <v>2.613</v>
      </c>
      <c r="S3448" t="s">
        <v>3696</v>
      </c>
      <c r="T3448" s="3" t="s">
        <v>2046</v>
      </c>
      <c r="U3448" t="s">
        <v>1596</v>
      </c>
      <c r="V3448" t="s">
        <v>1687</v>
      </c>
      <c r="Z3448">
        <v>4288633</v>
      </c>
      <c r="AA3448" s="4">
        <v>45981</v>
      </c>
      <c r="AB3448" t="s">
        <v>1598</v>
      </c>
      <c r="AC3448" t="s">
        <v>1598</v>
      </c>
    </row>
    <row r="3449" spans="1:29" x14ac:dyDescent="0.25">
      <c r="A3449" t="s">
        <v>1582</v>
      </c>
      <c r="B3449" t="s">
        <v>1583</v>
      </c>
      <c r="C3449" t="s">
        <v>1584</v>
      </c>
      <c r="D3449" t="s">
        <v>1585</v>
      </c>
      <c r="E3449" t="s">
        <v>1585</v>
      </c>
      <c r="F3449" t="s">
        <v>3694</v>
      </c>
      <c r="G3449" t="s">
        <v>3694</v>
      </c>
      <c r="H3449" t="s">
        <v>1653</v>
      </c>
      <c r="I3449" t="s">
        <v>1654</v>
      </c>
      <c r="J3449" t="s">
        <v>3342</v>
      </c>
      <c r="K3449" s="5" t="s">
        <v>3708</v>
      </c>
      <c r="L3449" s="5" t="str">
        <f t="shared" si="53"/>
        <v>3540071471</v>
      </c>
      <c r="M3449" t="s">
        <v>1590</v>
      </c>
      <c r="N3449" t="s">
        <v>1740</v>
      </c>
      <c r="O3449" t="s">
        <v>1740</v>
      </c>
      <c r="P3449" t="s">
        <v>1593</v>
      </c>
      <c r="Q3449">
        <v>126</v>
      </c>
      <c r="R3449">
        <v>2.613</v>
      </c>
      <c r="S3449" t="s">
        <v>3696</v>
      </c>
      <c r="T3449" s="3" t="s">
        <v>2046</v>
      </c>
      <c r="U3449" t="s">
        <v>1596</v>
      </c>
      <c r="V3449" t="s">
        <v>1687</v>
      </c>
      <c r="Z3449">
        <v>4288633</v>
      </c>
      <c r="AA3449" s="4">
        <v>45981</v>
      </c>
      <c r="AB3449" t="s">
        <v>1598</v>
      </c>
      <c r="AC3449" t="s">
        <v>1598</v>
      </c>
    </row>
    <row r="3450" spans="1:29" x14ac:dyDescent="0.25">
      <c r="A3450" t="s">
        <v>1582</v>
      </c>
      <c r="B3450" t="s">
        <v>1583</v>
      </c>
      <c r="C3450" t="s">
        <v>1584</v>
      </c>
      <c r="D3450" t="s">
        <v>1585</v>
      </c>
      <c r="E3450" t="s">
        <v>1585</v>
      </c>
      <c r="F3450" t="s">
        <v>3694</v>
      </c>
      <c r="G3450" t="s">
        <v>3694</v>
      </c>
      <c r="H3450" t="s">
        <v>1653</v>
      </c>
      <c r="I3450" t="s">
        <v>1654</v>
      </c>
      <c r="J3450" t="s">
        <v>3342</v>
      </c>
      <c r="K3450" s="5" t="s">
        <v>3709</v>
      </c>
      <c r="L3450" s="5" t="str">
        <f t="shared" si="53"/>
        <v>3540071472</v>
      </c>
      <c r="M3450" t="s">
        <v>1590</v>
      </c>
      <c r="N3450" t="s">
        <v>1740</v>
      </c>
      <c r="O3450" t="s">
        <v>1740</v>
      </c>
      <c r="P3450" t="s">
        <v>1593</v>
      </c>
      <c r="Q3450">
        <v>126</v>
      </c>
      <c r="R3450">
        <v>2.613</v>
      </c>
      <c r="S3450" t="s">
        <v>3696</v>
      </c>
      <c r="T3450" s="3" t="s">
        <v>2046</v>
      </c>
      <c r="U3450" t="s">
        <v>1596</v>
      </c>
      <c r="V3450" t="s">
        <v>1687</v>
      </c>
      <c r="Z3450">
        <v>4288633</v>
      </c>
      <c r="AA3450" s="4">
        <v>45981</v>
      </c>
      <c r="AB3450" t="s">
        <v>1598</v>
      </c>
      <c r="AC3450" t="s">
        <v>1598</v>
      </c>
    </row>
    <row r="3451" spans="1:29" x14ac:dyDescent="0.25">
      <c r="A3451" t="s">
        <v>1582</v>
      </c>
      <c r="B3451" t="s">
        <v>1583</v>
      </c>
      <c r="C3451" t="s">
        <v>1584</v>
      </c>
      <c r="D3451" t="s">
        <v>1585</v>
      </c>
      <c r="E3451" t="s">
        <v>1585</v>
      </c>
      <c r="F3451" t="s">
        <v>3694</v>
      </c>
      <c r="G3451" t="s">
        <v>3694</v>
      </c>
      <c r="H3451" t="s">
        <v>1653</v>
      </c>
      <c r="I3451" t="s">
        <v>1654</v>
      </c>
      <c r="J3451" t="s">
        <v>3342</v>
      </c>
      <c r="K3451" s="5" t="s">
        <v>3730</v>
      </c>
      <c r="L3451" s="5" t="str">
        <f t="shared" si="53"/>
        <v>3540071476</v>
      </c>
      <c r="M3451" t="s">
        <v>1590</v>
      </c>
      <c r="N3451" t="s">
        <v>1740</v>
      </c>
      <c r="O3451" t="s">
        <v>1740</v>
      </c>
      <c r="P3451" t="s">
        <v>1593</v>
      </c>
      <c r="Q3451">
        <v>126</v>
      </c>
      <c r="R3451">
        <v>2.613</v>
      </c>
      <c r="S3451" t="s">
        <v>3696</v>
      </c>
      <c r="T3451" s="3" t="s">
        <v>2046</v>
      </c>
      <c r="U3451" t="s">
        <v>1596</v>
      </c>
      <c r="V3451" t="s">
        <v>1687</v>
      </c>
      <c r="Z3451">
        <v>4288630</v>
      </c>
      <c r="AA3451" s="4">
        <v>45981</v>
      </c>
      <c r="AB3451" t="s">
        <v>1598</v>
      </c>
      <c r="AC3451" t="s">
        <v>1598</v>
      </c>
    </row>
    <row r="3452" spans="1:29" x14ac:dyDescent="0.25">
      <c r="A3452" t="s">
        <v>1582</v>
      </c>
      <c r="B3452" t="s">
        <v>1583</v>
      </c>
      <c r="C3452" t="s">
        <v>1584</v>
      </c>
      <c r="D3452" t="s">
        <v>1585</v>
      </c>
      <c r="E3452" t="s">
        <v>1585</v>
      </c>
      <c r="F3452" t="s">
        <v>3694</v>
      </c>
      <c r="G3452" t="s">
        <v>3694</v>
      </c>
      <c r="H3452" t="s">
        <v>1653</v>
      </c>
      <c r="I3452" t="s">
        <v>1654</v>
      </c>
      <c r="J3452" t="s">
        <v>3342</v>
      </c>
      <c r="K3452" s="5" t="s">
        <v>3707</v>
      </c>
      <c r="L3452" s="5" t="str">
        <f t="shared" si="53"/>
        <v>3540071477</v>
      </c>
      <c r="M3452" t="s">
        <v>1590</v>
      </c>
      <c r="N3452" t="s">
        <v>1740</v>
      </c>
      <c r="O3452" t="s">
        <v>1740</v>
      </c>
      <c r="P3452" t="s">
        <v>1593</v>
      </c>
      <c r="Q3452">
        <v>126</v>
      </c>
      <c r="R3452">
        <v>2.613</v>
      </c>
      <c r="S3452" t="s">
        <v>3696</v>
      </c>
      <c r="T3452" s="3" t="s">
        <v>2215</v>
      </c>
      <c r="U3452" t="s">
        <v>1701</v>
      </c>
      <c r="V3452" t="s">
        <v>1687</v>
      </c>
      <c r="Z3452">
        <v>4288604</v>
      </c>
      <c r="AA3452" s="4">
        <v>45981</v>
      </c>
      <c r="AB3452" t="s">
        <v>1598</v>
      </c>
      <c r="AC3452" t="s">
        <v>2216</v>
      </c>
    </row>
    <row r="3453" spans="1:29" x14ac:dyDescent="0.25">
      <c r="A3453" t="s">
        <v>1582</v>
      </c>
      <c r="B3453" t="s">
        <v>1583</v>
      </c>
      <c r="C3453" t="s">
        <v>1584</v>
      </c>
      <c r="D3453" t="s">
        <v>1585</v>
      </c>
      <c r="E3453" t="s">
        <v>1585</v>
      </c>
      <c r="F3453" t="s">
        <v>3694</v>
      </c>
      <c r="G3453" t="s">
        <v>3694</v>
      </c>
      <c r="H3453" t="s">
        <v>1653</v>
      </c>
      <c r="I3453" t="s">
        <v>1654</v>
      </c>
      <c r="J3453" t="s">
        <v>3342</v>
      </c>
      <c r="K3453" s="5" t="s">
        <v>3704</v>
      </c>
      <c r="L3453" s="5" t="str">
        <f t="shared" si="53"/>
        <v>3540071478</v>
      </c>
      <c r="M3453" t="s">
        <v>1590</v>
      </c>
      <c r="N3453" t="s">
        <v>1740</v>
      </c>
      <c r="O3453" t="s">
        <v>1740</v>
      </c>
      <c r="P3453" t="s">
        <v>1593</v>
      </c>
      <c r="Q3453">
        <v>126</v>
      </c>
      <c r="R3453">
        <v>2.613</v>
      </c>
      <c r="S3453" t="s">
        <v>3696</v>
      </c>
      <c r="T3453" s="3" t="s">
        <v>2046</v>
      </c>
      <c r="U3453" t="s">
        <v>1596</v>
      </c>
      <c r="V3453" t="s">
        <v>1687</v>
      </c>
      <c r="Z3453">
        <v>4288617</v>
      </c>
      <c r="AA3453" s="4">
        <v>45981</v>
      </c>
      <c r="AB3453" t="s">
        <v>1598</v>
      </c>
      <c r="AC3453" t="s">
        <v>1598</v>
      </c>
    </row>
    <row r="3454" spans="1:29" x14ac:dyDescent="0.25">
      <c r="A3454" t="s">
        <v>1582</v>
      </c>
      <c r="B3454" t="s">
        <v>1583</v>
      </c>
      <c r="C3454" t="s">
        <v>1584</v>
      </c>
      <c r="D3454" t="s">
        <v>1585</v>
      </c>
      <c r="E3454" t="s">
        <v>1585</v>
      </c>
      <c r="F3454" t="s">
        <v>3694</v>
      </c>
      <c r="G3454" t="s">
        <v>3694</v>
      </c>
      <c r="H3454" t="s">
        <v>1653</v>
      </c>
      <c r="I3454" t="s">
        <v>1654</v>
      </c>
      <c r="J3454" t="s">
        <v>3342</v>
      </c>
      <c r="K3454" s="5" t="s">
        <v>3769</v>
      </c>
      <c r="L3454" s="5" t="str">
        <f t="shared" si="53"/>
        <v>3540071479</v>
      </c>
      <c r="M3454" t="s">
        <v>1590</v>
      </c>
      <c r="N3454" t="s">
        <v>1740</v>
      </c>
      <c r="O3454" t="s">
        <v>1740</v>
      </c>
      <c r="P3454" t="s">
        <v>1593</v>
      </c>
      <c r="Q3454">
        <v>126</v>
      </c>
      <c r="R3454">
        <v>2.613</v>
      </c>
      <c r="S3454" t="s">
        <v>3696</v>
      </c>
      <c r="T3454" s="3" t="s">
        <v>2215</v>
      </c>
      <c r="U3454" t="s">
        <v>3394</v>
      </c>
      <c r="V3454" t="s">
        <v>1687</v>
      </c>
      <c r="Z3454">
        <v>4289804</v>
      </c>
      <c r="AA3454" s="4">
        <v>45982</v>
      </c>
      <c r="AB3454" t="s">
        <v>1598</v>
      </c>
      <c r="AC3454" t="s">
        <v>2216</v>
      </c>
    </row>
    <row r="3455" spans="1:29" x14ac:dyDescent="0.25">
      <c r="A3455" t="s">
        <v>1582</v>
      </c>
      <c r="B3455" t="s">
        <v>1583</v>
      </c>
      <c r="C3455" t="s">
        <v>1584</v>
      </c>
      <c r="D3455" t="s">
        <v>1585</v>
      </c>
      <c r="E3455" t="s">
        <v>1585</v>
      </c>
      <c r="F3455" t="s">
        <v>3694</v>
      </c>
      <c r="G3455" t="s">
        <v>3694</v>
      </c>
      <c r="H3455" t="s">
        <v>1653</v>
      </c>
      <c r="I3455" t="s">
        <v>1654</v>
      </c>
      <c r="J3455" t="s">
        <v>3342</v>
      </c>
      <c r="K3455" s="5" t="s">
        <v>3731</v>
      </c>
      <c r="L3455" s="5" t="str">
        <f t="shared" si="53"/>
        <v>3540071480</v>
      </c>
      <c r="M3455" t="s">
        <v>1590</v>
      </c>
      <c r="N3455" t="s">
        <v>1740</v>
      </c>
      <c r="O3455" t="s">
        <v>1740</v>
      </c>
      <c r="P3455" t="s">
        <v>1593</v>
      </c>
      <c r="Q3455">
        <v>126</v>
      </c>
      <c r="R3455">
        <v>2.613</v>
      </c>
      <c r="S3455" t="s">
        <v>3696</v>
      </c>
      <c r="T3455" s="3" t="s">
        <v>2046</v>
      </c>
      <c r="U3455" t="s">
        <v>1596</v>
      </c>
      <c r="V3455" t="s">
        <v>1687</v>
      </c>
      <c r="Z3455">
        <v>4288630</v>
      </c>
      <c r="AA3455" s="4">
        <v>45981</v>
      </c>
      <c r="AB3455" t="s">
        <v>1598</v>
      </c>
      <c r="AC3455" t="s">
        <v>1598</v>
      </c>
    </row>
    <row r="3456" spans="1:29" x14ac:dyDescent="0.25">
      <c r="A3456" t="s">
        <v>1582</v>
      </c>
      <c r="B3456" t="s">
        <v>1583</v>
      </c>
      <c r="C3456" t="s">
        <v>1584</v>
      </c>
      <c r="D3456" t="s">
        <v>1585</v>
      </c>
      <c r="E3456" t="s">
        <v>1585</v>
      </c>
      <c r="F3456" t="s">
        <v>3694</v>
      </c>
      <c r="G3456" t="s">
        <v>3694</v>
      </c>
      <c r="H3456" t="s">
        <v>1653</v>
      </c>
      <c r="I3456" t="s">
        <v>1654</v>
      </c>
      <c r="J3456" t="s">
        <v>3342</v>
      </c>
      <c r="K3456" s="5" t="s">
        <v>3705</v>
      </c>
      <c r="L3456" s="5" t="str">
        <f t="shared" si="53"/>
        <v>3540071481</v>
      </c>
      <c r="M3456" t="s">
        <v>1590</v>
      </c>
      <c r="N3456" t="s">
        <v>1740</v>
      </c>
      <c r="O3456" t="s">
        <v>1740</v>
      </c>
      <c r="P3456" t="s">
        <v>1593</v>
      </c>
      <c r="Q3456">
        <v>126</v>
      </c>
      <c r="R3456">
        <v>2.613</v>
      </c>
      <c r="S3456" t="s">
        <v>3696</v>
      </c>
      <c r="T3456" s="3" t="s">
        <v>2046</v>
      </c>
      <c r="U3456" t="s">
        <v>1596</v>
      </c>
      <c r="V3456" t="s">
        <v>1687</v>
      </c>
      <c r="Z3456">
        <v>4288617</v>
      </c>
      <c r="AA3456" s="4">
        <v>45981</v>
      </c>
      <c r="AB3456" t="s">
        <v>1598</v>
      </c>
      <c r="AC3456" t="s">
        <v>1598</v>
      </c>
    </row>
    <row r="3457" spans="1:29" x14ac:dyDescent="0.25">
      <c r="A3457" t="s">
        <v>1582</v>
      </c>
      <c r="B3457" t="s">
        <v>1583</v>
      </c>
      <c r="C3457" t="s">
        <v>1584</v>
      </c>
      <c r="D3457" t="s">
        <v>1585</v>
      </c>
      <c r="E3457" t="s">
        <v>1585</v>
      </c>
      <c r="F3457" t="s">
        <v>3694</v>
      </c>
      <c r="G3457" t="s">
        <v>3694</v>
      </c>
      <c r="H3457" t="s">
        <v>1653</v>
      </c>
      <c r="I3457" t="s">
        <v>1654</v>
      </c>
      <c r="J3457" t="s">
        <v>3342</v>
      </c>
      <c r="K3457" s="5" t="s">
        <v>3720</v>
      </c>
      <c r="L3457" s="5" t="str">
        <f t="shared" si="53"/>
        <v>3540071482</v>
      </c>
      <c r="M3457" t="s">
        <v>1590</v>
      </c>
      <c r="N3457" t="s">
        <v>1740</v>
      </c>
      <c r="O3457" t="s">
        <v>1740</v>
      </c>
      <c r="P3457" t="s">
        <v>1593</v>
      </c>
      <c r="Q3457">
        <v>126</v>
      </c>
      <c r="R3457">
        <v>2.613</v>
      </c>
      <c r="S3457" t="s">
        <v>3696</v>
      </c>
      <c r="T3457" s="3" t="s">
        <v>2046</v>
      </c>
      <c r="U3457" t="s">
        <v>1596</v>
      </c>
      <c r="V3457" t="s">
        <v>1687</v>
      </c>
      <c r="Z3457">
        <v>4288630</v>
      </c>
      <c r="AA3457" s="4">
        <v>45981</v>
      </c>
      <c r="AB3457" t="s">
        <v>1598</v>
      </c>
      <c r="AC3457" t="s">
        <v>1598</v>
      </c>
    </row>
    <row r="3458" spans="1:29" x14ac:dyDescent="0.25">
      <c r="A3458" t="s">
        <v>1582</v>
      </c>
      <c r="B3458" t="s">
        <v>1583</v>
      </c>
      <c r="C3458" t="s">
        <v>1584</v>
      </c>
      <c r="D3458" t="s">
        <v>1585</v>
      </c>
      <c r="E3458" t="s">
        <v>1585</v>
      </c>
      <c r="F3458" t="s">
        <v>3694</v>
      </c>
      <c r="G3458" t="s">
        <v>3694</v>
      </c>
      <c r="H3458" t="s">
        <v>1653</v>
      </c>
      <c r="I3458" t="s">
        <v>1654</v>
      </c>
      <c r="J3458" t="s">
        <v>3342</v>
      </c>
      <c r="K3458" s="5" t="s">
        <v>3721</v>
      </c>
      <c r="L3458" s="5" t="str">
        <f t="shared" ref="L3458:L3521" si="54">TRIM(CLEAN(K3458))</f>
        <v>3540071483</v>
      </c>
      <c r="M3458" t="s">
        <v>1590</v>
      </c>
      <c r="N3458" t="s">
        <v>1740</v>
      </c>
      <c r="O3458" t="s">
        <v>1740</v>
      </c>
      <c r="P3458" t="s">
        <v>1593</v>
      </c>
      <c r="Q3458">
        <v>126</v>
      </c>
      <c r="R3458">
        <v>2.613</v>
      </c>
      <c r="S3458" t="s">
        <v>3696</v>
      </c>
      <c r="T3458" s="3" t="s">
        <v>2046</v>
      </c>
      <c r="U3458" t="s">
        <v>1596</v>
      </c>
      <c r="V3458" t="s">
        <v>1687</v>
      </c>
      <c r="Z3458">
        <v>4288630</v>
      </c>
      <c r="AA3458" s="4">
        <v>45981</v>
      </c>
      <c r="AB3458" t="s">
        <v>1598</v>
      </c>
      <c r="AC3458" t="s">
        <v>1598</v>
      </c>
    </row>
    <row r="3459" spans="1:29" x14ac:dyDescent="0.25">
      <c r="A3459" t="s">
        <v>1582</v>
      </c>
      <c r="B3459" t="s">
        <v>1583</v>
      </c>
      <c r="C3459" t="s">
        <v>1584</v>
      </c>
      <c r="D3459" t="s">
        <v>1585</v>
      </c>
      <c r="E3459" t="s">
        <v>1585</v>
      </c>
      <c r="F3459" t="s">
        <v>3694</v>
      </c>
      <c r="G3459" t="s">
        <v>3694</v>
      </c>
      <c r="H3459" t="s">
        <v>1653</v>
      </c>
      <c r="I3459" t="s">
        <v>1654</v>
      </c>
      <c r="J3459" t="s">
        <v>3342</v>
      </c>
      <c r="K3459" s="5" t="s">
        <v>3706</v>
      </c>
      <c r="L3459" s="5" t="str">
        <f t="shared" si="54"/>
        <v>3540071493</v>
      </c>
      <c r="M3459" t="s">
        <v>1590</v>
      </c>
      <c r="N3459" t="s">
        <v>1740</v>
      </c>
      <c r="O3459" t="s">
        <v>1740</v>
      </c>
      <c r="P3459" t="s">
        <v>1593</v>
      </c>
      <c r="Q3459">
        <v>126</v>
      </c>
      <c r="R3459">
        <v>2.613</v>
      </c>
      <c r="S3459" t="s">
        <v>3696</v>
      </c>
      <c r="T3459" s="3" t="s">
        <v>2046</v>
      </c>
      <c r="U3459" t="s">
        <v>1596</v>
      </c>
      <c r="V3459" t="s">
        <v>1687</v>
      </c>
      <c r="Z3459">
        <v>4288617</v>
      </c>
      <c r="AA3459" s="4">
        <v>45981</v>
      </c>
      <c r="AB3459" t="s">
        <v>1598</v>
      </c>
      <c r="AC3459" t="s">
        <v>1598</v>
      </c>
    </row>
    <row r="3460" spans="1:29" x14ac:dyDescent="0.25">
      <c r="A3460" t="s">
        <v>1582</v>
      </c>
      <c r="B3460" t="s">
        <v>1583</v>
      </c>
      <c r="C3460" t="s">
        <v>1584</v>
      </c>
      <c r="D3460" t="s">
        <v>1585</v>
      </c>
      <c r="E3460" t="s">
        <v>1585</v>
      </c>
      <c r="F3460" t="s">
        <v>3694</v>
      </c>
      <c r="G3460" t="s">
        <v>3694</v>
      </c>
      <c r="H3460" t="s">
        <v>1653</v>
      </c>
      <c r="I3460" t="s">
        <v>1654</v>
      </c>
      <c r="J3460" t="s">
        <v>3342</v>
      </c>
      <c r="K3460" s="5" t="s">
        <v>3695</v>
      </c>
      <c r="L3460" s="5" t="str">
        <f t="shared" si="54"/>
        <v>3540071494</v>
      </c>
      <c r="M3460" t="s">
        <v>1590</v>
      </c>
      <c r="N3460" t="s">
        <v>1740</v>
      </c>
      <c r="O3460" t="s">
        <v>1740</v>
      </c>
      <c r="P3460" t="s">
        <v>1593</v>
      </c>
      <c r="Q3460">
        <v>126</v>
      </c>
      <c r="R3460">
        <v>2.613</v>
      </c>
      <c r="S3460" t="s">
        <v>3696</v>
      </c>
      <c r="T3460" s="3" t="s">
        <v>2215</v>
      </c>
      <c r="U3460" t="s">
        <v>1701</v>
      </c>
      <c r="V3460" t="s">
        <v>1687</v>
      </c>
      <c r="Z3460">
        <v>4288604</v>
      </c>
      <c r="AA3460" s="4">
        <v>45981</v>
      </c>
      <c r="AB3460" t="s">
        <v>1598</v>
      </c>
      <c r="AC3460" t="s">
        <v>2216</v>
      </c>
    </row>
    <row r="3461" spans="1:29" x14ac:dyDescent="0.25">
      <c r="A3461" t="s">
        <v>1582</v>
      </c>
      <c r="B3461" t="s">
        <v>1583</v>
      </c>
      <c r="C3461" t="s">
        <v>1584</v>
      </c>
      <c r="D3461" t="s">
        <v>1585</v>
      </c>
      <c r="E3461" t="s">
        <v>1585</v>
      </c>
      <c r="F3461" t="s">
        <v>3694</v>
      </c>
      <c r="G3461" t="s">
        <v>3694</v>
      </c>
      <c r="H3461" t="s">
        <v>1653</v>
      </c>
      <c r="I3461" t="s">
        <v>1654</v>
      </c>
      <c r="J3461" t="s">
        <v>3342</v>
      </c>
      <c r="K3461" s="5" t="s">
        <v>3697</v>
      </c>
      <c r="L3461" s="5" t="str">
        <f t="shared" si="54"/>
        <v>3540071495</v>
      </c>
      <c r="M3461" t="s">
        <v>1590</v>
      </c>
      <c r="N3461" t="s">
        <v>1740</v>
      </c>
      <c r="O3461" t="s">
        <v>1740</v>
      </c>
      <c r="P3461" t="s">
        <v>1593</v>
      </c>
      <c r="Q3461">
        <v>126</v>
      </c>
      <c r="R3461">
        <v>2.613</v>
      </c>
      <c r="S3461" t="s">
        <v>3696</v>
      </c>
      <c r="T3461" s="3" t="s">
        <v>2215</v>
      </c>
      <c r="U3461" t="s">
        <v>1701</v>
      </c>
      <c r="V3461" t="s">
        <v>1687</v>
      </c>
      <c r="Z3461">
        <v>4288604</v>
      </c>
      <c r="AA3461" s="4">
        <v>45981</v>
      </c>
      <c r="AB3461" t="s">
        <v>1598</v>
      </c>
      <c r="AC3461" t="s">
        <v>2216</v>
      </c>
    </row>
    <row r="3462" spans="1:29" x14ac:dyDescent="0.25">
      <c r="A3462" t="s">
        <v>1582</v>
      </c>
      <c r="B3462" t="s">
        <v>1583</v>
      </c>
      <c r="C3462" t="s">
        <v>1584</v>
      </c>
      <c r="D3462" t="s">
        <v>1585</v>
      </c>
      <c r="E3462" t="s">
        <v>1585</v>
      </c>
      <c r="F3462" t="s">
        <v>2280</v>
      </c>
      <c r="G3462" t="s">
        <v>2280</v>
      </c>
      <c r="H3462" t="s">
        <v>1653</v>
      </c>
      <c r="I3462" t="s">
        <v>1654</v>
      </c>
      <c r="J3462" t="s">
        <v>2281</v>
      </c>
      <c r="K3462" s="5" t="s">
        <v>2348</v>
      </c>
      <c r="L3462" s="5" t="str">
        <f t="shared" si="54"/>
        <v>3540071500</v>
      </c>
      <c r="M3462" t="s">
        <v>1590</v>
      </c>
      <c r="N3462" t="s">
        <v>2298</v>
      </c>
      <c r="O3462" t="s">
        <v>2298</v>
      </c>
      <c r="P3462" t="s">
        <v>1593</v>
      </c>
      <c r="Q3462">
        <v>187</v>
      </c>
      <c r="R3462">
        <v>2.6930000000000001</v>
      </c>
      <c r="S3462" t="s">
        <v>2284</v>
      </c>
      <c r="T3462" s="3" t="s">
        <v>2215</v>
      </c>
      <c r="U3462" t="s">
        <v>1701</v>
      </c>
      <c r="V3462" t="s">
        <v>1687</v>
      </c>
      <c r="Z3462">
        <v>4290164</v>
      </c>
      <c r="AA3462" s="4">
        <v>45982</v>
      </c>
      <c r="AB3462" t="s">
        <v>1598</v>
      </c>
      <c r="AC3462" t="s">
        <v>2216</v>
      </c>
    </row>
    <row r="3463" spans="1:29" x14ac:dyDescent="0.25">
      <c r="A3463" t="s">
        <v>1582</v>
      </c>
      <c r="B3463" t="s">
        <v>1583</v>
      </c>
      <c r="C3463" t="s">
        <v>1584</v>
      </c>
      <c r="D3463" t="s">
        <v>1585</v>
      </c>
      <c r="E3463" t="s">
        <v>1585</v>
      </c>
      <c r="F3463" t="s">
        <v>2280</v>
      </c>
      <c r="G3463" t="s">
        <v>2280</v>
      </c>
      <c r="H3463" t="s">
        <v>1653</v>
      </c>
      <c r="I3463" t="s">
        <v>1654</v>
      </c>
      <c r="J3463" t="s">
        <v>2281</v>
      </c>
      <c r="K3463" s="5" t="s">
        <v>2349</v>
      </c>
      <c r="L3463" s="5" t="str">
        <f t="shared" si="54"/>
        <v>3540071501</v>
      </c>
      <c r="M3463" t="s">
        <v>1590</v>
      </c>
      <c r="N3463" t="s">
        <v>2298</v>
      </c>
      <c r="O3463" t="s">
        <v>2298</v>
      </c>
      <c r="P3463" t="s">
        <v>1593</v>
      </c>
      <c r="Q3463">
        <v>187</v>
      </c>
      <c r="R3463">
        <v>2.6930000000000001</v>
      </c>
      <c r="S3463" t="s">
        <v>2284</v>
      </c>
      <c r="T3463" s="3" t="s">
        <v>2215</v>
      </c>
      <c r="U3463" t="s">
        <v>1701</v>
      </c>
      <c r="V3463" t="s">
        <v>1687</v>
      </c>
      <c r="Z3463">
        <v>4290164</v>
      </c>
      <c r="AA3463" s="4">
        <v>45982</v>
      </c>
      <c r="AB3463" t="s">
        <v>1598</v>
      </c>
      <c r="AC3463" t="s">
        <v>2216</v>
      </c>
    </row>
    <row r="3464" spans="1:29" x14ac:dyDescent="0.25">
      <c r="A3464" t="s">
        <v>1582</v>
      </c>
      <c r="B3464" t="s">
        <v>1583</v>
      </c>
      <c r="C3464" t="s">
        <v>1584</v>
      </c>
      <c r="D3464" t="s">
        <v>1585</v>
      </c>
      <c r="E3464" t="s">
        <v>1585</v>
      </c>
      <c r="F3464" t="s">
        <v>2280</v>
      </c>
      <c r="G3464" t="s">
        <v>2280</v>
      </c>
      <c r="H3464" t="s">
        <v>1653</v>
      </c>
      <c r="I3464" t="s">
        <v>1654</v>
      </c>
      <c r="J3464" t="s">
        <v>2281</v>
      </c>
      <c r="K3464" s="5" t="s">
        <v>2340</v>
      </c>
      <c r="L3464" s="5" t="str">
        <f t="shared" si="54"/>
        <v>3540071502</v>
      </c>
      <c r="M3464" t="s">
        <v>1590</v>
      </c>
      <c r="N3464" t="s">
        <v>2298</v>
      </c>
      <c r="O3464" t="s">
        <v>2298</v>
      </c>
      <c r="P3464" t="s">
        <v>1593</v>
      </c>
      <c r="Q3464">
        <v>187</v>
      </c>
      <c r="R3464">
        <v>2.6930000000000001</v>
      </c>
      <c r="S3464" t="s">
        <v>2284</v>
      </c>
      <c r="T3464" s="3" t="s">
        <v>2215</v>
      </c>
      <c r="U3464" t="s">
        <v>1701</v>
      </c>
      <c r="V3464" t="s">
        <v>1687</v>
      </c>
      <c r="Z3464">
        <v>4290164</v>
      </c>
      <c r="AA3464" s="4">
        <v>45982</v>
      </c>
      <c r="AB3464" t="s">
        <v>1598</v>
      </c>
      <c r="AC3464" t="s">
        <v>2216</v>
      </c>
    </row>
    <row r="3465" spans="1:29" x14ac:dyDescent="0.25">
      <c r="A3465" t="s">
        <v>1582</v>
      </c>
      <c r="B3465" t="s">
        <v>1583</v>
      </c>
      <c r="C3465" t="s">
        <v>1584</v>
      </c>
      <c r="D3465" t="s">
        <v>1585</v>
      </c>
      <c r="E3465" t="s">
        <v>1585</v>
      </c>
      <c r="F3465" t="s">
        <v>2280</v>
      </c>
      <c r="G3465" t="s">
        <v>2280</v>
      </c>
      <c r="H3465" t="s">
        <v>1653</v>
      </c>
      <c r="I3465" t="s">
        <v>1654</v>
      </c>
      <c r="J3465" t="s">
        <v>2281</v>
      </c>
      <c r="K3465" s="5" t="s">
        <v>2338</v>
      </c>
      <c r="L3465" s="5" t="str">
        <f t="shared" si="54"/>
        <v>3540071503</v>
      </c>
      <c r="M3465" t="s">
        <v>1590</v>
      </c>
      <c r="N3465" t="s">
        <v>2298</v>
      </c>
      <c r="O3465" t="s">
        <v>2298</v>
      </c>
      <c r="P3465" t="s">
        <v>1593</v>
      </c>
      <c r="Q3465">
        <v>187</v>
      </c>
      <c r="R3465">
        <v>2.6930000000000001</v>
      </c>
      <c r="S3465" t="s">
        <v>2284</v>
      </c>
      <c r="T3465" s="3" t="s">
        <v>2215</v>
      </c>
      <c r="U3465" t="s">
        <v>1701</v>
      </c>
      <c r="V3465" t="s">
        <v>1687</v>
      </c>
      <c r="Z3465">
        <v>4290157</v>
      </c>
      <c r="AA3465" s="4">
        <v>45982</v>
      </c>
      <c r="AB3465" t="s">
        <v>1598</v>
      </c>
      <c r="AC3465" t="s">
        <v>2216</v>
      </c>
    </row>
    <row r="3466" spans="1:29" x14ac:dyDescent="0.25">
      <c r="A3466" t="s">
        <v>1582</v>
      </c>
      <c r="B3466" t="s">
        <v>1583</v>
      </c>
      <c r="C3466" t="s">
        <v>1584</v>
      </c>
      <c r="D3466" t="s">
        <v>1585</v>
      </c>
      <c r="E3466" t="s">
        <v>1585</v>
      </c>
      <c r="F3466" t="s">
        <v>2280</v>
      </c>
      <c r="G3466" t="s">
        <v>2280</v>
      </c>
      <c r="H3466" t="s">
        <v>1653</v>
      </c>
      <c r="I3466" t="s">
        <v>1654</v>
      </c>
      <c r="J3466" t="s">
        <v>2281</v>
      </c>
      <c r="K3466" s="5" t="s">
        <v>2326</v>
      </c>
      <c r="L3466" s="5" t="str">
        <f t="shared" si="54"/>
        <v>3540071504</v>
      </c>
      <c r="M3466" t="s">
        <v>1590</v>
      </c>
      <c r="N3466" t="s">
        <v>2298</v>
      </c>
      <c r="O3466" t="s">
        <v>2298</v>
      </c>
      <c r="P3466" t="s">
        <v>1593</v>
      </c>
      <c r="Q3466">
        <v>187</v>
      </c>
      <c r="R3466">
        <v>2.6930000000000001</v>
      </c>
      <c r="S3466" t="s">
        <v>2284</v>
      </c>
      <c r="T3466" s="3" t="s">
        <v>2215</v>
      </c>
      <c r="U3466" t="s">
        <v>1701</v>
      </c>
      <c r="V3466" t="s">
        <v>1687</v>
      </c>
      <c r="Z3466">
        <v>4290154</v>
      </c>
      <c r="AA3466" s="4">
        <v>45982</v>
      </c>
      <c r="AB3466" t="s">
        <v>1598</v>
      </c>
      <c r="AC3466" t="s">
        <v>2216</v>
      </c>
    </row>
    <row r="3467" spans="1:29" x14ac:dyDescent="0.25">
      <c r="A3467" t="s">
        <v>1582</v>
      </c>
      <c r="B3467" t="s">
        <v>1583</v>
      </c>
      <c r="C3467" t="s">
        <v>1584</v>
      </c>
      <c r="D3467" t="s">
        <v>1585</v>
      </c>
      <c r="E3467" t="s">
        <v>1585</v>
      </c>
      <c r="F3467" t="s">
        <v>2280</v>
      </c>
      <c r="G3467" t="s">
        <v>2280</v>
      </c>
      <c r="H3467" t="s">
        <v>1653</v>
      </c>
      <c r="I3467" t="s">
        <v>1654</v>
      </c>
      <c r="J3467" t="s">
        <v>2281</v>
      </c>
      <c r="K3467" s="5" t="s">
        <v>2339</v>
      </c>
      <c r="L3467" s="5" t="str">
        <f t="shared" si="54"/>
        <v>3540071518</v>
      </c>
      <c r="M3467" t="s">
        <v>1590</v>
      </c>
      <c r="N3467" t="s">
        <v>2298</v>
      </c>
      <c r="O3467" t="s">
        <v>2298</v>
      </c>
      <c r="P3467" t="s">
        <v>1593</v>
      </c>
      <c r="Q3467">
        <v>187</v>
      </c>
      <c r="R3467">
        <v>2.6930000000000001</v>
      </c>
      <c r="S3467" t="s">
        <v>2284</v>
      </c>
      <c r="T3467" s="3" t="s">
        <v>2215</v>
      </c>
      <c r="U3467" t="s">
        <v>1701</v>
      </c>
      <c r="V3467" t="s">
        <v>1687</v>
      </c>
      <c r="Z3467">
        <v>4290157</v>
      </c>
      <c r="AA3467" s="4">
        <v>45982</v>
      </c>
      <c r="AB3467" t="s">
        <v>1598</v>
      </c>
      <c r="AC3467" t="s">
        <v>2216</v>
      </c>
    </row>
    <row r="3468" spans="1:29" x14ac:dyDescent="0.25">
      <c r="A3468" t="s">
        <v>1582</v>
      </c>
      <c r="B3468" t="s">
        <v>1583</v>
      </c>
      <c r="C3468" t="s">
        <v>1584</v>
      </c>
      <c r="D3468" t="s">
        <v>1585</v>
      </c>
      <c r="E3468" t="s">
        <v>1585</v>
      </c>
      <c r="F3468" t="s">
        <v>2280</v>
      </c>
      <c r="G3468" t="s">
        <v>2280</v>
      </c>
      <c r="H3468" t="s">
        <v>1653</v>
      </c>
      <c r="I3468" t="s">
        <v>1654</v>
      </c>
      <c r="J3468" t="s">
        <v>2281</v>
      </c>
      <c r="K3468" s="5" t="s">
        <v>2328</v>
      </c>
      <c r="L3468" s="5" t="str">
        <f t="shared" si="54"/>
        <v>3540071519</v>
      </c>
      <c r="M3468" t="s">
        <v>1590</v>
      </c>
      <c r="N3468" t="s">
        <v>2298</v>
      </c>
      <c r="O3468" t="s">
        <v>2298</v>
      </c>
      <c r="P3468" t="s">
        <v>1593</v>
      </c>
      <c r="Q3468">
        <v>187</v>
      </c>
      <c r="R3468">
        <v>2.6930000000000001</v>
      </c>
      <c r="S3468" t="s">
        <v>2284</v>
      </c>
      <c r="T3468" s="3" t="s">
        <v>2215</v>
      </c>
      <c r="U3468" t="s">
        <v>1701</v>
      </c>
      <c r="V3468" t="s">
        <v>1687</v>
      </c>
      <c r="Z3468">
        <v>4290157</v>
      </c>
      <c r="AA3468" s="4">
        <v>45982</v>
      </c>
      <c r="AB3468" t="s">
        <v>1598</v>
      </c>
      <c r="AC3468" t="s">
        <v>2216</v>
      </c>
    </row>
    <row r="3469" spans="1:29" x14ac:dyDescent="0.25">
      <c r="A3469" t="s">
        <v>1582</v>
      </c>
      <c r="B3469" t="s">
        <v>1583</v>
      </c>
      <c r="C3469" t="s">
        <v>1584</v>
      </c>
      <c r="D3469" t="s">
        <v>1585</v>
      </c>
      <c r="E3469" t="s">
        <v>1585</v>
      </c>
      <c r="F3469" t="s">
        <v>2280</v>
      </c>
      <c r="G3469" t="s">
        <v>2280</v>
      </c>
      <c r="H3469" t="s">
        <v>1653</v>
      </c>
      <c r="I3469" t="s">
        <v>1654</v>
      </c>
      <c r="J3469" t="s">
        <v>2281</v>
      </c>
      <c r="K3469" s="5" t="s">
        <v>2329</v>
      </c>
      <c r="L3469" s="5" t="str">
        <f t="shared" si="54"/>
        <v>3540071520</v>
      </c>
      <c r="M3469" t="s">
        <v>1590</v>
      </c>
      <c r="N3469" t="s">
        <v>2298</v>
      </c>
      <c r="O3469" t="s">
        <v>2298</v>
      </c>
      <c r="P3469" t="s">
        <v>1593</v>
      </c>
      <c r="Q3469">
        <v>187</v>
      </c>
      <c r="R3469">
        <v>2.6930000000000001</v>
      </c>
      <c r="S3469" t="s">
        <v>2284</v>
      </c>
      <c r="T3469" s="3" t="s">
        <v>2215</v>
      </c>
      <c r="U3469" t="s">
        <v>1701</v>
      </c>
      <c r="V3469" t="s">
        <v>1687</v>
      </c>
      <c r="Z3469">
        <v>4290157</v>
      </c>
      <c r="AA3469" s="4">
        <v>45982</v>
      </c>
      <c r="AB3469" t="s">
        <v>1598</v>
      </c>
      <c r="AC3469" t="s">
        <v>2216</v>
      </c>
    </row>
    <row r="3470" spans="1:29" x14ac:dyDescent="0.25">
      <c r="A3470" t="s">
        <v>1582</v>
      </c>
      <c r="B3470" t="s">
        <v>1583</v>
      </c>
      <c r="C3470" t="s">
        <v>1584</v>
      </c>
      <c r="D3470" t="s">
        <v>1585</v>
      </c>
      <c r="E3470" t="s">
        <v>1585</v>
      </c>
      <c r="F3470" t="s">
        <v>2280</v>
      </c>
      <c r="G3470" t="s">
        <v>2280</v>
      </c>
      <c r="H3470" t="s">
        <v>1653</v>
      </c>
      <c r="I3470" t="s">
        <v>1654</v>
      </c>
      <c r="J3470" t="s">
        <v>2281</v>
      </c>
      <c r="K3470" s="5" t="s">
        <v>2330</v>
      </c>
      <c r="L3470" s="5" t="str">
        <f t="shared" si="54"/>
        <v>3540071521</v>
      </c>
      <c r="M3470" t="s">
        <v>1590</v>
      </c>
      <c r="N3470" t="s">
        <v>2298</v>
      </c>
      <c r="O3470" t="s">
        <v>2298</v>
      </c>
      <c r="P3470" t="s">
        <v>1593</v>
      </c>
      <c r="Q3470">
        <v>187</v>
      </c>
      <c r="R3470">
        <v>2.6930000000000001</v>
      </c>
      <c r="S3470" t="s">
        <v>2284</v>
      </c>
      <c r="T3470" s="3" t="s">
        <v>2215</v>
      </c>
      <c r="U3470" t="s">
        <v>1701</v>
      </c>
      <c r="V3470" t="s">
        <v>1687</v>
      </c>
      <c r="Z3470">
        <v>4290157</v>
      </c>
      <c r="AA3470" s="4">
        <v>45982</v>
      </c>
      <c r="AB3470" t="s">
        <v>1598</v>
      </c>
      <c r="AC3470" t="s">
        <v>2216</v>
      </c>
    </row>
    <row r="3471" spans="1:29" x14ac:dyDescent="0.25">
      <c r="A3471" t="s">
        <v>1582</v>
      </c>
      <c r="B3471" t="s">
        <v>1583</v>
      </c>
      <c r="C3471" t="s">
        <v>1584</v>
      </c>
      <c r="D3471" t="s">
        <v>1585</v>
      </c>
      <c r="E3471" t="s">
        <v>1585</v>
      </c>
      <c r="F3471" t="s">
        <v>2280</v>
      </c>
      <c r="G3471" t="s">
        <v>2280</v>
      </c>
      <c r="H3471" t="s">
        <v>1653</v>
      </c>
      <c r="I3471" t="s">
        <v>1654</v>
      </c>
      <c r="J3471" t="s">
        <v>2281</v>
      </c>
      <c r="K3471" s="5" t="s">
        <v>2331</v>
      </c>
      <c r="L3471" s="5" t="str">
        <f t="shared" si="54"/>
        <v>3540071522</v>
      </c>
      <c r="M3471" t="s">
        <v>1590</v>
      </c>
      <c r="N3471" t="s">
        <v>2298</v>
      </c>
      <c r="O3471" t="s">
        <v>2298</v>
      </c>
      <c r="P3471" t="s">
        <v>1593</v>
      </c>
      <c r="Q3471">
        <v>187</v>
      </c>
      <c r="R3471">
        <v>2.6930000000000001</v>
      </c>
      <c r="S3471" t="s">
        <v>2284</v>
      </c>
      <c r="T3471" s="3" t="s">
        <v>2215</v>
      </c>
      <c r="U3471" t="s">
        <v>1701</v>
      </c>
      <c r="V3471" t="s">
        <v>1687</v>
      </c>
      <c r="Z3471">
        <v>4290157</v>
      </c>
      <c r="AA3471" s="4">
        <v>45982</v>
      </c>
      <c r="AB3471" t="s">
        <v>1598</v>
      </c>
      <c r="AC3471" t="s">
        <v>2216</v>
      </c>
    </row>
    <row r="3472" spans="1:29" x14ac:dyDescent="0.25">
      <c r="A3472" t="s">
        <v>1582</v>
      </c>
      <c r="B3472" t="s">
        <v>1583</v>
      </c>
      <c r="C3472" t="s">
        <v>1584</v>
      </c>
      <c r="D3472" t="s">
        <v>1585</v>
      </c>
      <c r="E3472" t="s">
        <v>1585</v>
      </c>
      <c r="F3472" t="s">
        <v>2280</v>
      </c>
      <c r="G3472" t="s">
        <v>2280</v>
      </c>
      <c r="H3472" t="s">
        <v>1653</v>
      </c>
      <c r="I3472" t="s">
        <v>1654</v>
      </c>
      <c r="J3472" t="s">
        <v>2281</v>
      </c>
      <c r="K3472" s="5" t="s">
        <v>2332</v>
      </c>
      <c r="L3472" s="5" t="str">
        <f t="shared" si="54"/>
        <v>3540071523</v>
      </c>
      <c r="M3472" t="s">
        <v>1590</v>
      </c>
      <c r="N3472" t="s">
        <v>2298</v>
      </c>
      <c r="O3472" t="s">
        <v>2298</v>
      </c>
      <c r="P3472" t="s">
        <v>1593</v>
      </c>
      <c r="Q3472">
        <v>187</v>
      </c>
      <c r="R3472">
        <v>2.6930000000000001</v>
      </c>
      <c r="S3472" t="s">
        <v>2284</v>
      </c>
      <c r="T3472" s="3" t="s">
        <v>2215</v>
      </c>
      <c r="U3472" t="s">
        <v>1701</v>
      </c>
      <c r="V3472" t="s">
        <v>1687</v>
      </c>
      <c r="Z3472">
        <v>4290157</v>
      </c>
      <c r="AA3472" s="4">
        <v>45982</v>
      </c>
      <c r="AB3472" t="s">
        <v>1598</v>
      </c>
      <c r="AC3472" t="s">
        <v>2216</v>
      </c>
    </row>
    <row r="3473" spans="1:29" x14ac:dyDescent="0.25">
      <c r="A3473" t="s">
        <v>1582</v>
      </c>
      <c r="B3473" t="s">
        <v>1583</v>
      </c>
      <c r="C3473" t="s">
        <v>1584</v>
      </c>
      <c r="D3473" t="s">
        <v>1585</v>
      </c>
      <c r="E3473" t="s">
        <v>1585</v>
      </c>
      <c r="F3473" t="s">
        <v>2280</v>
      </c>
      <c r="G3473" t="s">
        <v>2280</v>
      </c>
      <c r="H3473" t="s">
        <v>1653</v>
      </c>
      <c r="I3473" t="s">
        <v>1654</v>
      </c>
      <c r="J3473" t="s">
        <v>2281</v>
      </c>
      <c r="K3473" s="5" t="s">
        <v>2333</v>
      </c>
      <c r="L3473" s="5" t="str">
        <f t="shared" si="54"/>
        <v>3540071553</v>
      </c>
      <c r="M3473" t="s">
        <v>1590</v>
      </c>
      <c r="N3473" t="s">
        <v>2298</v>
      </c>
      <c r="O3473" t="s">
        <v>2298</v>
      </c>
      <c r="P3473" t="s">
        <v>1593</v>
      </c>
      <c r="Q3473">
        <v>187</v>
      </c>
      <c r="R3473">
        <v>2.6930000000000001</v>
      </c>
      <c r="S3473" t="s">
        <v>2284</v>
      </c>
      <c r="T3473" s="3" t="s">
        <v>2215</v>
      </c>
      <c r="U3473" t="s">
        <v>1701</v>
      </c>
      <c r="V3473" t="s">
        <v>1687</v>
      </c>
      <c r="Z3473">
        <v>4290157</v>
      </c>
      <c r="AA3473" s="4">
        <v>45982</v>
      </c>
      <c r="AB3473" t="s">
        <v>1598</v>
      </c>
      <c r="AC3473" t="s">
        <v>2216</v>
      </c>
    </row>
    <row r="3474" spans="1:29" x14ac:dyDescent="0.25">
      <c r="A3474" t="s">
        <v>1582</v>
      </c>
      <c r="B3474" t="s">
        <v>1583</v>
      </c>
      <c r="C3474" t="s">
        <v>1584</v>
      </c>
      <c r="D3474" t="s">
        <v>1585</v>
      </c>
      <c r="E3474" t="s">
        <v>1585</v>
      </c>
      <c r="F3474" t="s">
        <v>2280</v>
      </c>
      <c r="G3474" t="s">
        <v>2280</v>
      </c>
      <c r="H3474" t="s">
        <v>1653</v>
      </c>
      <c r="I3474" t="s">
        <v>1654</v>
      </c>
      <c r="J3474" t="s">
        <v>2281</v>
      </c>
      <c r="K3474" s="5" t="s">
        <v>2322</v>
      </c>
      <c r="L3474" s="5" t="str">
        <f t="shared" si="54"/>
        <v>3540071554</v>
      </c>
      <c r="M3474" t="s">
        <v>1590</v>
      </c>
      <c r="N3474" t="s">
        <v>2298</v>
      </c>
      <c r="O3474" t="s">
        <v>2298</v>
      </c>
      <c r="P3474" t="s">
        <v>1593</v>
      </c>
      <c r="Q3474">
        <v>187</v>
      </c>
      <c r="R3474">
        <v>2.6930000000000001</v>
      </c>
      <c r="S3474" t="s">
        <v>2284</v>
      </c>
      <c r="T3474" s="3" t="s">
        <v>2215</v>
      </c>
      <c r="U3474" t="s">
        <v>1701</v>
      </c>
      <c r="V3474" t="s">
        <v>1687</v>
      </c>
      <c r="Z3474">
        <v>4290157</v>
      </c>
      <c r="AA3474" s="4">
        <v>45982</v>
      </c>
      <c r="AB3474" t="s">
        <v>1598</v>
      </c>
      <c r="AC3474" t="s">
        <v>2216</v>
      </c>
    </row>
    <row r="3475" spans="1:29" x14ac:dyDescent="0.25">
      <c r="A3475" t="s">
        <v>1582</v>
      </c>
      <c r="B3475" t="s">
        <v>1583</v>
      </c>
      <c r="C3475" t="s">
        <v>1584</v>
      </c>
      <c r="D3475" t="s">
        <v>1585</v>
      </c>
      <c r="E3475" t="s">
        <v>1585</v>
      </c>
      <c r="F3475" t="s">
        <v>2280</v>
      </c>
      <c r="G3475" t="s">
        <v>2280</v>
      </c>
      <c r="H3475" t="s">
        <v>1653</v>
      </c>
      <c r="I3475" t="s">
        <v>1654</v>
      </c>
      <c r="J3475" t="s">
        <v>2281</v>
      </c>
      <c r="K3475" s="5" t="s">
        <v>2341</v>
      </c>
      <c r="L3475" s="5" t="str">
        <f t="shared" si="54"/>
        <v>3540071555</v>
      </c>
      <c r="M3475" t="s">
        <v>1590</v>
      </c>
      <c r="N3475" t="s">
        <v>2298</v>
      </c>
      <c r="O3475" t="s">
        <v>2298</v>
      </c>
      <c r="P3475" t="s">
        <v>1593</v>
      </c>
      <c r="Q3475">
        <v>187</v>
      </c>
      <c r="R3475">
        <v>2.6930000000000001</v>
      </c>
      <c r="S3475" t="s">
        <v>2284</v>
      </c>
      <c r="T3475" s="3" t="s">
        <v>2215</v>
      </c>
      <c r="U3475" t="s">
        <v>1701</v>
      </c>
      <c r="V3475" t="s">
        <v>1687</v>
      </c>
      <c r="Z3475">
        <v>4290164</v>
      </c>
      <c r="AA3475" s="4">
        <v>45982</v>
      </c>
      <c r="AB3475" t="s">
        <v>1598</v>
      </c>
      <c r="AC3475" t="s">
        <v>2216</v>
      </c>
    </row>
    <row r="3476" spans="1:29" x14ac:dyDescent="0.25">
      <c r="A3476" t="s">
        <v>1582</v>
      </c>
      <c r="B3476" t="s">
        <v>1583</v>
      </c>
      <c r="C3476" t="s">
        <v>1584</v>
      </c>
      <c r="D3476" t="s">
        <v>1585</v>
      </c>
      <c r="E3476" t="s">
        <v>1585</v>
      </c>
      <c r="F3476" t="s">
        <v>2280</v>
      </c>
      <c r="G3476" t="s">
        <v>2280</v>
      </c>
      <c r="H3476" t="s">
        <v>1653</v>
      </c>
      <c r="I3476" t="s">
        <v>1654</v>
      </c>
      <c r="J3476" t="s">
        <v>2281</v>
      </c>
      <c r="K3476" s="5" t="s">
        <v>2323</v>
      </c>
      <c r="L3476" s="5" t="str">
        <f t="shared" si="54"/>
        <v>3540071556</v>
      </c>
      <c r="M3476" t="s">
        <v>1590</v>
      </c>
      <c r="N3476" t="s">
        <v>2298</v>
      </c>
      <c r="O3476" t="s">
        <v>2298</v>
      </c>
      <c r="P3476" t="s">
        <v>1593</v>
      </c>
      <c r="Q3476">
        <v>187</v>
      </c>
      <c r="R3476">
        <v>2.6930000000000001</v>
      </c>
      <c r="S3476" t="s">
        <v>2284</v>
      </c>
      <c r="T3476" s="3" t="s">
        <v>2215</v>
      </c>
      <c r="U3476" t="s">
        <v>1701</v>
      </c>
      <c r="V3476" t="s">
        <v>1687</v>
      </c>
      <c r="Z3476">
        <v>4290157</v>
      </c>
      <c r="AA3476" s="4">
        <v>45982</v>
      </c>
      <c r="AB3476" t="s">
        <v>1598</v>
      </c>
      <c r="AC3476" t="s">
        <v>2216</v>
      </c>
    </row>
    <row r="3477" spans="1:29" x14ac:dyDescent="0.25">
      <c r="A3477" t="s">
        <v>1582</v>
      </c>
      <c r="B3477" t="s">
        <v>1583</v>
      </c>
      <c r="C3477" t="s">
        <v>1584</v>
      </c>
      <c r="D3477" t="s">
        <v>1585</v>
      </c>
      <c r="E3477" t="s">
        <v>1585</v>
      </c>
      <c r="F3477" t="s">
        <v>2280</v>
      </c>
      <c r="G3477" t="s">
        <v>2280</v>
      </c>
      <c r="H3477" t="s">
        <v>1653</v>
      </c>
      <c r="I3477" t="s">
        <v>1654</v>
      </c>
      <c r="J3477" t="s">
        <v>2281</v>
      </c>
      <c r="K3477" s="5" t="s">
        <v>2324</v>
      </c>
      <c r="L3477" s="5" t="str">
        <f t="shared" si="54"/>
        <v>3540071557</v>
      </c>
      <c r="M3477" t="s">
        <v>1590</v>
      </c>
      <c r="N3477" t="s">
        <v>2298</v>
      </c>
      <c r="O3477" t="s">
        <v>2298</v>
      </c>
      <c r="P3477" t="s">
        <v>1593</v>
      </c>
      <c r="Q3477">
        <v>187</v>
      </c>
      <c r="R3477">
        <v>2.6930000000000001</v>
      </c>
      <c r="S3477" t="s">
        <v>2284</v>
      </c>
      <c r="T3477" s="3" t="s">
        <v>2215</v>
      </c>
      <c r="U3477" t="s">
        <v>1701</v>
      </c>
      <c r="V3477" t="s">
        <v>1687</v>
      </c>
      <c r="Z3477">
        <v>4290157</v>
      </c>
      <c r="AA3477" s="4">
        <v>45982</v>
      </c>
      <c r="AB3477" t="s">
        <v>1598</v>
      </c>
      <c r="AC3477" t="s">
        <v>2216</v>
      </c>
    </row>
    <row r="3478" spans="1:29" x14ac:dyDescent="0.25">
      <c r="A3478" t="s">
        <v>1582</v>
      </c>
      <c r="B3478" t="s">
        <v>1583</v>
      </c>
      <c r="C3478" t="s">
        <v>1584</v>
      </c>
      <c r="D3478" t="s">
        <v>1585</v>
      </c>
      <c r="E3478" t="s">
        <v>1585</v>
      </c>
      <c r="F3478" t="s">
        <v>2280</v>
      </c>
      <c r="G3478" t="s">
        <v>2280</v>
      </c>
      <c r="H3478" t="s">
        <v>1653</v>
      </c>
      <c r="I3478" t="s">
        <v>1654</v>
      </c>
      <c r="J3478" t="s">
        <v>2281</v>
      </c>
      <c r="K3478" s="5" t="s">
        <v>2311</v>
      </c>
      <c r="L3478" s="5" t="str">
        <f t="shared" si="54"/>
        <v>3540071558</v>
      </c>
      <c r="M3478" t="s">
        <v>1590</v>
      </c>
      <c r="N3478" t="s">
        <v>2298</v>
      </c>
      <c r="O3478" t="s">
        <v>2298</v>
      </c>
      <c r="P3478" t="s">
        <v>1593</v>
      </c>
      <c r="Q3478">
        <v>187</v>
      </c>
      <c r="R3478">
        <v>2.6930000000000001</v>
      </c>
      <c r="S3478" t="s">
        <v>2284</v>
      </c>
      <c r="T3478" s="3" t="s">
        <v>2215</v>
      </c>
      <c r="U3478" t="s">
        <v>2247</v>
      </c>
      <c r="V3478" t="s">
        <v>1687</v>
      </c>
      <c r="Z3478">
        <v>4291869</v>
      </c>
      <c r="AA3478" s="4">
        <v>45986</v>
      </c>
      <c r="AB3478" t="s">
        <v>1598</v>
      </c>
      <c r="AC3478" t="s">
        <v>2216</v>
      </c>
    </row>
    <row r="3479" spans="1:29" x14ac:dyDescent="0.25">
      <c r="A3479" t="s">
        <v>1582</v>
      </c>
      <c r="B3479" t="s">
        <v>1583</v>
      </c>
      <c r="C3479" t="s">
        <v>1584</v>
      </c>
      <c r="D3479" t="s">
        <v>1585</v>
      </c>
      <c r="E3479" t="s">
        <v>1585</v>
      </c>
      <c r="F3479" t="s">
        <v>2280</v>
      </c>
      <c r="G3479" t="s">
        <v>2280</v>
      </c>
      <c r="H3479" t="s">
        <v>1653</v>
      </c>
      <c r="I3479" t="s">
        <v>1654</v>
      </c>
      <c r="J3479" t="s">
        <v>2281</v>
      </c>
      <c r="K3479" s="5" t="s">
        <v>2314</v>
      </c>
      <c r="L3479" s="5" t="str">
        <f t="shared" si="54"/>
        <v>3540071570</v>
      </c>
      <c r="M3479" t="s">
        <v>1590</v>
      </c>
      <c r="N3479" t="s">
        <v>2298</v>
      </c>
      <c r="O3479" t="s">
        <v>2298</v>
      </c>
      <c r="P3479" t="s">
        <v>1593</v>
      </c>
      <c r="Q3479">
        <v>187</v>
      </c>
      <c r="R3479">
        <v>2.6930000000000001</v>
      </c>
      <c r="S3479" t="s">
        <v>2284</v>
      </c>
      <c r="T3479" s="3" t="s">
        <v>2215</v>
      </c>
      <c r="U3479" t="s">
        <v>1701</v>
      </c>
      <c r="V3479" t="s">
        <v>1687</v>
      </c>
      <c r="Z3479">
        <v>4291930</v>
      </c>
      <c r="AA3479" s="4">
        <v>45986</v>
      </c>
      <c r="AB3479" t="s">
        <v>1598</v>
      </c>
      <c r="AC3479" t="s">
        <v>2216</v>
      </c>
    </row>
    <row r="3480" spans="1:29" x14ac:dyDescent="0.25">
      <c r="A3480" t="s">
        <v>1582</v>
      </c>
      <c r="B3480" t="s">
        <v>1583</v>
      </c>
      <c r="C3480" t="s">
        <v>1584</v>
      </c>
      <c r="D3480" t="s">
        <v>1585</v>
      </c>
      <c r="E3480" t="s">
        <v>1585</v>
      </c>
      <c r="F3480" t="s">
        <v>2280</v>
      </c>
      <c r="G3480" t="s">
        <v>2280</v>
      </c>
      <c r="H3480" t="s">
        <v>1653</v>
      </c>
      <c r="I3480" t="s">
        <v>1654</v>
      </c>
      <c r="J3480" t="s">
        <v>2281</v>
      </c>
      <c r="K3480" s="5" t="s">
        <v>2310</v>
      </c>
      <c r="L3480" s="5" t="str">
        <f t="shared" si="54"/>
        <v>3540071571</v>
      </c>
      <c r="M3480" t="s">
        <v>1590</v>
      </c>
      <c r="N3480" t="s">
        <v>2298</v>
      </c>
      <c r="O3480" t="s">
        <v>2298</v>
      </c>
      <c r="P3480" t="s">
        <v>1593</v>
      </c>
      <c r="Q3480">
        <v>187</v>
      </c>
      <c r="R3480">
        <v>2.6930000000000001</v>
      </c>
      <c r="S3480" t="s">
        <v>2284</v>
      </c>
      <c r="T3480" s="3" t="s">
        <v>2215</v>
      </c>
      <c r="U3480" t="s">
        <v>2247</v>
      </c>
      <c r="V3480" t="s">
        <v>1687</v>
      </c>
      <c r="Z3480">
        <v>4291960</v>
      </c>
      <c r="AA3480" s="4">
        <v>45986</v>
      </c>
      <c r="AB3480" t="s">
        <v>1598</v>
      </c>
      <c r="AC3480" t="s">
        <v>2216</v>
      </c>
    </row>
    <row r="3481" spans="1:29" x14ac:dyDescent="0.25">
      <c r="A3481" t="s">
        <v>1582</v>
      </c>
      <c r="B3481" t="s">
        <v>1583</v>
      </c>
      <c r="C3481" t="s">
        <v>1584</v>
      </c>
      <c r="D3481" t="s">
        <v>1585</v>
      </c>
      <c r="E3481" t="s">
        <v>1585</v>
      </c>
      <c r="F3481" t="s">
        <v>2280</v>
      </c>
      <c r="G3481" t="s">
        <v>2280</v>
      </c>
      <c r="H3481" t="s">
        <v>1653</v>
      </c>
      <c r="I3481" t="s">
        <v>1654</v>
      </c>
      <c r="J3481" t="s">
        <v>2281</v>
      </c>
      <c r="K3481" s="5" t="s">
        <v>2315</v>
      </c>
      <c r="L3481" s="5" t="str">
        <f t="shared" si="54"/>
        <v>3540071572</v>
      </c>
      <c r="M3481" t="s">
        <v>1590</v>
      </c>
      <c r="N3481" t="s">
        <v>2298</v>
      </c>
      <c r="O3481" t="s">
        <v>2298</v>
      </c>
      <c r="P3481" t="s">
        <v>1593</v>
      </c>
      <c r="Q3481">
        <v>187</v>
      </c>
      <c r="R3481">
        <v>2.6930000000000001</v>
      </c>
      <c r="S3481" t="s">
        <v>2284</v>
      </c>
      <c r="T3481" s="3" t="s">
        <v>2215</v>
      </c>
      <c r="U3481" t="s">
        <v>1701</v>
      </c>
      <c r="V3481" t="s">
        <v>1687</v>
      </c>
      <c r="Z3481">
        <v>4291930</v>
      </c>
      <c r="AA3481" s="4">
        <v>45986</v>
      </c>
      <c r="AB3481" t="s">
        <v>1598</v>
      </c>
      <c r="AC3481" t="s">
        <v>2216</v>
      </c>
    </row>
    <row r="3482" spans="1:29" x14ac:dyDescent="0.25">
      <c r="A3482" t="s">
        <v>1582</v>
      </c>
      <c r="B3482" t="s">
        <v>1583</v>
      </c>
      <c r="C3482" t="s">
        <v>1584</v>
      </c>
      <c r="D3482" t="s">
        <v>1585</v>
      </c>
      <c r="E3482" t="s">
        <v>1585</v>
      </c>
      <c r="F3482" t="s">
        <v>2280</v>
      </c>
      <c r="G3482" t="s">
        <v>2280</v>
      </c>
      <c r="H3482" t="s">
        <v>1653</v>
      </c>
      <c r="I3482" t="s">
        <v>1654</v>
      </c>
      <c r="J3482" t="s">
        <v>2281</v>
      </c>
      <c r="K3482" s="5" t="s">
        <v>2304</v>
      </c>
      <c r="L3482" s="5" t="str">
        <f t="shared" si="54"/>
        <v>3540071573</v>
      </c>
      <c r="M3482" t="s">
        <v>1590</v>
      </c>
      <c r="N3482" t="s">
        <v>2298</v>
      </c>
      <c r="O3482" t="s">
        <v>2298</v>
      </c>
      <c r="P3482" t="s">
        <v>1593</v>
      </c>
      <c r="Q3482">
        <v>187</v>
      </c>
      <c r="R3482">
        <v>2.6930000000000001</v>
      </c>
      <c r="S3482" t="s">
        <v>2284</v>
      </c>
      <c r="T3482" s="3" t="s">
        <v>2215</v>
      </c>
      <c r="U3482" t="s">
        <v>1701</v>
      </c>
      <c r="V3482" t="s">
        <v>1687</v>
      </c>
      <c r="Z3482">
        <v>4291930</v>
      </c>
      <c r="AA3482" s="4">
        <v>45986</v>
      </c>
      <c r="AB3482" t="s">
        <v>1598</v>
      </c>
      <c r="AC3482" t="s">
        <v>2216</v>
      </c>
    </row>
    <row r="3483" spans="1:29" x14ac:dyDescent="0.25">
      <c r="A3483" t="s">
        <v>1582</v>
      </c>
      <c r="B3483" t="s">
        <v>1583</v>
      </c>
      <c r="C3483" t="s">
        <v>1584</v>
      </c>
      <c r="D3483" t="s">
        <v>1585</v>
      </c>
      <c r="E3483" t="s">
        <v>1585</v>
      </c>
      <c r="F3483" t="s">
        <v>2280</v>
      </c>
      <c r="G3483" t="s">
        <v>2280</v>
      </c>
      <c r="H3483" t="s">
        <v>1653</v>
      </c>
      <c r="I3483" t="s">
        <v>1654</v>
      </c>
      <c r="J3483" t="s">
        <v>2281</v>
      </c>
      <c r="K3483" s="5" t="s">
        <v>2321</v>
      </c>
      <c r="L3483" s="5" t="str">
        <f t="shared" si="54"/>
        <v>3540071574</v>
      </c>
      <c r="M3483" t="s">
        <v>1590</v>
      </c>
      <c r="N3483" t="s">
        <v>2298</v>
      </c>
      <c r="O3483" t="s">
        <v>2298</v>
      </c>
      <c r="P3483" t="s">
        <v>1593</v>
      </c>
      <c r="Q3483">
        <v>187</v>
      </c>
      <c r="R3483">
        <v>2.6930000000000001</v>
      </c>
      <c r="S3483" t="s">
        <v>2284</v>
      </c>
      <c r="T3483" s="3" t="s">
        <v>2215</v>
      </c>
      <c r="U3483" t="s">
        <v>1701</v>
      </c>
      <c r="V3483" t="s">
        <v>1687</v>
      </c>
      <c r="Z3483">
        <v>4292853</v>
      </c>
      <c r="AA3483" s="4">
        <v>45987</v>
      </c>
      <c r="AB3483" t="s">
        <v>1598</v>
      </c>
      <c r="AC3483" t="s">
        <v>2216</v>
      </c>
    </row>
    <row r="3484" spans="1:29" x14ac:dyDescent="0.25">
      <c r="A3484" t="s">
        <v>1582</v>
      </c>
      <c r="B3484" t="s">
        <v>1583</v>
      </c>
      <c r="C3484" t="s">
        <v>1584</v>
      </c>
      <c r="D3484" t="s">
        <v>1585</v>
      </c>
      <c r="E3484" t="s">
        <v>1585</v>
      </c>
      <c r="F3484" t="s">
        <v>2280</v>
      </c>
      <c r="G3484" t="s">
        <v>2280</v>
      </c>
      <c r="H3484" t="s">
        <v>1653</v>
      </c>
      <c r="I3484" t="s">
        <v>1654</v>
      </c>
      <c r="J3484" t="s">
        <v>2281</v>
      </c>
      <c r="K3484" s="5" t="s">
        <v>2325</v>
      </c>
      <c r="L3484" s="5" t="str">
        <f t="shared" si="54"/>
        <v>3540071575</v>
      </c>
      <c r="M3484" t="s">
        <v>1590</v>
      </c>
      <c r="N3484" t="s">
        <v>2298</v>
      </c>
      <c r="O3484" t="s">
        <v>2298</v>
      </c>
      <c r="P3484" t="s">
        <v>1593</v>
      </c>
      <c r="Q3484">
        <v>187</v>
      </c>
      <c r="R3484">
        <v>2.6930000000000001</v>
      </c>
      <c r="S3484" t="s">
        <v>2284</v>
      </c>
      <c r="T3484" s="3" t="s">
        <v>2215</v>
      </c>
      <c r="U3484" t="s">
        <v>1701</v>
      </c>
      <c r="V3484" t="s">
        <v>1687</v>
      </c>
      <c r="Z3484">
        <v>4290157</v>
      </c>
      <c r="AA3484" s="4">
        <v>45982</v>
      </c>
      <c r="AB3484" t="s">
        <v>1598</v>
      </c>
      <c r="AC3484" t="s">
        <v>2216</v>
      </c>
    </row>
    <row r="3485" spans="1:29" x14ac:dyDescent="0.25">
      <c r="A3485" t="s">
        <v>1582</v>
      </c>
      <c r="B3485" t="s">
        <v>1583</v>
      </c>
      <c r="C3485" t="s">
        <v>1584</v>
      </c>
      <c r="D3485" t="s">
        <v>1585</v>
      </c>
      <c r="E3485" t="s">
        <v>1585</v>
      </c>
      <c r="F3485" t="s">
        <v>2280</v>
      </c>
      <c r="G3485" t="s">
        <v>2280</v>
      </c>
      <c r="H3485" t="s">
        <v>1653</v>
      </c>
      <c r="I3485" t="s">
        <v>1654</v>
      </c>
      <c r="J3485" t="s">
        <v>2281</v>
      </c>
      <c r="K3485" s="5" t="s">
        <v>2305</v>
      </c>
      <c r="L3485" s="5" t="str">
        <f t="shared" si="54"/>
        <v>3540071592</v>
      </c>
      <c r="M3485" t="s">
        <v>1590</v>
      </c>
      <c r="N3485" t="s">
        <v>2298</v>
      </c>
      <c r="O3485" t="s">
        <v>2298</v>
      </c>
      <c r="P3485" t="s">
        <v>1593</v>
      </c>
      <c r="Q3485">
        <v>187</v>
      </c>
      <c r="R3485">
        <v>2.6930000000000001</v>
      </c>
      <c r="S3485" t="s">
        <v>2284</v>
      </c>
      <c r="T3485" s="3" t="s">
        <v>2215</v>
      </c>
      <c r="U3485" t="s">
        <v>1701</v>
      </c>
      <c r="V3485" t="s">
        <v>1687</v>
      </c>
      <c r="Z3485">
        <v>4291930</v>
      </c>
      <c r="AA3485" s="4">
        <v>45986</v>
      </c>
      <c r="AB3485" t="s">
        <v>1598</v>
      </c>
      <c r="AC3485" t="s">
        <v>2216</v>
      </c>
    </row>
    <row r="3486" spans="1:29" x14ac:dyDescent="0.25">
      <c r="A3486" t="s">
        <v>1582</v>
      </c>
      <c r="B3486" t="s">
        <v>1583</v>
      </c>
      <c r="C3486" t="s">
        <v>1584</v>
      </c>
      <c r="D3486" t="s">
        <v>1585</v>
      </c>
      <c r="E3486" t="s">
        <v>1585</v>
      </c>
      <c r="F3486" t="s">
        <v>2280</v>
      </c>
      <c r="G3486" t="s">
        <v>2280</v>
      </c>
      <c r="H3486" t="s">
        <v>1653</v>
      </c>
      <c r="I3486" t="s">
        <v>1654</v>
      </c>
      <c r="J3486" t="s">
        <v>2281</v>
      </c>
      <c r="K3486" s="5" t="s">
        <v>2312</v>
      </c>
      <c r="L3486" s="5" t="str">
        <f t="shared" si="54"/>
        <v>3540071593</v>
      </c>
      <c r="M3486" t="s">
        <v>1590</v>
      </c>
      <c r="N3486" t="s">
        <v>2298</v>
      </c>
      <c r="O3486" t="s">
        <v>2298</v>
      </c>
      <c r="P3486" t="s">
        <v>1593</v>
      </c>
      <c r="Q3486">
        <v>187</v>
      </c>
      <c r="R3486">
        <v>2.6930000000000001</v>
      </c>
      <c r="S3486" t="s">
        <v>2284</v>
      </c>
      <c r="T3486" s="3" t="s">
        <v>2215</v>
      </c>
      <c r="U3486" t="s">
        <v>2247</v>
      </c>
      <c r="V3486" t="s">
        <v>1687</v>
      </c>
      <c r="Z3486">
        <v>4291869</v>
      </c>
      <c r="AA3486" s="4">
        <v>45986</v>
      </c>
      <c r="AB3486" t="s">
        <v>1598</v>
      </c>
      <c r="AC3486" t="s">
        <v>2216</v>
      </c>
    </row>
    <row r="3487" spans="1:29" x14ac:dyDescent="0.25">
      <c r="A3487" t="s">
        <v>1582</v>
      </c>
      <c r="B3487" t="s">
        <v>1583</v>
      </c>
      <c r="C3487" t="s">
        <v>1584</v>
      </c>
      <c r="D3487" t="s">
        <v>1585</v>
      </c>
      <c r="E3487" t="s">
        <v>1585</v>
      </c>
      <c r="F3487" t="s">
        <v>2280</v>
      </c>
      <c r="G3487" t="s">
        <v>2280</v>
      </c>
      <c r="H3487" t="s">
        <v>1653</v>
      </c>
      <c r="I3487" t="s">
        <v>1654</v>
      </c>
      <c r="J3487" t="s">
        <v>2281</v>
      </c>
      <c r="K3487" s="5" t="s">
        <v>2342</v>
      </c>
      <c r="L3487" s="5" t="str">
        <f t="shared" si="54"/>
        <v>3540071594</v>
      </c>
      <c r="M3487" t="s">
        <v>1590</v>
      </c>
      <c r="N3487" t="s">
        <v>2298</v>
      </c>
      <c r="O3487" t="s">
        <v>2298</v>
      </c>
      <c r="P3487" t="s">
        <v>1593</v>
      </c>
      <c r="Q3487">
        <v>187</v>
      </c>
      <c r="R3487">
        <v>2.6930000000000001</v>
      </c>
      <c r="S3487" t="s">
        <v>2284</v>
      </c>
      <c r="T3487" s="3" t="s">
        <v>2215</v>
      </c>
      <c r="U3487" t="s">
        <v>1701</v>
      </c>
      <c r="V3487" t="s">
        <v>1687</v>
      </c>
      <c r="Z3487">
        <v>4290164</v>
      </c>
      <c r="AA3487" s="4">
        <v>45982</v>
      </c>
      <c r="AB3487" t="s">
        <v>1598</v>
      </c>
      <c r="AC3487" t="s">
        <v>2216</v>
      </c>
    </row>
    <row r="3488" spans="1:29" x14ac:dyDescent="0.25">
      <c r="A3488" t="s">
        <v>1582</v>
      </c>
      <c r="B3488" t="s">
        <v>1583</v>
      </c>
      <c r="C3488" t="s">
        <v>1584</v>
      </c>
      <c r="D3488" t="s">
        <v>1585</v>
      </c>
      <c r="E3488" t="s">
        <v>1585</v>
      </c>
      <c r="F3488" t="s">
        <v>2280</v>
      </c>
      <c r="G3488" t="s">
        <v>2280</v>
      </c>
      <c r="H3488" t="s">
        <v>1653</v>
      </c>
      <c r="I3488" t="s">
        <v>1654</v>
      </c>
      <c r="J3488" t="s">
        <v>2281</v>
      </c>
      <c r="K3488" s="5" t="s">
        <v>2306</v>
      </c>
      <c r="L3488" s="5" t="str">
        <f t="shared" si="54"/>
        <v>3540071595</v>
      </c>
      <c r="M3488" t="s">
        <v>1590</v>
      </c>
      <c r="N3488" t="s">
        <v>2298</v>
      </c>
      <c r="O3488" t="s">
        <v>2298</v>
      </c>
      <c r="P3488" t="s">
        <v>1593</v>
      </c>
      <c r="Q3488">
        <v>187</v>
      </c>
      <c r="R3488">
        <v>2.6930000000000001</v>
      </c>
      <c r="S3488" t="s">
        <v>2284</v>
      </c>
      <c r="T3488" s="3" t="s">
        <v>2215</v>
      </c>
      <c r="U3488" t="s">
        <v>1701</v>
      </c>
      <c r="V3488" t="s">
        <v>1687</v>
      </c>
      <c r="Z3488">
        <v>4291930</v>
      </c>
      <c r="AA3488" s="4">
        <v>45986</v>
      </c>
      <c r="AB3488" t="s">
        <v>1598</v>
      </c>
      <c r="AC3488" t="s">
        <v>2216</v>
      </c>
    </row>
    <row r="3489" spans="1:29" x14ac:dyDescent="0.25">
      <c r="A3489" t="s">
        <v>1582</v>
      </c>
      <c r="B3489" t="s">
        <v>1583</v>
      </c>
      <c r="C3489" t="s">
        <v>1584</v>
      </c>
      <c r="D3489" t="s">
        <v>1585</v>
      </c>
      <c r="E3489" t="s">
        <v>1585</v>
      </c>
      <c r="F3489" t="s">
        <v>2280</v>
      </c>
      <c r="G3489" t="s">
        <v>2280</v>
      </c>
      <c r="H3489" t="s">
        <v>1653</v>
      </c>
      <c r="I3489" t="s">
        <v>1654</v>
      </c>
      <c r="J3489" t="s">
        <v>2281</v>
      </c>
      <c r="K3489" s="5" t="s">
        <v>2307</v>
      </c>
      <c r="L3489" s="5" t="str">
        <f t="shared" si="54"/>
        <v>3540071596</v>
      </c>
      <c r="M3489" t="s">
        <v>1590</v>
      </c>
      <c r="N3489" t="s">
        <v>2298</v>
      </c>
      <c r="O3489" t="s">
        <v>2298</v>
      </c>
      <c r="P3489" t="s">
        <v>1593</v>
      </c>
      <c r="Q3489">
        <v>187</v>
      </c>
      <c r="R3489">
        <v>2.6930000000000001</v>
      </c>
      <c r="S3489" t="s">
        <v>2284</v>
      </c>
      <c r="T3489" s="3" t="s">
        <v>2215</v>
      </c>
      <c r="U3489" t="s">
        <v>1701</v>
      </c>
      <c r="V3489" t="s">
        <v>1687</v>
      </c>
      <c r="Z3489">
        <v>4291930</v>
      </c>
      <c r="AA3489" s="4">
        <v>45986</v>
      </c>
      <c r="AB3489" t="s">
        <v>1598</v>
      </c>
      <c r="AC3489" t="s">
        <v>2216</v>
      </c>
    </row>
    <row r="3490" spans="1:29" x14ac:dyDescent="0.25">
      <c r="A3490" t="s">
        <v>1582</v>
      </c>
      <c r="B3490" t="s">
        <v>1583</v>
      </c>
      <c r="C3490" t="s">
        <v>1584</v>
      </c>
      <c r="D3490" t="s">
        <v>1585</v>
      </c>
      <c r="E3490" t="s">
        <v>1585</v>
      </c>
      <c r="F3490" t="s">
        <v>2280</v>
      </c>
      <c r="G3490" t="s">
        <v>2280</v>
      </c>
      <c r="H3490" t="s">
        <v>1653</v>
      </c>
      <c r="I3490" t="s">
        <v>1654</v>
      </c>
      <c r="J3490" t="s">
        <v>2281</v>
      </c>
      <c r="K3490" s="5" t="s">
        <v>2308</v>
      </c>
      <c r="L3490" s="5" t="str">
        <f t="shared" si="54"/>
        <v>3540071597</v>
      </c>
      <c r="M3490" t="s">
        <v>1590</v>
      </c>
      <c r="N3490" t="s">
        <v>2298</v>
      </c>
      <c r="O3490" t="s">
        <v>2298</v>
      </c>
      <c r="P3490" t="s">
        <v>1593</v>
      </c>
      <c r="Q3490">
        <v>187</v>
      </c>
      <c r="R3490">
        <v>2.6930000000000001</v>
      </c>
      <c r="S3490" t="s">
        <v>2284</v>
      </c>
      <c r="T3490" s="3" t="s">
        <v>2215</v>
      </c>
      <c r="U3490" t="s">
        <v>1701</v>
      </c>
      <c r="V3490" t="s">
        <v>1687</v>
      </c>
      <c r="Z3490">
        <v>4291930</v>
      </c>
      <c r="AA3490" s="4">
        <v>45986</v>
      </c>
      <c r="AB3490" t="s">
        <v>1598</v>
      </c>
      <c r="AC3490" t="s">
        <v>2216</v>
      </c>
    </row>
    <row r="3491" spans="1:29" x14ac:dyDescent="0.25">
      <c r="A3491" t="s">
        <v>1582</v>
      </c>
      <c r="B3491" t="s">
        <v>1583</v>
      </c>
      <c r="C3491" t="s">
        <v>1584</v>
      </c>
      <c r="D3491" t="s">
        <v>1585</v>
      </c>
      <c r="E3491" t="s">
        <v>1585</v>
      </c>
      <c r="F3491" t="s">
        <v>2280</v>
      </c>
      <c r="G3491" t="s">
        <v>2280</v>
      </c>
      <c r="H3491" t="s">
        <v>1653</v>
      </c>
      <c r="I3491" t="s">
        <v>1654</v>
      </c>
      <c r="J3491" t="s">
        <v>2281</v>
      </c>
      <c r="K3491" s="5" t="s">
        <v>2309</v>
      </c>
      <c r="L3491" s="5" t="str">
        <f t="shared" si="54"/>
        <v>3540071604</v>
      </c>
      <c r="M3491" t="s">
        <v>1590</v>
      </c>
      <c r="N3491" t="s">
        <v>2298</v>
      </c>
      <c r="O3491" t="s">
        <v>2298</v>
      </c>
      <c r="P3491" t="s">
        <v>1593</v>
      </c>
      <c r="Q3491">
        <v>187</v>
      </c>
      <c r="R3491">
        <v>2.6930000000000001</v>
      </c>
      <c r="S3491" t="s">
        <v>2284</v>
      </c>
      <c r="T3491" s="3" t="s">
        <v>2215</v>
      </c>
      <c r="U3491" t="s">
        <v>1701</v>
      </c>
      <c r="V3491" t="s">
        <v>1687</v>
      </c>
      <c r="Z3491">
        <v>4291930</v>
      </c>
      <c r="AA3491" s="4">
        <v>45986</v>
      </c>
      <c r="AB3491" t="s">
        <v>1598</v>
      </c>
      <c r="AC3491" t="s">
        <v>2216</v>
      </c>
    </row>
    <row r="3492" spans="1:29" x14ac:dyDescent="0.25">
      <c r="A3492" t="s">
        <v>1582</v>
      </c>
      <c r="B3492" t="s">
        <v>1583</v>
      </c>
      <c r="C3492" t="s">
        <v>1584</v>
      </c>
      <c r="D3492" t="s">
        <v>1585</v>
      </c>
      <c r="E3492" t="s">
        <v>1585</v>
      </c>
      <c r="F3492" t="s">
        <v>2280</v>
      </c>
      <c r="G3492" t="s">
        <v>2280</v>
      </c>
      <c r="H3492" t="s">
        <v>1653</v>
      </c>
      <c r="I3492" t="s">
        <v>1654</v>
      </c>
      <c r="J3492" t="s">
        <v>2281</v>
      </c>
      <c r="K3492" s="5" t="s">
        <v>2313</v>
      </c>
      <c r="L3492" s="5" t="str">
        <f t="shared" si="54"/>
        <v>3540071605</v>
      </c>
      <c r="M3492" t="s">
        <v>1590</v>
      </c>
      <c r="N3492" t="s">
        <v>2298</v>
      </c>
      <c r="O3492" t="s">
        <v>2298</v>
      </c>
      <c r="P3492" t="s">
        <v>1593</v>
      </c>
      <c r="Q3492">
        <v>187</v>
      </c>
      <c r="R3492">
        <v>2.6930000000000001</v>
      </c>
      <c r="S3492" t="s">
        <v>2284</v>
      </c>
      <c r="T3492" s="3" t="s">
        <v>2215</v>
      </c>
      <c r="U3492" t="s">
        <v>2247</v>
      </c>
      <c r="V3492" t="s">
        <v>1687</v>
      </c>
      <c r="Z3492">
        <v>4291869</v>
      </c>
      <c r="AA3492" s="4">
        <v>45986</v>
      </c>
      <c r="AB3492" t="s">
        <v>1598</v>
      </c>
      <c r="AC3492" t="s">
        <v>2216</v>
      </c>
    </row>
    <row r="3493" spans="1:29" x14ac:dyDescent="0.25">
      <c r="A3493" t="s">
        <v>1582</v>
      </c>
      <c r="B3493" t="s">
        <v>1583</v>
      </c>
      <c r="C3493" t="s">
        <v>1584</v>
      </c>
      <c r="D3493" t="s">
        <v>1585</v>
      </c>
      <c r="E3493" t="s">
        <v>1585</v>
      </c>
      <c r="F3493" t="s">
        <v>2280</v>
      </c>
      <c r="G3493" t="s">
        <v>2280</v>
      </c>
      <c r="H3493" t="s">
        <v>1653</v>
      </c>
      <c r="I3493" t="s">
        <v>1654</v>
      </c>
      <c r="J3493" t="s">
        <v>2281</v>
      </c>
      <c r="K3493" s="5" t="s">
        <v>2297</v>
      </c>
      <c r="L3493" s="5" t="str">
        <f t="shared" si="54"/>
        <v>3540071606</v>
      </c>
      <c r="M3493" t="s">
        <v>1590</v>
      </c>
      <c r="N3493" t="s">
        <v>2298</v>
      </c>
      <c r="O3493" t="s">
        <v>2298</v>
      </c>
      <c r="P3493" t="s">
        <v>1593</v>
      </c>
      <c r="Q3493">
        <v>187</v>
      </c>
      <c r="R3493">
        <v>2.6930000000000001</v>
      </c>
      <c r="S3493" t="s">
        <v>2284</v>
      </c>
      <c r="T3493" s="3" t="s">
        <v>2215</v>
      </c>
      <c r="U3493" t="s">
        <v>1701</v>
      </c>
      <c r="V3493" t="s">
        <v>1687</v>
      </c>
      <c r="Z3493">
        <v>4291930</v>
      </c>
      <c r="AA3493" s="4">
        <v>45986</v>
      </c>
      <c r="AB3493" t="s">
        <v>1598</v>
      </c>
      <c r="AC3493" t="s">
        <v>2216</v>
      </c>
    </row>
    <row r="3494" spans="1:29" x14ac:dyDescent="0.25">
      <c r="A3494" t="s">
        <v>1582</v>
      </c>
      <c r="B3494" t="s">
        <v>1583</v>
      </c>
      <c r="C3494" t="s">
        <v>1584</v>
      </c>
      <c r="D3494" t="s">
        <v>1585</v>
      </c>
      <c r="E3494" t="s">
        <v>1585</v>
      </c>
      <c r="F3494" t="s">
        <v>2280</v>
      </c>
      <c r="G3494" t="s">
        <v>2280</v>
      </c>
      <c r="H3494" t="s">
        <v>1653</v>
      </c>
      <c r="I3494" t="s">
        <v>1654</v>
      </c>
      <c r="J3494" t="s">
        <v>2281</v>
      </c>
      <c r="K3494" s="5" t="s">
        <v>2299</v>
      </c>
      <c r="L3494" s="5" t="str">
        <f t="shared" si="54"/>
        <v>3540071607</v>
      </c>
      <c r="M3494" t="s">
        <v>1590</v>
      </c>
      <c r="N3494" t="s">
        <v>2298</v>
      </c>
      <c r="O3494" t="s">
        <v>2298</v>
      </c>
      <c r="P3494" t="s">
        <v>1593</v>
      </c>
      <c r="Q3494">
        <v>187</v>
      </c>
      <c r="R3494">
        <v>2.6930000000000001</v>
      </c>
      <c r="S3494" t="s">
        <v>2284</v>
      </c>
      <c r="T3494" s="3" t="s">
        <v>2215</v>
      </c>
      <c r="U3494" t="s">
        <v>1701</v>
      </c>
      <c r="V3494" t="s">
        <v>1687</v>
      </c>
      <c r="Z3494">
        <v>4291930</v>
      </c>
      <c r="AA3494" s="4">
        <v>45986</v>
      </c>
      <c r="AB3494" t="s">
        <v>1598</v>
      </c>
      <c r="AC3494" t="s">
        <v>2216</v>
      </c>
    </row>
    <row r="3495" spans="1:29" x14ac:dyDescent="0.25">
      <c r="A3495" t="s">
        <v>1582</v>
      </c>
      <c r="B3495" t="s">
        <v>1583</v>
      </c>
      <c r="C3495" t="s">
        <v>1584</v>
      </c>
      <c r="D3495" t="s">
        <v>1585</v>
      </c>
      <c r="E3495" t="s">
        <v>1585</v>
      </c>
      <c r="F3495" t="s">
        <v>2280</v>
      </c>
      <c r="G3495" t="s">
        <v>2280</v>
      </c>
      <c r="H3495" t="s">
        <v>1653</v>
      </c>
      <c r="I3495" t="s">
        <v>1654</v>
      </c>
      <c r="J3495" t="s">
        <v>2281</v>
      </c>
      <c r="K3495" s="5" t="s">
        <v>2300</v>
      </c>
      <c r="L3495" s="5" t="str">
        <f t="shared" si="54"/>
        <v>3540071608</v>
      </c>
      <c r="M3495" t="s">
        <v>1590</v>
      </c>
      <c r="N3495" t="s">
        <v>2298</v>
      </c>
      <c r="O3495" t="s">
        <v>2298</v>
      </c>
      <c r="P3495" t="s">
        <v>1593</v>
      </c>
      <c r="Q3495">
        <v>187</v>
      </c>
      <c r="R3495">
        <v>2.6930000000000001</v>
      </c>
      <c r="S3495" t="s">
        <v>2284</v>
      </c>
      <c r="T3495" s="3" t="s">
        <v>2215</v>
      </c>
      <c r="U3495" t="s">
        <v>1701</v>
      </c>
      <c r="V3495" t="s">
        <v>1687</v>
      </c>
      <c r="Z3495">
        <v>4291930</v>
      </c>
      <c r="AA3495" s="4">
        <v>45986</v>
      </c>
      <c r="AB3495" t="s">
        <v>1598</v>
      </c>
      <c r="AC3495" t="s">
        <v>2216</v>
      </c>
    </row>
    <row r="3496" spans="1:29" x14ac:dyDescent="0.25">
      <c r="A3496" t="s">
        <v>1582</v>
      </c>
      <c r="B3496" t="s">
        <v>1583</v>
      </c>
      <c r="C3496" t="s">
        <v>1584</v>
      </c>
      <c r="D3496" t="s">
        <v>1585</v>
      </c>
      <c r="E3496" t="s">
        <v>1585</v>
      </c>
      <c r="F3496" t="s">
        <v>2280</v>
      </c>
      <c r="G3496" t="s">
        <v>2280</v>
      </c>
      <c r="H3496" t="s">
        <v>1653</v>
      </c>
      <c r="I3496" t="s">
        <v>1654</v>
      </c>
      <c r="J3496" t="s">
        <v>2281</v>
      </c>
      <c r="K3496" s="5" t="s">
        <v>2343</v>
      </c>
      <c r="L3496" s="5" t="str">
        <f t="shared" si="54"/>
        <v>3540071609</v>
      </c>
      <c r="M3496" t="s">
        <v>1590</v>
      </c>
      <c r="N3496" t="s">
        <v>2298</v>
      </c>
      <c r="O3496" t="s">
        <v>2298</v>
      </c>
      <c r="P3496" t="s">
        <v>1593</v>
      </c>
      <c r="Q3496">
        <v>187</v>
      </c>
      <c r="R3496">
        <v>2.6930000000000001</v>
      </c>
      <c r="S3496" t="s">
        <v>2284</v>
      </c>
      <c r="T3496" s="3" t="s">
        <v>2215</v>
      </c>
      <c r="U3496" t="s">
        <v>1701</v>
      </c>
      <c r="V3496" t="s">
        <v>1687</v>
      </c>
      <c r="Z3496">
        <v>4290164</v>
      </c>
      <c r="AA3496" s="4">
        <v>45982</v>
      </c>
      <c r="AB3496" t="s">
        <v>1598</v>
      </c>
      <c r="AC3496" t="s">
        <v>2216</v>
      </c>
    </row>
    <row r="3497" spans="1:29" x14ac:dyDescent="0.25">
      <c r="A3497" t="s">
        <v>1582</v>
      </c>
      <c r="B3497" t="s">
        <v>1583</v>
      </c>
      <c r="C3497" t="s">
        <v>1584</v>
      </c>
      <c r="D3497" t="s">
        <v>1585</v>
      </c>
      <c r="E3497" t="s">
        <v>1585</v>
      </c>
      <c r="F3497" t="s">
        <v>2280</v>
      </c>
      <c r="G3497" t="s">
        <v>2280</v>
      </c>
      <c r="H3497" t="s">
        <v>1653</v>
      </c>
      <c r="I3497" t="s">
        <v>1654</v>
      </c>
      <c r="J3497" t="s">
        <v>2281</v>
      </c>
      <c r="K3497" s="5" t="s">
        <v>2301</v>
      </c>
      <c r="L3497" s="5" t="str">
        <f t="shared" si="54"/>
        <v>3540071631</v>
      </c>
      <c r="M3497" t="s">
        <v>1590</v>
      </c>
      <c r="N3497" t="s">
        <v>2298</v>
      </c>
      <c r="O3497" t="s">
        <v>2298</v>
      </c>
      <c r="P3497" t="s">
        <v>1593</v>
      </c>
      <c r="Q3497">
        <v>187</v>
      </c>
      <c r="R3497">
        <v>2.6930000000000001</v>
      </c>
      <c r="S3497" t="s">
        <v>2284</v>
      </c>
      <c r="T3497" s="3" t="s">
        <v>2215</v>
      </c>
      <c r="U3497" t="s">
        <v>1701</v>
      </c>
      <c r="V3497" t="s">
        <v>1687</v>
      </c>
      <c r="Z3497">
        <v>4291930</v>
      </c>
      <c r="AA3497" s="4">
        <v>45986</v>
      </c>
      <c r="AB3497" t="s">
        <v>1598</v>
      </c>
      <c r="AC3497" t="s">
        <v>2216</v>
      </c>
    </row>
    <row r="3498" spans="1:29" x14ac:dyDescent="0.25">
      <c r="A3498" t="s">
        <v>1582</v>
      </c>
      <c r="B3498" t="s">
        <v>1583</v>
      </c>
      <c r="C3498" t="s">
        <v>1584</v>
      </c>
      <c r="D3498" t="s">
        <v>1585</v>
      </c>
      <c r="E3498" t="s">
        <v>1585</v>
      </c>
      <c r="F3498" t="s">
        <v>2280</v>
      </c>
      <c r="G3498" t="s">
        <v>2280</v>
      </c>
      <c r="H3498" t="s">
        <v>1653</v>
      </c>
      <c r="I3498" t="s">
        <v>1654</v>
      </c>
      <c r="J3498" t="s">
        <v>2281</v>
      </c>
      <c r="K3498" s="5" t="s">
        <v>2327</v>
      </c>
      <c r="L3498" s="5" t="str">
        <f t="shared" si="54"/>
        <v>3540071637</v>
      </c>
      <c r="M3498" t="s">
        <v>1590</v>
      </c>
      <c r="N3498" t="s">
        <v>2298</v>
      </c>
      <c r="O3498" t="s">
        <v>2298</v>
      </c>
      <c r="P3498" t="s">
        <v>1593</v>
      </c>
      <c r="Q3498">
        <v>187</v>
      </c>
      <c r="R3498">
        <v>2.6930000000000001</v>
      </c>
      <c r="S3498" t="s">
        <v>2284</v>
      </c>
      <c r="T3498" s="3" t="s">
        <v>2215</v>
      </c>
      <c r="U3498" t="s">
        <v>1701</v>
      </c>
      <c r="V3498" t="s">
        <v>1687</v>
      </c>
      <c r="Z3498">
        <v>4290177</v>
      </c>
      <c r="AA3498" s="4">
        <v>45982</v>
      </c>
      <c r="AB3498" t="s">
        <v>1598</v>
      </c>
      <c r="AC3498" t="s">
        <v>2216</v>
      </c>
    </row>
    <row r="3499" spans="1:29" x14ac:dyDescent="0.25">
      <c r="A3499" t="s">
        <v>1582</v>
      </c>
      <c r="B3499" t="s">
        <v>1583</v>
      </c>
      <c r="C3499" t="s">
        <v>1584</v>
      </c>
      <c r="D3499" t="s">
        <v>1585</v>
      </c>
      <c r="E3499" t="s">
        <v>1585</v>
      </c>
      <c r="F3499" t="s">
        <v>2280</v>
      </c>
      <c r="G3499" t="s">
        <v>2280</v>
      </c>
      <c r="H3499" t="s">
        <v>1653</v>
      </c>
      <c r="I3499" t="s">
        <v>1654</v>
      </c>
      <c r="J3499" t="s">
        <v>2281</v>
      </c>
      <c r="K3499" s="5" t="s">
        <v>2316</v>
      </c>
      <c r="L3499" s="5" t="str">
        <f t="shared" si="54"/>
        <v>3540071638</v>
      </c>
      <c r="M3499" t="s">
        <v>1590</v>
      </c>
      <c r="N3499" t="s">
        <v>2298</v>
      </c>
      <c r="O3499" t="s">
        <v>2298</v>
      </c>
      <c r="P3499" t="s">
        <v>1593</v>
      </c>
      <c r="Q3499">
        <v>187</v>
      </c>
      <c r="R3499">
        <v>2.6930000000000001</v>
      </c>
      <c r="S3499" t="s">
        <v>2284</v>
      </c>
      <c r="T3499" s="3" t="s">
        <v>2215</v>
      </c>
      <c r="U3499" t="s">
        <v>1701</v>
      </c>
      <c r="V3499" t="s">
        <v>1687</v>
      </c>
      <c r="Z3499">
        <v>4290177</v>
      </c>
      <c r="AA3499" s="4">
        <v>45982</v>
      </c>
      <c r="AB3499" t="s">
        <v>1598</v>
      </c>
      <c r="AC3499" t="s">
        <v>2216</v>
      </c>
    </row>
    <row r="3500" spans="1:29" x14ac:dyDescent="0.25">
      <c r="A3500" t="s">
        <v>1582</v>
      </c>
      <c r="B3500" t="s">
        <v>1583</v>
      </c>
      <c r="C3500" t="s">
        <v>1584</v>
      </c>
      <c r="D3500" t="s">
        <v>1585</v>
      </c>
      <c r="E3500" t="s">
        <v>1585</v>
      </c>
      <c r="F3500" t="s">
        <v>2280</v>
      </c>
      <c r="G3500" t="s">
        <v>2280</v>
      </c>
      <c r="H3500" t="s">
        <v>1653</v>
      </c>
      <c r="I3500" t="s">
        <v>1654</v>
      </c>
      <c r="J3500" t="s">
        <v>2281</v>
      </c>
      <c r="K3500" s="5" t="s">
        <v>2317</v>
      </c>
      <c r="L3500" s="5" t="str">
        <f t="shared" si="54"/>
        <v>3540071639</v>
      </c>
      <c r="M3500" t="s">
        <v>1590</v>
      </c>
      <c r="N3500" t="s">
        <v>2298</v>
      </c>
      <c r="O3500" t="s">
        <v>2298</v>
      </c>
      <c r="P3500" t="s">
        <v>1593</v>
      </c>
      <c r="Q3500">
        <v>187</v>
      </c>
      <c r="R3500">
        <v>2.6930000000000001</v>
      </c>
      <c r="S3500" t="s">
        <v>2284</v>
      </c>
      <c r="T3500" s="3" t="s">
        <v>2215</v>
      </c>
      <c r="U3500" t="s">
        <v>1701</v>
      </c>
      <c r="V3500" t="s">
        <v>1687</v>
      </c>
      <c r="Z3500">
        <v>4290177</v>
      </c>
      <c r="AA3500" s="4">
        <v>45982</v>
      </c>
      <c r="AB3500" t="s">
        <v>1598</v>
      </c>
      <c r="AC3500" t="s">
        <v>2216</v>
      </c>
    </row>
    <row r="3501" spans="1:29" x14ac:dyDescent="0.25">
      <c r="A3501" t="s">
        <v>1582</v>
      </c>
      <c r="B3501" t="s">
        <v>1583</v>
      </c>
      <c r="C3501" t="s">
        <v>1584</v>
      </c>
      <c r="D3501" t="s">
        <v>1585</v>
      </c>
      <c r="E3501" t="s">
        <v>1585</v>
      </c>
      <c r="F3501" t="s">
        <v>2280</v>
      </c>
      <c r="G3501" t="s">
        <v>2280</v>
      </c>
      <c r="H3501" t="s">
        <v>1653</v>
      </c>
      <c r="I3501" t="s">
        <v>1654</v>
      </c>
      <c r="J3501" t="s">
        <v>2281</v>
      </c>
      <c r="K3501" s="5" t="s">
        <v>2318</v>
      </c>
      <c r="L3501" s="5" t="str">
        <f t="shared" si="54"/>
        <v>3540071640</v>
      </c>
      <c r="M3501" t="s">
        <v>1590</v>
      </c>
      <c r="N3501" t="s">
        <v>2298</v>
      </c>
      <c r="O3501" t="s">
        <v>2298</v>
      </c>
      <c r="P3501" t="s">
        <v>1593</v>
      </c>
      <c r="Q3501">
        <v>187</v>
      </c>
      <c r="R3501">
        <v>2.6930000000000001</v>
      </c>
      <c r="S3501" t="s">
        <v>2284</v>
      </c>
      <c r="T3501" s="3" t="s">
        <v>2215</v>
      </c>
      <c r="U3501" t="s">
        <v>1701</v>
      </c>
      <c r="V3501" t="s">
        <v>1687</v>
      </c>
      <c r="Z3501">
        <v>4290177</v>
      </c>
      <c r="AA3501" s="4">
        <v>45982</v>
      </c>
      <c r="AB3501" t="s">
        <v>1598</v>
      </c>
      <c r="AC3501" t="s">
        <v>2216</v>
      </c>
    </row>
    <row r="3502" spans="1:29" x14ac:dyDescent="0.25">
      <c r="A3502" t="s">
        <v>1582</v>
      </c>
      <c r="B3502" t="s">
        <v>1583</v>
      </c>
      <c r="C3502" t="s">
        <v>1584</v>
      </c>
      <c r="D3502" t="s">
        <v>1585</v>
      </c>
      <c r="E3502" t="s">
        <v>1585</v>
      </c>
      <c r="F3502" t="s">
        <v>2280</v>
      </c>
      <c r="G3502" t="s">
        <v>2280</v>
      </c>
      <c r="H3502" t="s">
        <v>1653</v>
      </c>
      <c r="I3502" t="s">
        <v>1654</v>
      </c>
      <c r="J3502" t="s">
        <v>2281</v>
      </c>
      <c r="K3502" s="5" t="s">
        <v>2319</v>
      </c>
      <c r="L3502" s="5" t="str">
        <f t="shared" si="54"/>
        <v>3540071649</v>
      </c>
      <c r="M3502" t="s">
        <v>1590</v>
      </c>
      <c r="N3502" t="s">
        <v>2298</v>
      </c>
      <c r="O3502" t="s">
        <v>2298</v>
      </c>
      <c r="P3502" t="s">
        <v>1593</v>
      </c>
      <c r="Q3502">
        <v>187</v>
      </c>
      <c r="R3502">
        <v>2.6930000000000001</v>
      </c>
      <c r="S3502" t="s">
        <v>2284</v>
      </c>
      <c r="T3502" s="3" t="s">
        <v>2215</v>
      </c>
      <c r="U3502" t="s">
        <v>1701</v>
      </c>
      <c r="V3502" t="s">
        <v>1687</v>
      </c>
      <c r="Z3502">
        <v>4290177</v>
      </c>
      <c r="AA3502" s="4">
        <v>45982</v>
      </c>
      <c r="AB3502" t="s">
        <v>1598</v>
      </c>
      <c r="AC3502" t="s">
        <v>2216</v>
      </c>
    </row>
    <row r="3503" spans="1:29" x14ac:dyDescent="0.25">
      <c r="A3503" t="s">
        <v>1582</v>
      </c>
      <c r="B3503" t="s">
        <v>1583</v>
      </c>
      <c r="C3503" t="s">
        <v>1584</v>
      </c>
      <c r="D3503" t="s">
        <v>1585</v>
      </c>
      <c r="E3503" t="s">
        <v>1585</v>
      </c>
      <c r="F3503" t="s">
        <v>2280</v>
      </c>
      <c r="G3503" t="s">
        <v>2280</v>
      </c>
      <c r="H3503" t="s">
        <v>1653</v>
      </c>
      <c r="I3503" t="s">
        <v>1654</v>
      </c>
      <c r="J3503" t="s">
        <v>2281</v>
      </c>
      <c r="K3503" s="5" t="s">
        <v>2320</v>
      </c>
      <c r="L3503" s="5" t="str">
        <f t="shared" si="54"/>
        <v>3540071802</v>
      </c>
      <c r="M3503" t="s">
        <v>1590</v>
      </c>
      <c r="N3503" t="s">
        <v>2298</v>
      </c>
      <c r="O3503" t="s">
        <v>2298</v>
      </c>
      <c r="P3503" t="s">
        <v>1593</v>
      </c>
      <c r="Q3503">
        <v>187</v>
      </c>
      <c r="R3503">
        <v>2.6930000000000001</v>
      </c>
      <c r="S3503" t="s">
        <v>2284</v>
      </c>
      <c r="T3503" s="3" t="s">
        <v>2215</v>
      </c>
      <c r="U3503" t="s">
        <v>1701</v>
      </c>
      <c r="V3503" t="s">
        <v>1687</v>
      </c>
      <c r="Z3503">
        <v>4290177</v>
      </c>
      <c r="AA3503" s="4">
        <v>45982</v>
      </c>
      <c r="AB3503" t="s">
        <v>1598</v>
      </c>
      <c r="AC3503" t="s">
        <v>2216</v>
      </c>
    </row>
    <row r="3504" spans="1:29" x14ac:dyDescent="0.25">
      <c r="A3504" t="s">
        <v>1582</v>
      </c>
      <c r="B3504" t="s">
        <v>1583</v>
      </c>
      <c r="C3504" t="s">
        <v>1584</v>
      </c>
      <c r="D3504" t="s">
        <v>1585</v>
      </c>
      <c r="E3504" t="s">
        <v>1585</v>
      </c>
      <c r="F3504" t="s">
        <v>2280</v>
      </c>
      <c r="G3504" t="s">
        <v>2280</v>
      </c>
      <c r="H3504" t="s">
        <v>1653</v>
      </c>
      <c r="I3504" t="s">
        <v>1654</v>
      </c>
      <c r="J3504" t="s">
        <v>2281</v>
      </c>
      <c r="K3504" s="5" t="s">
        <v>2344</v>
      </c>
      <c r="L3504" s="5" t="str">
        <f t="shared" si="54"/>
        <v>3540071803</v>
      </c>
      <c r="M3504" t="s">
        <v>1590</v>
      </c>
      <c r="N3504" t="s">
        <v>2298</v>
      </c>
      <c r="O3504" t="s">
        <v>2298</v>
      </c>
      <c r="P3504" t="s">
        <v>1593</v>
      </c>
      <c r="Q3504">
        <v>187</v>
      </c>
      <c r="R3504">
        <v>2.6930000000000001</v>
      </c>
      <c r="S3504" t="s">
        <v>2284</v>
      </c>
      <c r="T3504" s="3" t="s">
        <v>2215</v>
      </c>
      <c r="U3504" t="s">
        <v>1701</v>
      </c>
      <c r="V3504" t="s">
        <v>1687</v>
      </c>
      <c r="Z3504">
        <v>4290164</v>
      </c>
      <c r="AA3504" s="4">
        <v>45982</v>
      </c>
      <c r="AB3504" t="s">
        <v>1598</v>
      </c>
      <c r="AC3504" t="s">
        <v>2216</v>
      </c>
    </row>
    <row r="3505" spans="1:29" x14ac:dyDescent="0.25">
      <c r="A3505" t="s">
        <v>1582</v>
      </c>
      <c r="B3505" t="s">
        <v>1583</v>
      </c>
      <c r="C3505" t="s">
        <v>1584</v>
      </c>
      <c r="D3505" t="s">
        <v>1585</v>
      </c>
      <c r="E3505" t="s">
        <v>1585</v>
      </c>
      <c r="F3505" t="s">
        <v>2280</v>
      </c>
      <c r="G3505" t="s">
        <v>2280</v>
      </c>
      <c r="H3505" t="s">
        <v>1653</v>
      </c>
      <c r="I3505" t="s">
        <v>1654</v>
      </c>
      <c r="J3505" t="s">
        <v>2281</v>
      </c>
      <c r="K3505" s="5" t="s">
        <v>2345</v>
      </c>
      <c r="L3505" s="5" t="str">
        <f t="shared" si="54"/>
        <v>3540071804</v>
      </c>
      <c r="M3505" t="s">
        <v>1590</v>
      </c>
      <c r="N3505" t="s">
        <v>2298</v>
      </c>
      <c r="O3505" t="s">
        <v>2298</v>
      </c>
      <c r="P3505" t="s">
        <v>1593</v>
      </c>
      <c r="Q3505">
        <v>187</v>
      </c>
      <c r="R3505">
        <v>2.6930000000000001</v>
      </c>
      <c r="S3505" t="s">
        <v>2284</v>
      </c>
      <c r="T3505" s="3" t="s">
        <v>2215</v>
      </c>
      <c r="U3505" t="s">
        <v>1701</v>
      </c>
      <c r="V3505" t="s">
        <v>1687</v>
      </c>
      <c r="Z3505">
        <v>4290164</v>
      </c>
      <c r="AA3505" s="4">
        <v>45982</v>
      </c>
      <c r="AB3505" t="s">
        <v>1598</v>
      </c>
      <c r="AC3505" t="s">
        <v>2216</v>
      </c>
    </row>
    <row r="3506" spans="1:29" x14ac:dyDescent="0.25">
      <c r="A3506" t="s">
        <v>1582</v>
      </c>
      <c r="B3506" t="s">
        <v>1583</v>
      </c>
      <c r="C3506" t="s">
        <v>1584</v>
      </c>
      <c r="D3506" t="s">
        <v>1585</v>
      </c>
      <c r="E3506" t="s">
        <v>1585</v>
      </c>
      <c r="F3506" t="s">
        <v>2280</v>
      </c>
      <c r="G3506" t="s">
        <v>2280</v>
      </c>
      <c r="H3506" t="s">
        <v>1653</v>
      </c>
      <c r="I3506" t="s">
        <v>1654</v>
      </c>
      <c r="J3506" t="s">
        <v>2281</v>
      </c>
      <c r="K3506" s="5" t="s">
        <v>2334</v>
      </c>
      <c r="L3506" s="5" t="str">
        <f t="shared" si="54"/>
        <v>3540071805</v>
      </c>
      <c r="M3506" t="s">
        <v>1590</v>
      </c>
      <c r="N3506" t="s">
        <v>2298</v>
      </c>
      <c r="O3506" t="s">
        <v>2298</v>
      </c>
      <c r="P3506" t="s">
        <v>1593</v>
      </c>
      <c r="Q3506">
        <v>187</v>
      </c>
      <c r="R3506">
        <v>2.6930000000000001</v>
      </c>
      <c r="S3506" t="s">
        <v>2284</v>
      </c>
      <c r="T3506" s="3" t="s">
        <v>2215</v>
      </c>
      <c r="U3506" t="s">
        <v>1701</v>
      </c>
      <c r="V3506" t="s">
        <v>1687</v>
      </c>
      <c r="Z3506">
        <v>4290164</v>
      </c>
      <c r="AA3506" s="4">
        <v>45982</v>
      </c>
      <c r="AB3506" t="s">
        <v>1598</v>
      </c>
      <c r="AC3506" t="s">
        <v>2216</v>
      </c>
    </row>
    <row r="3507" spans="1:29" x14ac:dyDescent="0.25">
      <c r="A3507" t="s">
        <v>1582</v>
      </c>
      <c r="B3507" t="s">
        <v>1583</v>
      </c>
      <c r="C3507" t="s">
        <v>1584</v>
      </c>
      <c r="D3507" t="s">
        <v>1585</v>
      </c>
      <c r="E3507" t="s">
        <v>1585</v>
      </c>
      <c r="F3507" t="s">
        <v>2280</v>
      </c>
      <c r="G3507" t="s">
        <v>2280</v>
      </c>
      <c r="H3507" t="s">
        <v>1653</v>
      </c>
      <c r="I3507" t="s">
        <v>1654</v>
      </c>
      <c r="J3507" t="s">
        <v>2281</v>
      </c>
      <c r="K3507" s="5" t="s">
        <v>2335</v>
      </c>
      <c r="L3507" s="5" t="str">
        <f t="shared" si="54"/>
        <v>3540071806</v>
      </c>
      <c r="M3507" t="s">
        <v>1590</v>
      </c>
      <c r="N3507" t="s">
        <v>2298</v>
      </c>
      <c r="O3507" t="s">
        <v>2298</v>
      </c>
      <c r="P3507" t="s">
        <v>1593</v>
      </c>
      <c r="Q3507">
        <v>187</v>
      </c>
      <c r="R3507">
        <v>2.6930000000000001</v>
      </c>
      <c r="S3507" t="s">
        <v>2284</v>
      </c>
      <c r="T3507" s="3" t="s">
        <v>2215</v>
      </c>
      <c r="U3507" t="s">
        <v>1701</v>
      </c>
      <c r="V3507" t="s">
        <v>1687</v>
      </c>
      <c r="Z3507">
        <v>4290164</v>
      </c>
      <c r="AA3507" s="4">
        <v>45982</v>
      </c>
      <c r="AB3507" t="s">
        <v>1598</v>
      </c>
      <c r="AC3507" t="s">
        <v>2216</v>
      </c>
    </row>
    <row r="3508" spans="1:29" x14ac:dyDescent="0.25">
      <c r="A3508" t="s">
        <v>1582</v>
      </c>
      <c r="B3508" t="s">
        <v>1583</v>
      </c>
      <c r="C3508" t="s">
        <v>1584</v>
      </c>
      <c r="D3508" t="s">
        <v>1585</v>
      </c>
      <c r="E3508" t="s">
        <v>1585</v>
      </c>
      <c r="F3508" t="s">
        <v>2280</v>
      </c>
      <c r="G3508" t="s">
        <v>2280</v>
      </c>
      <c r="H3508" t="s">
        <v>1653</v>
      </c>
      <c r="I3508" t="s">
        <v>1654</v>
      </c>
      <c r="J3508" t="s">
        <v>2281</v>
      </c>
      <c r="K3508" s="5" t="s">
        <v>2336</v>
      </c>
      <c r="L3508" s="5" t="str">
        <f t="shared" si="54"/>
        <v>3540071807</v>
      </c>
      <c r="M3508" t="s">
        <v>1590</v>
      </c>
      <c r="N3508" t="s">
        <v>2298</v>
      </c>
      <c r="O3508" t="s">
        <v>2298</v>
      </c>
      <c r="P3508" t="s">
        <v>1593</v>
      </c>
      <c r="Q3508">
        <v>187</v>
      </c>
      <c r="R3508">
        <v>2.6930000000000001</v>
      </c>
      <c r="S3508" t="s">
        <v>2284</v>
      </c>
      <c r="T3508" s="3" t="s">
        <v>2215</v>
      </c>
      <c r="U3508" t="s">
        <v>1701</v>
      </c>
      <c r="V3508" t="s">
        <v>1687</v>
      </c>
      <c r="Z3508">
        <v>4290164</v>
      </c>
      <c r="AA3508" s="4">
        <v>45982</v>
      </c>
      <c r="AB3508" t="s">
        <v>1598</v>
      </c>
      <c r="AC3508" t="s">
        <v>2216</v>
      </c>
    </row>
    <row r="3509" spans="1:29" x14ac:dyDescent="0.25">
      <c r="A3509" t="s">
        <v>1582</v>
      </c>
      <c r="B3509" t="s">
        <v>1583</v>
      </c>
      <c r="C3509" t="s">
        <v>1584</v>
      </c>
      <c r="D3509" t="s">
        <v>1585</v>
      </c>
      <c r="E3509" t="s">
        <v>1585</v>
      </c>
      <c r="F3509" t="s">
        <v>2280</v>
      </c>
      <c r="G3509" t="s">
        <v>2280</v>
      </c>
      <c r="H3509" t="s">
        <v>1653</v>
      </c>
      <c r="I3509" t="s">
        <v>1654</v>
      </c>
      <c r="J3509" t="s">
        <v>2281</v>
      </c>
      <c r="K3509" s="5" t="s">
        <v>2337</v>
      </c>
      <c r="L3509" s="5" t="str">
        <f t="shared" si="54"/>
        <v>3540071810</v>
      </c>
      <c r="M3509" t="s">
        <v>1590</v>
      </c>
      <c r="N3509" t="s">
        <v>2298</v>
      </c>
      <c r="O3509" t="s">
        <v>2298</v>
      </c>
      <c r="P3509" t="s">
        <v>1593</v>
      </c>
      <c r="Q3509">
        <v>187</v>
      </c>
      <c r="R3509">
        <v>2.6930000000000001</v>
      </c>
      <c r="S3509" t="s">
        <v>2284</v>
      </c>
      <c r="T3509" s="3" t="s">
        <v>2215</v>
      </c>
      <c r="U3509" t="s">
        <v>1701</v>
      </c>
      <c r="V3509" t="s">
        <v>1687</v>
      </c>
      <c r="Z3509">
        <v>4290164</v>
      </c>
      <c r="AA3509" s="4">
        <v>45982</v>
      </c>
      <c r="AB3509" t="s">
        <v>1598</v>
      </c>
      <c r="AC3509" t="s">
        <v>2216</v>
      </c>
    </row>
    <row r="3510" spans="1:29" x14ac:dyDescent="0.25">
      <c r="A3510" t="s">
        <v>1582</v>
      </c>
      <c r="B3510" t="s">
        <v>1583</v>
      </c>
      <c r="C3510" t="s">
        <v>1584</v>
      </c>
      <c r="D3510" t="s">
        <v>1585</v>
      </c>
      <c r="E3510" t="s">
        <v>1585</v>
      </c>
      <c r="F3510" t="s">
        <v>1797</v>
      </c>
      <c r="G3510" t="s">
        <v>1797</v>
      </c>
      <c r="H3510" t="s">
        <v>1653</v>
      </c>
      <c r="I3510" t="s">
        <v>1654</v>
      </c>
      <c r="J3510" t="s">
        <v>1798</v>
      </c>
      <c r="K3510" s="5" t="s">
        <v>4395</v>
      </c>
      <c r="L3510" s="5" t="str">
        <f t="shared" si="54"/>
        <v>3540071826</v>
      </c>
      <c r="M3510" t="s">
        <v>1590</v>
      </c>
      <c r="N3510" t="s">
        <v>1591</v>
      </c>
      <c r="O3510" t="s">
        <v>1656</v>
      </c>
      <c r="P3510" t="s">
        <v>1593</v>
      </c>
      <c r="Q3510">
        <v>455</v>
      </c>
      <c r="R3510">
        <v>2.5550000000000002</v>
      </c>
      <c r="S3510" t="s">
        <v>1801</v>
      </c>
      <c r="T3510" s="3" t="s">
        <v>2215</v>
      </c>
      <c r="U3510" t="s">
        <v>2247</v>
      </c>
      <c r="V3510" t="s">
        <v>1687</v>
      </c>
      <c r="Z3510">
        <v>4291548</v>
      </c>
      <c r="AA3510" s="4">
        <v>45986</v>
      </c>
      <c r="AB3510" t="s">
        <v>1598</v>
      </c>
      <c r="AC3510" t="s">
        <v>2216</v>
      </c>
    </row>
    <row r="3511" spans="1:29" x14ac:dyDescent="0.25">
      <c r="A3511" t="s">
        <v>1582</v>
      </c>
      <c r="B3511" t="s">
        <v>1583</v>
      </c>
      <c r="C3511" t="s">
        <v>1584</v>
      </c>
      <c r="D3511" t="s">
        <v>1585</v>
      </c>
      <c r="E3511" t="s">
        <v>1585</v>
      </c>
      <c r="F3511" t="s">
        <v>1797</v>
      </c>
      <c r="G3511" t="s">
        <v>1797</v>
      </c>
      <c r="H3511" t="s">
        <v>1653</v>
      </c>
      <c r="I3511" t="s">
        <v>1654</v>
      </c>
      <c r="J3511" t="s">
        <v>1798</v>
      </c>
      <c r="K3511" s="5" t="s">
        <v>4396</v>
      </c>
      <c r="L3511" s="5" t="str">
        <f t="shared" si="54"/>
        <v>3540071827</v>
      </c>
      <c r="M3511" t="s">
        <v>1590</v>
      </c>
      <c r="N3511" t="s">
        <v>1591</v>
      </c>
      <c r="O3511" t="s">
        <v>1656</v>
      </c>
      <c r="P3511" t="s">
        <v>1593</v>
      </c>
      <c r="Q3511">
        <v>455</v>
      </c>
      <c r="R3511">
        <v>2.5550000000000002</v>
      </c>
      <c r="S3511" t="s">
        <v>1801</v>
      </c>
      <c r="T3511" s="3" t="s">
        <v>2215</v>
      </c>
      <c r="U3511" t="s">
        <v>2247</v>
      </c>
      <c r="V3511" t="s">
        <v>1687</v>
      </c>
      <c r="Z3511">
        <v>4291548</v>
      </c>
      <c r="AA3511" s="4">
        <v>45986</v>
      </c>
      <c r="AB3511" t="s">
        <v>1598</v>
      </c>
      <c r="AC3511" t="s">
        <v>2216</v>
      </c>
    </row>
    <row r="3512" spans="1:29" x14ac:dyDescent="0.25">
      <c r="A3512" t="s">
        <v>1582</v>
      </c>
      <c r="B3512" t="s">
        <v>1583</v>
      </c>
      <c r="C3512" t="s">
        <v>1584</v>
      </c>
      <c r="D3512" t="s">
        <v>1585</v>
      </c>
      <c r="E3512" t="s">
        <v>1585</v>
      </c>
      <c r="F3512" t="s">
        <v>1797</v>
      </c>
      <c r="G3512" t="s">
        <v>1797</v>
      </c>
      <c r="H3512" t="s">
        <v>1653</v>
      </c>
      <c r="I3512" t="s">
        <v>1654</v>
      </c>
      <c r="J3512" t="s">
        <v>1798</v>
      </c>
      <c r="K3512" s="5" t="s">
        <v>4397</v>
      </c>
      <c r="L3512" s="5" t="str">
        <f t="shared" si="54"/>
        <v>3540071828</v>
      </c>
      <c r="M3512" t="s">
        <v>1590</v>
      </c>
      <c r="N3512" t="s">
        <v>1591</v>
      </c>
      <c r="O3512" t="s">
        <v>1656</v>
      </c>
      <c r="P3512" t="s">
        <v>1593</v>
      </c>
      <c r="Q3512">
        <v>455</v>
      </c>
      <c r="R3512">
        <v>2.5550000000000002</v>
      </c>
      <c r="S3512" t="s">
        <v>1801</v>
      </c>
      <c r="T3512" s="3" t="s">
        <v>2215</v>
      </c>
      <c r="U3512" t="s">
        <v>2247</v>
      </c>
      <c r="V3512" t="s">
        <v>1687</v>
      </c>
      <c r="Z3512">
        <v>4291548</v>
      </c>
      <c r="AA3512" s="4">
        <v>45986</v>
      </c>
      <c r="AB3512" t="s">
        <v>1598</v>
      </c>
      <c r="AC3512" t="s">
        <v>2216</v>
      </c>
    </row>
    <row r="3513" spans="1:29" x14ac:dyDescent="0.25">
      <c r="A3513" t="s">
        <v>1582</v>
      </c>
      <c r="B3513" t="s">
        <v>1583</v>
      </c>
      <c r="C3513" t="s">
        <v>1584</v>
      </c>
      <c r="D3513" t="s">
        <v>1585</v>
      </c>
      <c r="E3513" t="s">
        <v>1585</v>
      </c>
      <c r="F3513" t="s">
        <v>1797</v>
      </c>
      <c r="G3513" t="s">
        <v>1797</v>
      </c>
      <c r="H3513" t="s">
        <v>1653</v>
      </c>
      <c r="I3513" t="s">
        <v>1654</v>
      </c>
      <c r="J3513" t="s">
        <v>1798</v>
      </c>
      <c r="K3513" s="5" t="s">
        <v>4398</v>
      </c>
      <c r="L3513" s="5" t="str">
        <f t="shared" si="54"/>
        <v>3540071829</v>
      </c>
      <c r="M3513" t="s">
        <v>1590</v>
      </c>
      <c r="N3513" t="s">
        <v>1591</v>
      </c>
      <c r="O3513" t="s">
        <v>1656</v>
      </c>
      <c r="P3513" t="s">
        <v>1593</v>
      </c>
      <c r="Q3513">
        <v>455</v>
      </c>
      <c r="R3513">
        <v>2.5550000000000002</v>
      </c>
      <c r="S3513" t="s">
        <v>1801</v>
      </c>
      <c r="T3513" s="3" t="s">
        <v>2215</v>
      </c>
      <c r="U3513" t="s">
        <v>2247</v>
      </c>
      <c r="V3513" t="s">
        <v>1687</v>
      </c>
      <c r="Z3513">
        <v>4291548</v>
      </c>
      <c r="AA3513" s="4">
        <v>45986</v>
      </c>
      <c r="AB3513" t="s">
        <v>1598</v>
      </c>
      <c r="AC3513" t="s">
        <v>2216</v>
      </c>
    </row>
    <row r="3514" spans="1:29" x14ac:dyDescent="0.25">
      <c r="A3514" t="s">
        <v>1582</v>
      </c>
      <c r="B3514" t="s">
        <v>1583</v>
      </c>
      <c r="C3514" t="s">
        <v>1584</v>
      </c>
      <c r="D3514" t="s">
        <v>1585</v>
      </c>
      <c r="E3514" t="s">
        <v>1585</v>
      </c>
      <c r="F3514" t="s">
        <v>1797</v>
      </c>
      <c r="G3514" t="s">
        <v>1797</v>
      </c>
      <c r="H3514" t="s">
        <v>1653</v>
      </c>
      <c r="I3514" t="s">
        <v>1654</v>
      </c>
      <c r="J3514" t="s">
        <v>1798</v>
      </c>
      <c r="K3514" s="5" t="s">
        <v>4399</v>
      </c>
      <c r="L3514" s="5" t="str">
        <f t="shared" si="54"/>
        <v>3540071830</v>
      </c>
      <c r="M3514" t="s">
        <v>1590</v>
      </c>
      <c r="N3514" t="s">
        <v>1591</v>
      </c>
      <c r="O3514" t="s">
        <v>1656</v>
      </c>
      <c r="P3514" t="s">
        <v>1593</v>
      </c>
      <c r="Q3514">
        <v>455</v>
      </c>
      <c r="R3514">
        <v>2.5550000000000002</v>
      </c>
      <c r="S3514" t="s">
        <v>1801</v>
      </c>
      <c r="T3514" s="3" t="s">
        <v>2215</v>
      </c>
      <c r="U3514" t="s">
        <v>2247</v>
      </c>
      <c r="V3514" t="s">
        <v>1687</v>
      </c>
      <c r="Z3514">
        <v>4291548</v>
      </c>
      <c r="AA3514" s="4">
        <v>45986</v>
      </c>
      <c r="AB3514" t="s">
        <v>1598</v>
      </c>
      <c r="AC3514" t="s">
        <v>2216</v>
      </c>
    </row>
    <row r="3515" spans="1:29" x14ac:dyDescent="0.25">
      <c r="A3515" t="s">
        <v>1582</v>
      </c>
      <c r="B3515" t="s">
        <v>1583</v>
      </c>
      <c r="C3515" t="s">
        <v>1584</v>
      </c>
      <c r="D3515" t="s">
        <v>1585</v>
      </c>
      <c r="E3515" t="s">
        <v>1585</v>
      </c>
      <c r="F3515" t="s">
        <v>1797</v>
      </c>
      <c r="G3515" t="s">
        <v>1797</v>
      </c>
      <c r="H3515" t="s">
        <v>1653</v>
      </c>
      <c r="I3515" t="s">
        <v>1654</v>
      </c>
      <c r="J3515" t="s">
        <v>1798</v>
      </c>
      <c r="K3515" s="5" t="s">
        <v>4433</v>
      </c>
      <c r="L3515" s="5" t="str">
        <f t="shared" si="54"/>
        <v>3540071831</v>
      </c>
      <c r="M3515" t="s">
        <v>1590</v>
      </c>
      <c r="N3515" t="s">
        <v>1591</v>
      </c>
      <c r="O3515" t="s">
        <v>1656</v>
      </c>
      <c r="P3515" t="s">
        <v>1593</v>
      </c>
      <c r="Q3515">
        <v>455</v>
      </c>
      <c r="R3515">
        <v>2.5550000000000002</v>
      </c>
      <c r="S3515" t="s">
        <v>1801</v>
      </c>
      <c r="T3515" s="3" t="s">
        <v>2215</v>
      </c>
      <c r="U3515" t="s">
        <v>2247</v>
      </c>
      <c r="V3515" t="s">
        <v>1687</v>
      </c>
      <c r="Z3515">
        <v>4291960</v>
      </c>
      <c r="AA3515" s="4">
        <v>45986</v>
      </c>
      <c r="AB3515" t="s">
        <v>1598</v>
      </c>
      <c r="AC3515" t="s">
        <v>2216</v>
      </c>
    </row>
    <row r="3516" spans="1:29" x14ac:dyDescent="0.25">
      <c r="A3516" t="s">
        <v>1582</v>
      </c>
      <c r="B3516" t="s">
        <v>1583</v>
      </c>
      <c r="C3516" t="s">
        <v>1584</v>
      </c>
      <c r="D3516" t="s">
        <v>1585</v>
      </c>
      <c r="E3516" t="s">
        <v>1585</v>
      </c>
      <c r="F3516" t="s">
        <v>1797</v>
      </c>
      <c r="G3516" t="s">
        <v>1797</v>
      </c>
      <c r="H3516" t="s">
        <v>1653</v>
      </c>
      <c r="I3516" t="s">
        <v>1654</v>
      </c>
      <c r="J3516" t="s">
        <v>1798</v>
      </c>
      <c r="K3516" s="5" t="s">
        <v>4434</v>
      </c>
      <c r="L3516" s="5" t="str">
        <f t="shared" si="54"/>
        <v>3540071837</v>
      </c>
      <c r="M3516" t="s">
        <v>1590</v>
      </c>
      <c r="N3516" t="s">
        <v>1591</v>
      </c>
      <c r="O3516" t="s">
        <v>1656</v>
      </c>
      <c r="P3516" t="s">
        <v>1593</v>
      </c>
      <c r="Q3516">
        <v>455</v>
      </c>
      <c r="R3516">
        <v>2.5550000000000002</v>
      </c>
      <c r="S3516" t="s">
        <v>1801</v>
      </c>
      <c r="T3516" s="3" t="s">
        <v>2215</v>
      </c>
      <c r="U3516" t="s">
        <v>2247</v>
      </c>
      <c r="V3516" t="s">
        <v>1687</v>
      </c>
      <c r="Z3516">
        <v>4291960</v>
      </c>
      <c r="AA3516" s="4">
        <v>45986</v>
      </c>
      <c r="AB3516" t="s">
        <v>1598</v>
      </c>
      <c r="AC3516" t="s">
        <v>2216</v>
      </c>
    </row>
    <row r="3517" spans="1:29" x14ac:dyDescent="0.25">
      <c r="A3517" t="s">
        <v>1582</v>
      </c>
      <c r="B3517" t="s">
        <v>1583</v>
      </c>
      <c r="C3517" t="s">
        <v>1584</v>
      </c>
      <c r="D3517" t="s">
        <v>1585</v>
      </c>
      <c r="E3517" t="s">
        <v>1585</v>
      </c>
      <c r="F3517" t="s">
        <v>1797</v>
      </c>
      <c r="G3517" t="s">
        <v>1797</v>
      </c>
      <c r="H3517" t="s">
        <v>1653</v>
      </c>
      <c r="I3517" t="s">
        <v>1654</v>
      </c>
      <c r="J3517" t="s">
        <v>1798</v>
      </c>
      <c r="K3517" s="5" t="s">
        <v>4435</v>
      </c>
      <c r="L3517" s="5" t="str">
        <f t="shared" si="54"/>
        <v>3540071838</v>
      </c>
      <c r="M3517" t="s">
        <v>1590</v>
      </c>
      <c r="N3517" t="s">
        <v>1591</v>
      </c>
      <c r="O3517" t="s">
        <v>1656</v>
      </c>
      <c r="P3517" t="s">
        <v>1593</v>
      </c>
      <c r="Q3517">
        <v>455</v>
      </c>
      <c r="R3517">
        <v>2.5550000000000002</v>
      </c>
      <c r="S3517" t="s">
        <v>1801</v>
      </c>
      <c r="T3517" s="3" t="s">
        <v>2215</v>
      </c>
      <c r="U3517" t="s">
        <v>2247</v>
      </c>
      <c r="V3517" t="s">
        <v>1687</v>
      </c>
      <c r="Z3517">
        <v>4291960</v>
      </c>
      <c r="AA3517" s="4">
        <v>45986</v>
      </c>
      <c r="AB3517" t="s">
        <v>1598</v>
      </c>
      <c r="AC3517" t="s">
        <v>2216</v>
      </c>
    </row>
    <row r="3518" spans="1:29" x14ac:dyDescent="0.25">
      <c r="A3518" t="s">
        <v>1582</v>
      </c>
      <c r="B3518" t="s">
        <v>1583</v>
      </c>
      <c r="C3518" t="s">
        <v>1584</v>
      </c>
      <c r="D3518" t="s">
        <v>1585</v>
      </c>
      <c r="E3518" t="s">
        <v>1585</v>
      </c>
      <c r="F3518" t="s">
        <v>1797</v>
      </c>
      <c r="G3518" t="s">
        <v>1797</v>
      </c>
      <c r="H3518" t="s">
        <v>1653</v>
      </c>
      <c r="I3518" t="s">
        <v>1654</v>
      </c>
      <c r="J3518" t="s">
        <v>1798</v>
      </c>
      <c r="K3518" s="5" t="s">
        <v>4424</v>
      </c>
      <c r="L3518" s="5" t="str">
        <f t="shared" si="54"/>
        <v>3540071839</v>
      </c>
      <c r="M3518" t="s">
        <v>1590</v>
      </c>
      <c r="N3518" t="s">
        <v>1591</v>
      </c>
      <c r="O3518" t="s">
        <v>1656</v>
      </c>
      <c r="P3518" t="s">
        <v>1593</v>
      </c>
      <c r="Q3518">
        <v>455</v>
      </c>
      <c r="R3518">
        <v>2.5550000000000002</v>
      </c>
      <c r="S3518" t="s">
        <v>1801</v>
      </c>
      <c r="T3518" s="3" t="s">
        <v>2215</v>
      </c>
      <c r="U3518" t="s">
        <v>2247</v>
      </c>
      <c r="V3518" t="s">
        <v>1687</v>
      </c>
      <c r="Z3518">
        <v>4291960</v>
      </c>
      <c r="AA3518" s="4">
        <v>45986</v>
      </c>
      <c r="AB3518" t="s">
        <v>1598</v>
      </c>
      <c r="AC3518" t="s">
        <v>2216</v>
      </c>
    </row>
    <row r="3519" spans="1:29" x14ac:dyDescent="0.25">
      <c r="A3519" t="s">
        <v>1582</v>
      </c>
      <c r="B3519" t="s">
        <v>1583</v>
      </c>
      <c r="C3519" t="s">
        <v>1584</v>
      </c>
      <c r="D3519" t="s">
        <v>1585</v>
      </c>
      <c r="E3519" t="s">
        <v>1585</v>
      </c>
      <c r="F3519" t="s">
        <v>1797</v>
      </c>
      <c r="G3519" t="s">
        <v>1797</v>
      </c>
      <c r="H3519" t="s">
        <v>1653</v>
      </c>
      <c r="I3519" t="s">
        <v>1654</v>
      </c>
      <c r="J3519" t="s">
        <v>1798</v>
      </c>
      <c r="K3519" s="5" t="s">
        <v>4425</v>
      </c>
      <c r="L3519" s="5" t="str">
        <f t="shared" si="54"/>
        <v>3540071840</v>
      </c>
      <c r="M3519" t="s">
        <v>1590</v>
      </c>
      <c r="N3519" t="s">
        <v>1591</v>
      </c>
      <c r="O3519" t="s">
        <v>1656</v>
      </c>
      <c r="P3519" t="s">
        <v>1593</v>
      </c>
      <c r="Q3519">
        <v>455</v>
      </c>
      <c r="R3519">
        <v>2.5550000000000002</v>
      </c>
      <c r="S3519" t="s">
        <v>1801</v>
      </c>
      <c r="T3519" s="3" t="s">
        <v>2215</v>
      </c>
      <c r="U3519" t="s">
        <v>2247</v>
      </c>
      <c r="V3519" t="s">
        <v>1687</v>
      </c>
      <c r="Z3519">
        <v>4291960</v>
      </c>
      <c r="AA3519" s="4">
        <v>45986</v>
      </c>
      <c r="AB3519" t="s">
        <v>1598</v>
      </c>
      <c r="AC3519" t="s">
        <v>2216</v>
      </c>
    </row>
    <row r="3520" spans="1:29" x14ac:dyDescent="0.25">
      <c r="A3520" t="s">
        <v>1582</v>
      </c>
      <c r="B3520" t="s">
        <v>1583</v>
      </c>
      <c r="C3520" t="s">
        <v>1584</v>
      </c>
      <c r="D3520" t="s">
        <v>1585</v>
      </c>
      <c r="E3520" t="s">
        <v>1585</v>
      </c>
      <c r="F3520" t="s">
        <v>1797</v>
      </c>
      <c r="G3520" t="s">
        <v>1797</v>
      </c>
      <c r="H3520" t="s">
        <v>1653</v>
      </c>
      <c r="I3520" t="s">
        <v>1654</v>
      </c>
      <c r="J3520" t="s">
        <v>1798</v>
      </c>
      <c r="K3520" s="5" t="s">
        <v>4388</v>
      </c>
      <c r="L3520" s="5" t="str">
        <f t="shared" si="54"/>
        <v>3540071841</v>
      </c>
      <c r="M3520" t="s">
        <v>1590</v>
      </c>
      <c r="N3520" t="s">
        <v>1591</v>
      </c>
      <c r="O3520" t="s">
        <v>1656</v>
      </c>
      <c r="P3520" t="s">
        <v>1593</v>
      </c>
      <c r="Q3520">
        <v>455</v>
      </c>
      <c r="R3520">
        <v>2.5550000000000002</v>
      </c>
      <c r="S3520" t="s">
        <v>1801</v>
      </c>
      <c r="T3520" s="3" t="s">
        <v>2215</v>
      </c>
      <c r="U3520" t="s">
        <v>2247</v>
      </c>
      <c r="V3520" t="s">
        <v>1687</v>
      </c>
      <c r="Z3520">
        <v>4291548</v>
      </c>
      <c r="AA3520" s="4">
        <v>45986</v>
      </c>
      <c r="AB3520" t="s">
        <v>1598</v>
      </c>
      <c r="AC3520" t="s">
        <v>2216</v>
      </c>
    </row>
    <row r="3521" spans="1:29" x14ac:dyDescent="0.25">
      <c r="A3521" t="s">
        <v>1582</v>
      </c>
      <c r="B3521" t="s">
        <v>1583</v>
      </c>
      <c r="C3521" t="s">
        <v>1584</v>
      </c>
      <c r="D3521" t="s">
        <v>1585</v>
      </c>
      <c r="E3521" t="s">
        <v>1585</v>
      </c>
      <c r="F3521" t="s">
        <v>1797</v>
      </c>
      <c r="G3521" t="s">
        <v>1797</v>
      </c>
      <c r="H3521" t="s">
        <v>1653</v>
      </c>
      <c r="I3521" t="s">
        <v>1654</v>
      </c>
      <c r="J3521" t="s">
        <v>1798</v>
      </c>
      <c r="K3521" s="5" t="s">
        <v>4426</v>
      </c>
      <c r="L3521" s="5" t="str">
        <f t="shared" si="54"/>
        <v>3540071845</v>
      </c>
      <c r="M3521" t="s">
        <v>1590</v>
      </c>
      <c r="N3521" t="s">
        <v>1591</v>
      </c>
      <c r="O3521" t="s">
        <v>1656</v>
      </c>
      <c r="P3521" t="s">
        <v>1593</v>
      </c>
      <c r="Q3521">
        <v>455</v>
      </c>
      <c r="R3521">
        <v>2.5550000000000002</v>
      </c>
      <c r="S3521" t="s">
        <v>1801</v>
      </c>
      <c r="T3521" s="3" t="s">
        <v>2215</v>
      </c>
      <c r="U3521" t="s">
        <v>2247</v>
      </c>
      <c r="V3521" t="s">
        <v>1687</v>
      </c>
      <c r="Z3521">
        <v>4291960</v>
      </c>
      <c r="AA3521" s="4">
        <v>45986</v>
      </c>
      <c r="AB3521" t="s">
        <v>1598</v>
      </c>
      <c r="AC3521" t="s">
        <v>2216</v>
      </c>
    </row>
    <row r="3522" spans="1:29" x14ac:dyDescent="0.25">
      <c r="A3522" t="s">
        <v>1582</v>
      </c>
      <c r="B3522" t="s">
        <v>1583</v>
      </c>
      <c r="C3522" t="s">
        <v>1584</v>
      </c>
      <c r="D3522" t="s">
        <v>1585</v>
      </c>
      <c r="E3522" t="s">
        <v>1585</v>
      </c>
      <c r="F3522" t="s">
        <v>1797</v>
      </c>
      <c r="G3522" t="s">
        <v>1797</v>
      </c>
      <c r="H3522" t="s">
        <v>1653</v>
      </c>
      <c r="I3522" t="s">
        <v>1654</v>
      </c>
      <c r="J3522" t="s">
        <v>1798</v>
      </c>
      <c r="K3522" s="5" t="s">
        <v>4389</v>
      </c>
      <c r="L3522" s="5" t="str">
        <f t="shared" ref="L3522:L3585" si="55">TRIM(CLEAN(K3522))</f>
        <v>3540071848</v>
      </c>
      <c r="M3522" t="s">
        <v>1590</v>
      </c>
      <c r="N3522" t="s">
        <v>1591</v>
      </c>
      <c r="O3522" t="s">
        <v>1656</v>
      </c>
      <c r="P3522" t="s">
        <v>1593</v>
      </c>
      <c r="Q3522">
        <v>455</v>
      </c>
      <c r="R3522">
        <v>2.5550000000000002</v>
      </c>
      <c r="S3522" t="s">
        <v>1801</v>
      </c>
      <c r="T3522" s="3" t="s">
        <v>2215</v>
      </c>
      <c r="U3522" t="s">
        <v>2247</v>
      </c>
      <c r="V3522" t="s">
        <v>1687</v>
      </c>
      <c r="Z3522">
        <v>4291548</v>
      </c>
      <c r="AA3522" s="4">
        <v>45986</v>
      </c>
      <c r="AB3522" t="s">
        <v>1598</v>
      </c>
      <c r="AC3522" t="s">
        <v>2216</v>
      </c>
    </row>
    <row r="3523" spans="1:29" x14ac:dyDescent="0.25">
      <c r="A3523" t="s">
        <v>1582</v>
      </c>
      <c r="B3523" t="s">
        <v>1583</v>
      </c>
      <c r="C3523" t="s">
        <v>1584</v>
      </c>
      <c r="D3523" t="s">
        <v>1585</v>
      </c>
      <c r="E3523" t="s">
        <v>1585</v>
      </c>
      <c r="F3523" t="s">
        <v>1797</v>
      </c>
      <c r="G3523" t="s">
        <v>1797</v>
      </c>
      <c r="H3523" t="s">
        <v>1653</v>
      </c>
      <c r="I3523" t="s">
        <v>1654</v>
      </c>
      <c r="J3523" t="s">
        <v>1798</v>
      </c>
      <c r="K3523" s="5" t="s">
        <v>4390</v>
      </c>
      <c r="L3523" s="5" t="str">
        <f t="shared" si="55"/>
        <v>3540071867</v>
      </c>
      <c r="M3523" t="s">
        <v>1590</v>
      </c>
      <c r="N3523" t="s">
        <v>1591</v>
      </c>
      <c r="O3523" t="s">
        <v>1656</v>
      </c>
      <c r="P3523" t="s">
        <v>1593</v>
      </c>
      <c r="Q3523">
        <v>455</v>
      </c>
      <c r="R3523">
        <v>2.5550000000000002</v>
      </c>
      <c r="S3523" t="s">
        <v>1801</v>
      </c>
      <c r="T3523" s="3" t="s">
        <v>2215</v>
      </c>
      <c r="U3523" t="s">
        <v>2247</v>
      </c>
      <c r="V3523" t="s">
        <v>1687</v>
      </c>
      <c r="Z3523">
        <v>4291548</v>
      </c>
      <c r="AA3523" s="4">
        <v>45986</v>
      </c>
      <c r="AB3523" t="s">
        <v>1598</v>
      </c>
      <c r="AC3523" t="s">
        <v>2216</v>
      </c>
    </row>
    <row r="3524" spans="1:29" x14ac:dyDescent="0.25">
      <c r="A3524" t="s">
        <v>1582</v>
      </c>
      <c r="B3524" t="s">
        <v>1583</v>
      </c>
      <c r="C3524" t="s">
        <v>1584</v>
      </c>
      <c r="D3524" t="s">
        <v>1585</v>
      </c>
      <c r="E3524" t="s">
        <v>1585</v>
      </c>
      <c r="F3524" t="s">
        <v>2212</v>
      </c>
      <c r="G3524" t="s">
        <v>2212</v>
      </c>
      <c r="H3524" t="s">
        <v>1653</v>
      </c>
      <c r="I3524" t="s">
        <v>1654</v>
      </c>
      <c r="J3524" t="s">
        <v>1798</v>
      </c>
      <c r="K3524" s="5" t="s">
        <v>2251</v>
      </c>
      <c r="L3524" s="5" t="str">
        <f t="shared" si="55"/>
        <v>3540071918</v>
      </c>
      <c r="M3524" t="s">
        <v>1590</v>
      </c>
      <c r="N3524" t="s">
        <v>2214</v>
      </c>
      <c r="O3524" t="s">
        <v>1656</v>
      </c>
      <c r="P3524" t="s">
        <v>1593</v>
      </c>
      <c r="Q3524">
        <v>390</v>
      </c>
      <c r="R3524">
        <v>2.5550000000000002</v>
      </c>
      <c r="S3524" t="s">
        <v>1701</v>
      </c>
      <c r="T3524" s="3" t="s">
        <v>2215</v>
      </c>
      <c r="U3524" t="s">
        <v>1701</v>
      </c>
      <c r="V3524" t="s">
        <v>1687</v>
      </c>
      <c r="Z3524">
        <v>4292960</v>
      </c>
      <c r="AA3524" s="4">
        <v>45987</v>
      </c>
      <c r="AB3524" t="s">
        <v>1598</v>
      </c>
      <c r="AC3524" t="s">
        <v>2216</v>
      </c>
    </row>
    <row r="3525" spans="1:29" x14ac:dyDescent="0.25">
      <c r="A3525" t="s">
        <v>1582</v>
      </c>
      <c r="B3525" t="s">
        <v>1583</v>
      </c>
      <c r="C3525" t="s">
        <v>1584</v>
      </c>
      <c r="D3525" t="s">
        <v>1585</v>
      </c>
      <c r="E3525" t="s">
        <v>1585</v>
      </c>
      <c r="F3525" t="s">
        <v>2212</v>
      </c>
      <c r="G3525" t="s">
        <v>2212</v>
      </c>
      <c r="H3525" t="s">
        <v>1653</v>
      </c>
      <c r="I3525" t="s">
        <v>1654</v>
      </c>
      <c r="J3525" t="s">
        <v>1798</v>
      </c>
      <c r="K3525" s="5" t="s">
        <v>2252</v>
      </c>
      <c r="L3525" s="5" t="str">
        <f t="shared" si="55"/>
        <v>3540071934</v>
      </c>
      <c r="M3525" t="s">
        <v>1590</v>
      </c>
      <c r="N3525" t="s">
        <v>2214</v>
      </c>
      <c r="O3525" t="s">
        <v>1656</v>
      </c>
      <c r="P3525" t="s">
        <v>1593</v>
      </c>
      <c r="Q3525">
        <v>390</v>
      </c>
      <c r="R3525">
        <v>2.5550000000000002</v>
      </c>
      <c r="S3525" t="s">
        <v>1701</v>
      </c>
      <c r="T3525" s="3" t="s">
        <v>2215</v>
      </c>
      <c r="U3525" t="s">
        <v>1701</v>
      </c>
      <c r="V3525" t="s">
        <v>1687</v>
      </c>
      <c r="Z3525">
        <v>4292960</v>
      </c>
      <c r="AA3525" s="4">
        <v>45987</v>
      </c>
      <c r="AB3525" t="s">
        <v>1598</v>
      </c>
      <c r="AC3525" t="s">
        <v>2216</v>
      </c>
    </row>
    <row r="3526" spans="1:29" x14ac:dyDescent="0.25">
      <c r="A3526" t="s">
        <v>1582</v>
      </c>
      <c r="B3526" t="s">
        <v>1583</v>
      </c>
      <c r="C3526" t="s">
        <v>1584</v>
      </c>
      <c r="D3526" t="s">
        <v>1585</v>
      </c>
      <c r="E3526" t="s">
        <v>1585</v>
      </c>
      <c r="F3526" t="s">
        <v>2212</v>
      </c>
      <c r="G3526" t="s">
        <v>2212</v>
      </c>
      <c r="H3526" t="s">
        <v>1653</v>
      </c>
      <c r="I3526" t="s">
        <v>1654</v>
      </c>
      <c r="J3526" t="s">
        <v>1798</v>
      </c>
      <c r="K3526" s="5" t="s">
        <v>2262</v>
      </c>
      <c r="L3526" s="5" t="str">
        <f t="shared" si="55"/>
        <v>3540071945</v>
      </c>
      <c r="M3526" t="s">
        <v>1590</v>
      </c>
      <c r="N3526" t="s">
        <v>2214</v>
      </c>
      <c r="O3526" t="s">
        <v>1656</v>
      </c>
      <c r="P3526" t="s">
        <v>1593</v>
      </c>
      <c r="Q3526">
        <v>390</v>
      </c>
      <c r="R3526">
        <v>2.5550000000000002</v>
      </c>
      <c r="S3526" t="s">
        <v>1701</v>
      </c>
      <c r="T3526" s="3" t="s">
        <v>2215</v>
      </c>
      <c r="U3526" t="s">
        <v>2247</v>
      </c>
      <c r="V3526" t="s">
        <v>1687</v>
      </c>
      <c r="Z3526">
        <v>4291181</v>
      </c>
      <c r="AA3526" s="4">
        <v>45985</v>
      </c>
      <c r="AB3526" t="s">
        <v>1598</v>
      </c>
      <c r="AC3526" t="s">
        <v>2216</v>
      </c>
    </row>
    <row r="3527" spans="1:29" x14ac:dyDescent="0.25">
      <c r="A3527" t="s">
        <v>1582</v>
      </c>
      <c r="B3527" t="s">
        <v>1583</v>
      </c>
      <c r="C3527" t="s">
        <v>1584</v>
      </c>
      <c r="D3527" t="s">
        <v>1585</v>
      </c>
      <c r="E3527" t="s">
        <v>1585</v>
      </c>
      <c r="F3527" t="s">
        <v>2212</v>
      </c>
      <c r="G3527" t="s">
        <v>2212</v>
      </c>
      <c r="H3527" t="s">
        <v>1653</v>
      </c>
      <c r="I3527" t="s">
        <v>1654</v>
      </c>
      <c r="J3527" t="s">
        <v>1798</v>
      </c>
      <c r="K3527" s="5" t="s">
        <v>2263</v>
      </c>
      <c r="L3527" s="5" t="str">
        <f t="shared" si="55"/>
        <v>3540071949</v>
      </c>
      <c r="M3527" t="s">
        <v>1590</v>
      </c>
      <c r="N3527" t="s">
        <v>2214</v>
      </c>
      <c r="O3527" t="s">
        <v>1656</v>
      </c>
      <c r="P3527" t="s">
        <v>1593</v>
      </c>
      <c r="Q3527">
        <v>390</v>
      </c>
      <c r="R3527">
        <v>2.5550000000000002</v>
      </c>
      <c r="S3527" t="s">
        <v>1701</v>
      </c>
      <c r="T3527" s="3" t="s">
        <v>2215</v>
      </c>
      <c r="U3527" t="s">
        <v>2247</v>
      </c>
      <c r="V3527" t="s">
        <v>1687</v>
      </c>
      <c r="Z3527">
        <v>4291181</v>
      </c>
      <c r="AA3527" s="4">
        <v>45985</v>
      </c>
      <c r="AB3527" t="s">
        <v>1598</v>
      </c>
      <c r="AC3527" t="s">
        <v>2216</v>
      </c>
    </row>
    <row r="3528" spans="1:29" x14ac:dyDescent="0.25">
      <c r="A3528" t="s">
        <v>1582</v>
      </c>
      <c r="B3528" t="s">
        <v>1583</v>
      </c>
      <c r="C3528" t="s">
        <v>1584</v>
      </c>
      <c r="D3528" t="s">
        <v>1585</v>
      </c>
      <c r="E3528" t="s">
        <v>1585</v>
      </c>
      <c r="F3528" t="s">
        <v>2212</v>
      </c>
      <c r="G3528" t="s">
        <v>2212</v>
      </c>
      <c r="H3528" t="s">
        <v>1653</v>
      </c>
      <c r="I3528" t="s">
        <v>1654</v>
      </c>
      <c r="J3528" t="s">
        <v>1798</v>
      </c>
      <c r="K3528" s="5" t="s">
        <v>2264</v>
      </c>
      <c r="L3528" s="5" t="str">
        <f t="shared" si="55"/>
        <v>3540071950</v>
      </c>
      <c r="M3528" t="s">
        <v>1590</v>
      </c>
      <c r="N3528" t="s">
        <v>2214</v>
      </c>
      <c r="O3528" t="s">
        <v>1656</v>
      </c>
      <c r="P3528" t="s">
        <v>1593</v>
      </c>
      <c r="Q3528">
        <v>390</v>
      </c>
      <c r="R3528">
        <v>2.5550000000000002</v>
      </c>
      <c r="S3528" t="s">
        <v>1701</v>
      </c>
      <c r="T3528" s="3" t="s">
        <v>2215</v>
      </c>
      <c r="U3528" t="s">
        <v>2247</v>
      </c>
      <c r="V3528" t="s">
        <v>1687</v>
      </c>
      <c r="Z3528">
        <v>4291181</v>
      </c>
      <c r="AA3528" s="4">
        <v>45985</v>
      </c>
      <c r="AB3528" t="s">
        <v>1598</v>
      </c>
      <c r="AC3528" t="s">
        <v>2216</v>
      </c>
    </row>
    <row r="3529" spans="1:29" x14ac:dyDescent="0.25">
      <c r="A3529" t="s">
        <v>1582</v>
      </c>
      <c r="B3529" t="s">
        <v>1583</v>
      </c>
      <c r="C3529" t="s">
        <v>1584</v>
      </c>
      <c r="D3529" t="s">
        <v>1585</v>
      </c>
      <c r="E3529" t="s">
        <v>1585</v>
      </c>
      <c r="F3529" t="s">
        <v>2212</v>
      </c>
      <c r="G3529" t="s">
        <v>2212</v>
      </c>
      <c r="H3529" t="s">
        <v>1653</v>
      </c>
      <c r="I3529" t="s">
        <v>1654</v>
      </c>
      <c r="J3529" t="s">
        <v>1798</v>
      </c>
      <c r="K3529" s="5" t="s">
        <v>2253</v>
      </c>
      <c r="L3529" s="5" t="str">
        <f t="shared" si="55"/>
        <v>3540071951</v>
      </c>
      <c r="M3529" t="s">
        <v>1590</v>
      </c>
      <c r="N3529" t="s">
        <v>2214</v>
      </c>
      <c r="O3529" t="s">
        <v>1656</v>
      </c>
      <c r="P3529" t="s">
        <v>1593</v>
      </c>
      <c r="Q3529">
        <v>390</v>
      </c>
      <c r="R3529">
        <v>2.5550000000000002</v>
      </c>
      <c r="S3529" t="s">
        <v>1701</v>
      </c>
      <c r="T3529" s="3" t="s">
        <v>2215</v>
      </c>
      <c r="U3529" t="s">
        <v>2247</v>
      </c>
      <c r="V3529" t="s">
        <v>1687</v>
      </c>
      <c r="Z3529">
        <v>4291181</v>
      </c>
      <c r="AA3529" s="4">
        <v>45985</v>
      </c>
      <c r="AB3529" t="s">
        <v>1598</v>
      </c>
      <c r="AC3529" t="s">
        <v>2216</v>
      </c>
    </row>
    <row r="3530" spans="1:29" x14ac:dyDescent="0.25">
      <c r="A3530" t="s">
        <v>1582</v>
      </c>
      <c r="B3530" t="s">
        <v>1583</v>
      </c>
      <c r="C3530" t="s">
        <v>1584</v>
      </c>
      <c r="D3530" t="s">
        <v>1585</v>
      </c>
      <c r="E3530" t="s">
        <v>1585</v>
      </c>
      <c r="F3530" t="s">
        <v>2212</v>
      </c>
      <c r="G3530" t="s">
        <v>2212</v>
      </c>
      <c r="H3530" t="s">
        <v>1653</v>
      </c>
      <c r="I3530" t="s">
        <v>1654</v>
      </c>
      <c r="J3530" t="s">
        <v>1798</v>
      </c>
      <c r="K3530" s="5" t="s">
        <v>2240</v>
      </c>
      <c r="L3530" s="5" t="str">
        <f t="shared" si="55"/>
        <v>3540071957</v>
      </c>
      <c r="M3530" t="s">
        <v>1590</v>
      </c>
      <c r="N3530" t="s">
        <v>2214</v>
      </c>
      <c r="O3530" t="s">
        <v>1656</v>
      </c>
      <c r="P3530" t="s">
        <v>1593</v>
      </c>
      <c r="Q3530">
        <v>390</v>
      </c>
      <c r="R3530">
        <v>2.5550000000000002</v>
      </c>
      <c r="S3530" t="s">
        <v>1701</v>
      </c>
      <c r="T3530" s="3" t="s">
        <v>2215</v>
      </c>
      <c r="U3530" t="s">
        <v>1701</v>
      </c>
      <c r="V3530" t="s">
        <v>1687</v>
      </c>
      <c r="Z3530">
        <v>4292960</v>
      </c>
      <c r="AA3530" s="4">
        <v>45987</v>
      </c>
      <c r="AB3530" t="s">
        <v>1598</v>
      </c>
      <c r="AC3530" t="s">
        <v>2216</v>
      </c>
    </row>
    <row r="3531" spans="1:29" x14ac:dyDescent="0.25">
      <c r="A3531" t="s">
        <v>1582</v>
      </c>
      <c r="B3531" t="s">
        <v>1583</v>
      </c>
      <c r="C3531" t="s">
        <v>1584</v>
      </c>
      <c r="D3531" t="s">
        <v>1585</v>
      </c>
      <c r="E3531" t="s">
        <v>1585</v>
      </c>
      <c r="F3531" t="s">
        <v>2212</v>
      </c>
      <c r="G3531" t="s">
        <v>2212</v>
      </c>
      <c r="H3531" t="s">
        <v>1653</v>
      </c>
      <c r="I3531" t="s">
        <v>1654</v>
      </c>
      <c r="J3531" t="s">
        <v>1798</v>
      </c>
      <c r="K3531" s="5" t="s">
        <v>2241</v>
      </c>
      <c r="L3531" s="5" t="str">
        <f t="shared" si="55"/>
        <v>3540071958</v>
      </c>
      <c r="M3531" t="s">
        <v>1590</v>
      </c>
      <c r="N3531" t="s">
        <v>2214</v>
      </c>
      <c r="O3531" t="s">
        <v>1656</v>
      </c>
      <c r="P3531" t="s">
        <v>1593</v>
      </c>
      <c r="Q3531">
        <v>390</v>
      </c>
      <c r="R3531">
        <v>2.5550000000000002</v>
      </c>
      <c r="S3531" t="s">
        <v>1701</v>
      </c>
      <c r="T3531" s="3" t="s">
        <v>2215</v>
      </c>
      <c r="U3531" t="s">
        <v>1701</v>
      </c>
      <c r="V3531" t="s">
        <v>1687</v>
      </c>
      <c r="Z3531">
        <v>4292960</v>
      </c>
      <c r="AA3531" s="4">
        <v>45987</v>
      </c>
      <c r="AB3531" t="s">
        <v>1598</v>
      </c>
      <c r="AC3531" t="s">
        <v>2216</v>
      </c>
    </row>
    <row r="3532" spans="1:29" x14ac:dyDescent="0.25">
      <c r="A3532" t="s">
        <v>1582</v>
      </c>
      <c r="B3532" t="s">
        <v>1583</v>
      </c>
      <c r="C3532" t="s">
        <v>1584</v>
      </c>
      <c r="D3532" t="s">
        <v>1585</v>
      </c>
      <c r="E3532" t="s">
        <v>1585</v>
      </c>
      <c r="F3532" t="s">
        <v>2212</v>
      </c>
      <c r="G3532" t="s">
        <v>2212</v>
      </c>
      <c r="H3532" t="s">
        <v>1653</v>
      </c>
      <c r="I3532" t="s">
        <v>1654</v>
      </c>
      <c r="J3532" t="s">
        <v>1798</v>
      </c>
      <c r="K3532" s="5" t="s">
        <v>2254</v>
      </c>
      <c r="L3532" s="5" t="str">
        <f t="shared" si="55"/>
        <v>3540071974</v>
      </c>
      <c r="M3532" t="s">
        <v>1590</v>
      </c>
      <c r="N3532" t="s">
        <v>2214</v>
      </c>
      <c r="O3532" t="s">
        <v>1656</v>
      </c>
      <c r="P3532" t="s">
        <v>1593</v>
      </c>
      <c r="Q3532">
        <v>390</v>
      </c>
      <c r="R3532">
        <v>2.5550000000000002</v>
      </c>
      <c r="S3532" t="s">
        <v>1701</v>
      </c>
      <c r="T3532" s="3" t="s">
        <v>2215</v>
      </c>
      <c r="U3532" t="s">
        <v>2247</v>
      </c>
      <c r="V3532" t="s">
        <v>1687</v>
      </c>
      <c r="Z3532">
        <v>4291181</v>
      </c>
      <c r="AA3532" s="4">
        <v>45985</v>
      </c>
      <c r="AB3532" t="s">
        <v>1598</v>
      </c>
      <c r="AC3532" t="s">
        <v>2216</v>
      </c>
    </row>
    <row r="3533" spans="1:29" x14ac:dyDescent="0.25">
      <c r="A3533" t="s">
        <v>1582</v>
      </c>
      <c r="B3533" t="s">
        <v>1583</v>
      </c>
      <c r="C3533" t="s">
        <v>1584</v>
      </c>
      <c r="D3533" t="s">
        <v>1585</v>
      </c>
      <c r="E3533" t="s">
        <v>1585</v>
      </c>
      <c r="F3533" t="s">
        <v>2212</v>
      </c>
      <c r="G3533" t="s">
        <v>2212</v>
      </c>
      <c r="H3533" t="s">
        <v>1653</v>
      </c>
      <c r="I3533" t="s">
        <v>1654</v>
      </c>
      <c r="J3533" t="s">
        <v>1798</v>
      </c>
      <c r="K3533" s="5" t="s">
        <v>2238</v>
      </c>
      <c r="L3533" s="5" t="str">
        <f t="shared" si="55"/>
        <v>3540071977</v>
      </c>
      <c r="M3533" t="s">
        <v>1590</v>
      </c>
      <c r="N3533" t="s">
        <v>2214</v>
      </c>
      <c r="O3533" t="s">
        <v>1656</v>
      </c>
      <c r="P3533" t="s">
        <v>1593</v>
      </c>
      <c r="Q3533">
        <v>390</v>
      </c>
      <c r="R3533">
        <v>2.5550000000000002</v>
      </c>
      <c r="S3533" t="s">
        <v>1701</v>
      </c>
      <c r="T3533" s="3" t="s">
        <v>2215</v>
      </c>
      <c r="U3533" t="s">
        <v>1701</v>
      </c>
      <c r="V3533" t="s">
        <v>1687</v>
      </c>
      <c r="Z3533">
        <v>4292943</v>
      </c>
      <c r="AA3533" s="4">
        <v>45987</v>
      </c>
      <c r="AB3533" t="s">
        <v>1598</v>
      </c>
      <c r="AC3533" t="s">
        <v>2216</v>
      </c>
    </row>
    <row r="3534" spans="1:29" x14ac:dyDescent="0.25">
      <c r="A3534" t="s">
        <v>1582</v>
      </c>
      <c r="B3534" t="s">
        <v>1583</v>
      </c>
      <c r="C3534" t="s">
        <v>1584</v>
      </c>
      <c r="D3534" t="s">
        <v>1585</v>
      </c>
      <c r="E3534" t="s">
        <v>1585</v>
      </c>
      <c r="F3534" t="s">
        <v>2212</v>
      </c>
      <c r="G3534" t="s">
        <v>2212</v>
      </c>
      <c r="H3534" t="s">
        <v>1653</v>
      </c>
      <c r="I3534" t="s">
        <v>1654</v>
      </c>
      <c r="J3534" t="s">
        <v>1798</v>
      </c>
      <c r="K3534" s="5" t="s">
        <v>2239</v>
      </c>
      <c r="L3534" s="5" t="str">
        <f t="shared" si="55"/>
        <v>3540071978</v>
      </c>
      <c r="M3534" t="s">
        <v>1590</v>
      </c>
      <c r="N3534" t="s">
        <v>2214</v>
      </c>
      <c r="O3534" t="s">
        <v>1656</v>
      </c>
      <c r="P3534" t="s">
        <v>1593</v>
      </c>
      <c r="Q3534">
        <v>390</v>
      </c>
      <c r="R3534">
        <v>2.5550000000000002</v>
      </c>
      <c r="S3534" t="s">
        <v>1701</v>
      </c>
      <c r="T3534" s="3" t="s">
        <v>2215</v>
      </c>
      <c r="U3534" t="s">
        <v>1701</v>
      </c>
      <c r="V3534" t="s">
        <v>1687</v>
      </c>
      <c r="Z3534">
        <v>4292943</v>
      </c>
      <c r="AA3534" s="4">
        <v>45987</v>
      </c>
      <c r="AB3534" t="s">
        <v>1598</v>
      </c>
      <c r="AC3534" t="s">
        <v>2216</v>
      </c>
    </row>
    <row r="3535" spans="1:29" x14ac:dyDescent="0.25">
      <c r="A3535" t="s">
        <v>1582</v>
      </c>
      <c r="B3535" t="s">
        <v>1583</v>
      </c>
      <c r="C3535" t="s">
        <v>1584</v>
      </c>
      <c r="D3535" t="s">
        <v>1585</v>
      </c>
      <c r="E3535" t="s">
        <v>1585</v>
      </c>
      <c r="F3535" t="s">
        <v>2212</v>
      </c>
      <c r="G3535" t="s">
        <v>2212</v>
      </c>
      <c r="H3535" t="s">
        <v>1653</v>
      </c>
      <c r="I3535" t="s">
        <v>1654</v>
      </c>
      <c r="J3535" t="s">
        <v>1798</v>
      </c>
      <c r="K3535" s="5" t="s">
        <v>2250</v>
      </c>
      <c r="L3535" s="5" t="str">
        <f t="shared" si="55"/>
        <v>3540071992</v>
      </c>
      <c r="M3535" t="s">
        <v>1590</v>
      </c>
      <c r="N3535" t="s">
        <v>2214</v>
      </c>
      <c r="O3535" t="s">
        <v>1656</v>
      </c>
      <c r="P3535" t="s">
        <v>1593</v>
      </c>
      <c r="Q3535">
        <v>390</v>
      </c>
      <c r="R3535">
        <v>2.5550000000000002</v>
      </c>
      <c r="S3535" t="s">
        <v>1701</v>
      </c>
      <c r="T3535" s="3" t="s">
        <v>2215</v>
      </c>
      <c r="U3535" t="s">
        <v>2247</v>
      </c>
      <c r="V3535" t="s">
        <v>1687</v>
      </c>
      <c r="Z3535">
        <v>4291960</v>
      </c>
      <c r="AA3535" s="4">
        <v>45986</v>
      </c>
      <c r="AB3535" t="s">
        <v>1598</v>
      </c>
      <c r="AC3535" t="s">
        <v>2216</v>
      </c>
    </row>
    <row r="3536" spans="1:29" x14ac:dyDescent="0.25">
      <c r="A3536" t="s">
        <v>1582</v>
      </c>
      <c r="B3536" t="s">
        <v>1583</v>
      </c>
      <c r="C3536" t="s">
        <v>1584</v>
      </c>
      <c r="D3536" t="s">
        <v>1585</v>
      </c>
      <c r="E3536" t="s">
        <v>1585</v>
      </c>
      <c r="F3536" t="s">
        <v>2212</v>
      </c>
      <c r="G3536" t="s">
        <v>2212</v>
      </c>
      <c r="H3536" t="s">
        <v>1653</v>
      </c>
      <c r="I3536" t="s">
        <v>1654</v>
      </c>
      <c r="J3536" t="s">
        <v>1798</v>
      </c>
      <c r="K3536" s="5" t="s">
        <v>2228</v>
      </c>
      <c r="L3536" s="5" t="str">
        <f t="shared" si="55"/>
        <v>3540071993</v>
      </c>
      <c r="M3536" t="s">
        <v>1590</v>
      </c>
      <c r="N3536" t="s">
        <v>2214</v>
      </c>
      <c r="O3536" t="s">
        <v>1656</v>
      </c>
      <c r="P3536" t="s">
        <v>1593</v>
      </c>
      <c r="Q3536">
        <v>390</v>
      </c>
      <c r="R3536">
        <v>2.5550000000000002</v>
      </c>
      <c r="S3536" t="s">
        <v>1701</v>
      </c>
      <c r="T3536" s="3" t="s">
        <v>2215</v>
      </c>
      <c r="U3536" t="s">
        <v>1701</v>
      </c>
      <c r="V3536" t="s">
        <v>1687</v>
      </c>
      <c r="Z3536">
        <v>4292943</v>
      </c>
      <c r="AA3536" s="4">
        <v>45987</v>
      </c>
      <c r="AB3536" t="s">
        <v>1598</v>
      </c>
      <c r="AC3536" t="s">
        <v>2216</v>
      </c>
    </row>
    <row r="3537" spans="1:29" x14ac:dyDescent="0.25">
      <c r="A3537" t="s">
        <v>1582</v>
      </c>
      <c r="B3537" t="s">
        <v>1583</v>
      </c>
      <c r="C3537" t="s">
        <v>1584</v>
      </c>
      <c r="D3537" t="s">
        <v>1585</v>
      </c>
      <c r="E3537" t="s">
        <v>1585</v>
      </c>
      <c r="F3537" t="s">
        <v>2212</v>
      </c>
      <c r="G3537" t="s">
        <v>2212</v>
      </c>
      <c r="H3537" t="s">
        <v>1653</v>
      </c>
      <c r="I3537" t="s">
        <v>1654</v>
      </c>
      <c r="J3537" t="s">
        <v>1798</v>
      </c>
      <c r="K3537" s="5" t="s">
        <v>2229</v>
      </c>
      <c r="L3537" s="5" t="str">
        <f t="shared" si="55"/>
        <v>3540071994</v>
      </c>
      <c r="M3537" t="s">
        <v>1590</v>
      </c>
      <c r="N3537" t="s">
        <v>2214</v>
      </c>
      <c r="O3537" t="s">
        <v>1656</v>
      </c>
      <c r="P3537" t="s">
        <v>1593</v>
      </c>
      <c r="Q3537">
        <v>390</v>
      </c>
      <c r="R3537">
        <v>2.5550000000000002</v>
      </c>
      <c r="S3537" t="s">
        <v>1701</v>
      </c>
      <c r="T3537" s="3" t="s">
        <v>2215</v>
      </c>
      <c r="U3537" t="s">
        <v>1701</v>
      </c>
      <c r="V3537" t="s">
        <v>1687</v>
      </c>
      <c r="Z3537">
        <v>4292943</v>
      </c>
      <c r="AA3537" s="4">
        <v>45987</v>
      </c>
      <c r="AB3537" t="s">
        <v>1598</v>
      </c>
      <c r="AC3537" t="s">
        <v>2216</v>
      </c>
    </row>
    <row r="3538" spans="1:29" x14ac:dyDescent="0.25">
      <c r="A3538" t="s">
        <v>1582</v>
      </c>
      <c r="B3538" t="s">
        <v>1583</v>
      </c>
      <c r="C3538" t="s">
        <v>1584</v>
      </c>
      <c r="D3538" t="s">
        <v>1585</v>
      </c>
      <c r="E3538" t="s">
        <v>1585</v>
      </c>
      <c r="F3538" t="s">
        <v>2212</v>
      </c>
      <c r="G3538" t="s">
        <v>2212</v>
      </c>
      <c r="H3538" t="s">
        <v>1653</v>
      </c>
      <c r="I3538" t="s">
        <v>1654</v>
      </c>
      <c r="J3538" t="s">
        <v>1798</v>
      </c>
      <c r="K3538" s="5" t="s">
        <v>2230</v>
      </c>
      <c r="L3538" s="5" t="str">
        <f t="shared" si="55"/>
        <v>3540071995</v>
      </c>
      <c r="M3538" t="s">
        <v>1590</v>
      </c>
      <c r="N3538" t="s">
        <v>2214</v>
      </c>
      <c r="O3538" t="s">
        <v>1656</v>
      </c>
      <c r="P3538" t="s">
        <v>1593</v>
      </c>
      <c r="Q3538">
        <v>390</v>
      </c>
      <c r="R3538">
        <v>2.5550000000000002</v>
      </c>
      <c r="S3538" t="s">
        <v>1701</v>
      </c>
      <c r="T3538" s="3" t="s">
        <v>2215</v>
      </c>
      <c r="U3538" t="s">
        <v>1701</v>
      </c>
      <c r="V3538" t="s">
        <v>1687</v>
      </c>
      <c r="Z3538">
        <v>4292943</v>
      </c>
      <c r="AA3538" s="4">
        <v>45987</v>
      </c>
      <c r="AB3538" t="s">
        <v>1598</v>
      </c>
      <c r="AC3538" t="s">
        <v>2216</v>
      </c>
    </row>
    <row r="3539" spans="1:29" x14ac:dyDescent="0.25">
      <c r="A3539" t="s">
        <v>1582</v>
      </c>
      <c r="B3539" t="s">
        <v>1583</v>
      </c>
      <c r="C3539" t="s">
        <v>1584</v>
      </c>
      <c r="D3539" t="s">
        <v>1585</v>
      </c>
      <c r="E3539" t="s">
        <v>1585</v>
      </c>
      <c r="F3539" t="s">
        <v>2212</v>
      </c>
      <c r="G3539" t="s">
        <v>2212</v>
      </c>
      <c r="H3539" t="s">
        <v>1653</v>
      </c>
      <c r="I3539" t="s">
        <v>1654</v>
      </c>
      <c r="J3539" t="s">
        <v>1798</v>
      </c>
      <c r="K3539" s="5" t="s">
        <v>2255</v>
      </c>
      <c r="L3539" s="5" t="str">
        <f t="shared" si="55"/>
        <v>3540072004</v>
      </c>
      <c r="M3539" t="s">
        <v>1590</v>
      </c>
      <c r="N3539" t="s">
        <v>2214</v>
      </c>
      <c r="O3539" t="s">
        <v>1656</v>
      </c>
      <c r="P3539" t="s">
        <v>1593</v>
      </c>
      <c r="Q3539">
        <v>390</v>
      </c>
      <c r="R3539">
        <v>2.5550000000000002</v>
      </c>
      <c r="S3539" t="s">
        <v>1701</v>
      </c>
      <c r="T3539" s="3" t="s">
        <v>2215</v>
      </c>
      <c r="U3539" t="s">
        <v>2247</v>
      </c>
      <c r="V3539" t="s">
        <v>1687</v>
      </c>
      <c r="Z3539">
        <v>4291181</v>
      </c>
      <c r="AA3539" s="4">
        <v>45985</v>
      </c>
      <c r="AB3539" t="s">
        <v>1598</v>
      </c>
      <c r="AC3539" t="s">
        <v>2216</v>
      </c>
    </row>
    <row r="3540" spans="1:29" x14ac:dyDescent="0.25">
      <c r="A3540" t="s">
        <v>1582</v>
      </c>
      <c r="B3540" t="s">
        <v>1583</v>
      </c>
      <c r="C3540" t="s">
        <v>1584</v>
      </c>
      <c r="D3540" t="s">
        <v>1585</v>
      </c>
      <c r="E3540" t="s">
        <v>1585</v>
      </c>
      <c r="F3540" t="s">
        <v>2212</v>
      </c>
      <c r="G3540" t="s">
        <v>2212</v>
      </c>
      <c r="H3540" t="s">
        <v>1653</v>
      </c>
      <c r="I3540" t="s">
        <v>1654</v>
      </c>
      <c r="J3540" t="s">
        <v>1798</v>
      </c>
      <c r="K3540" s="5" t="s">
        <v>2231</v>
      </c>
      <c r="L3540" s="5" t="str">
        <f t="shared" si="55"/>
        <v>3540072005</v>
      </c>
      <c r="M3540" t="s">
        <v>1590</v>
      </c>
      <c r="N3540" t="s">
        <v>2214</v>
      </c>
      <c r="O3540" t="s">
        <v>1656</v>
      </c>
      <c r="P3540" t="s">
        <v>1593</v>
      </c>
      <c r="Q3540">
        <v>390</v>
      </c>
      <c r="R3540">
        <v>2.5550000000000002</v>
      </c>
      <c r="S3540" t="s">
        <v>1701</v>
      </c>
      <c r="T3540" s="3" t="s">
        <v>2215</v>
      </c>
      <c r="U3540" t="s">
        <v>1701</v>
      </c>
      <c r="V3540" t="s">
        <v>1687</v>
      </c>
      <c r="Z3540">
        <v>4292943</v>
      </c>
      <c r="AA3540" s="4">
        <v>45987</v>
      </c>
      <c r="AB3540" t="s">
        <v>1598</v>
      </c>
      <c r="AC3540" t="s">
        <v>2216</v>
      </c>
    </row>
    <row r="3541" spans="1:29" x14ac:dyDescent="0.25">
      <c r="A3541" t="s">
        <v>1582</v>
      </c>
      <c r="B3541" t="s">
        <v>1583</v>
      </c>
      <c r="C3541" t="s">
        <v>1584</v>
      </c>
      <c r="D3541" t="s">
        <v>1585</v>
      </c>
      <c r="E3541" t="s">
        <v>1585</v>
      </c>
      <c r="F3541" t="s">
        <v>2212</v>
      </c>
      <c r="G3541" t="s">
        <v>2212</v>
      </c>
      <c r="H3541" t="s">
        <v>1653</v>
      </c>
      <c r="I3541" t="s">
        <v>1654</v>
      </c>
      <c r="J3541" t="s">
        <v>1798</v>
      </c>
      <c r="K3541" s="5" t="s">
        <v>2256</v>
      </c>
      <c r="L3541" s="5" t="str">
        <f t="shared" si="55"/>
        <v>3540072007</v>
      </c>
      <c r="M3541" t="s">
        <v>1590</v>
      </c>
      <c r="N3541" t="s">
        <v>2214</v>
      </c>
      <c r="O3541" t="s">
        <v>1656</v>
      </c>
      <c r="P3541" t="s">
        <v>1593</v>
      </c>
      <c r="Q3541">
        <v>390</v>
      </c>
      <c r="R3541">
        <v>2.5550000000000002</v>
      </c>
      <c r="S3541" t="s">
        <v>1701</v>
      </c>
      <c r="T3541" s="3" t="s">
        <v>2215</v>
      </c>
      <c r="U3541" t="s">
        <v>2247</v>
      </c>
      <c r="V3541" t="s">
        <v>1687</v>
      </c>
      <c r="Z3541">
        <v>4291181</v>
      </c>
      <c r="AA3541" s="4">
        <v>45985</v>
      </c>
      <c r="AB3541" t="s">
        <v>1598</v>
      </c>
      <c r="AC3541" t="s">
        <v>2216</v>
      </c>
    </row>
    <row r="3542" spans="1:29" x14ac:dyDescent="0.25">
      <c r="A3542" t="s">
        <v>1582</v>
      </c>
      <c r="B3542" t="s">
        <v>1583</v>
      </c>
      <c r="C3542" t="s">
        <v>1584</v>
      </c>
      <c r="D3542" t="s">
        <v>1585</v>
      </c>
      <c r="E3542" t="s">
        <v>1585</v>
      </c>
      <c r="F3542" t="s">
        <v>2212</v>
      </c>
      <c r="G3542" t="s">
        <v>2212</v>
      </c>
      <c r="H3542" t="s">
        <v>1653</v>
      </c>
      <c r="I3542" t="s">
        <v>1654</v>
      </c>
      <c r="J3542" t="s">
        <v>1798</v>
      </c>
      <c r="K3542" s="5" t="s">
        <v>2232</v>
      </c>
      <c r="L3542" s="5" t="str">
        <f t="shared" si="55"/>
        <v>3540072008</v>
      </c>
      <c r="M3542" t="s">
        <v>1590</v>
      </c>
      <c r="N3542" t="s">
        <v>2214</v>
      </c>
      <c r="O3542" t="s">
        <v>1656</v>
      </c>
      <c r="P3542" t="s">
        <v>1593</v>
      </c>
      <c r="Q3542">
        <v>390</v>
      </c>
      <c r="R3542">
        <v>2.5550000000000002</v>
      </c>
      <c r="S3542" t="s">
        <v>1701</v>
      </c>
      <c r="T3542" s="3" t="s">
        <v>2215</v>
      </c>
      <c r="U3542" t="s">
        <v>1701</v>
      </c>
      <c r="V3542" t="s">
        <v>1687</v>
      </c>
      <c r="Z3542">
        <v>4292943</v>
      </c>
      <c r="AA3542" s="4">
        <v>45987</v>
      </c>
      <c r="AB3542" t="s">
        <v>1598</v>
      </c>
      <c r="AC3542" t="s">
        <v>2216</v>
      </c>
    </row>
    <row r="3543" spans="1:29" x14ac:dyDescent="0.25">
      <c r="A3543" t="s">
        <v>1582</v>
      </c>
      <c r="B3543" t="s">
        <v>1583</v>
      </c>
      <c r="C3543" t="s">
        <v>1584</v>
      </c>
      <c r="D3543" t="s">
        <v>1585</v>
      </c>
      <c r="E3543" t="s">
        <v>1585</v>
      </c>
      <c r="F3543" t="s">
        <v>2212</v>
      </c>
      <c r="G3543" t="s">
        <v>2212</v>
      </c>
      <c r="H3543" t="s">
        <v>1653</v>
      </c>
      <c r="I3543" t="s">
        <v>1654</v>
      </c>
      <c r="J3543" t="s">
        <v>1798</v>
      </c>
      <c r="K3543" s="5" t="s">
        <v>2233</v>
      </c>
      <c r="L3543" s="5" t="str">
        <f t="shared" si="55"/>
        <v>3540072009</v>
      </c>
      <c r="M3543" t="s">
        <v>1590</v>
      </c>
      <c r="N3543" t="s">
        <v>2214</v>
      </c>
      <c r="O3543" t="s">
        <v>1656</v>
      </c>
      <c r="P3543" t="s">
        <v>1593</v>
      </c>
      <c r="Q3543">
        <v>390</v>
      </c>
      <c r="R3543">
        <v>2.5550000000000002</v>
      </c>
      <c r="S3543" t="s">
        <v>1701</v>
      </c>
      <c r="T3543" s="3" t="s">
        <v>2215</v>
      </c>
      <c r="U3543" t="s">
        <v>1701</v>
      </c>
      <c r="V3543" t="s">
        <v>1687</v>
      </c>
      <c r="Z3543">
        <v>4292943</v>
      </c>
      <c r="AA3543" s="4">
        <v>45987</v>
      </c>
      <c r="AB3543" t="s">
        <v>1598</v>
      </c>
      <c r="AC3543" t="s">
        <v>2216</v>
      </c>
    </row>
    <row r="3544" spans="1:29" x14ac:dyDescent="0.25">
      <c r="A3544" t="s">
        <v>1582</v>
      </c>
      <c r="B3544" t="s">
        <v>1583</v>
      </c>
      <c r="C3544" t="s">
        <v>1584</v>
      </c>
      <c r="D3544" t="s">
        <v>1585</v>
      </c>
      <c r="E3544" t="s">
        <v>1585</v>
      </c>
      <c r="F3544" t="s">
        <v>2212</v>
      </c>
      <c r="G3544" t="s">
        <v>2212</v>
      </c>
      <c r="H3544" t="s">
        <v>1653</v>
      </c>
      <c r="I3544" t="s">
        <v>1654</v>
      </c>
      <c r="J3544" t="s">
        <v>1798</v>
      </c>
      <c r="K3544" s="5" t="s">
        <v>2257</v>
      </c>
      <c r="L3544" s="5" t="str">
        <f t="shared" si="55"/>
        <v>3540072026</v>
      </c>
      <c r="M3544" t="s">
        <v>1590</v>
      </c>
      <c r="N3544" t="s">
        <v>2214</v>
      </c>
      <c r="O3544" t="s">
        <v>1656</v>
      </c>
      <c r="P3544" t="s">
        <v>1593</v>
      </c>
      <c r="Q3544">
        <v>390</v>
      </c>
      <c r="R3544">
        <v>2.5550000000000002</v>
      </c>
      <c r="S3544" t="s">
        <v>1701</v>
      </c>
      <c r="T3544" s="3" t="s">
        <v>2215</v>
      </c>
      <c r="U3544" t="s">
        <v>2247</v>
      </c>
      <c r="V3544" t="s">
        <v>1687</v>
      </c>
      <c r="Z3544">
        <v>4291181</v>
      </c>
      <c r="AA3544" s="4">
        <v>45985</v>
      </c>
      <c r="AB3544" t="s">
        <v>1598</v>
      </c>
      <c r="AC3544" t="s">
        <v>2216</v>
      </c>
    </row>
    <row r="3545" spans="1:29" x14ac:dyDescent="0.25">
      <c r="A3545" t="s">
        <v>1582</v>
      </c>
      <c r="B3545" t="s">
        <v>1583</v>
      </c>
      <c r="C3545" t="s">
        <v>1584</v>
      </c>
      <c r="D3545" t="s">
        <v>1585</v>
      </c>
      <c r="E3545" t="s">
        <v>1585</v>
      </c>
      <c r="F3545" t="s">
        <v>2212</v>
      </c>
      <c r="G3545" t="s">
        <v>2212</v>
      </c>
      <c r="H3545" t="s">
        <v>1653</v>
      </c>
      <c r="I3545" t="s">
        <v>1654</v>
      </c>
      <c r="J3545" t="s">
        <v>1798</v>
      </c>
      <c r="K3545" s="5" t="s">
        <v>2258</v>
      </c>
      <c r="L3545" s="5" t="str">
        <f t="shared" si="55"/>
        <v>3540072027</v>
      </c>
      <c r="M3545" t="s">
        <v>1590</v>
      </c>
      <c r="N3545" t="s">
        <v>2214</v>
      </c>
      <c r="O3545" t="s">
        <v>1656</v>
      </c>
      <c r="P3545" t="s">
        <v>1593</v>
      </c>
      <c r="Q3545">
        <v>390</v>
      </c>
      <c r="R3545">
        <v>2.5550000000000002</v>
      </c>
      <c r="S3545" t="s">
        <v>1701</v>
      </c>
      <c r="T3545" s="3" t="s">
        <v>2215</v>
      </c>
      <c r="U3545" t="s">
        <v>2247</v>
      </c>
      <c r="V3545" t="s">
        <v>1687</v>
      </c>
      <c r="Z3545">
        <v>4291181</v>
      </c>
      <c r="AA3545" s="4">
        <v>45985</v>
      </c>
      <c r="AB3545" t="s">
        <v>1598</v>
      </c>
      <c r="AC3545" t="s">
        <v>2216</v>
      </c>
    </row>
    <row r="3546" spans="1:29" x14ac:dyDescent="0.25">
      <c r="A3546" t="s">
        <v>1582</v>
      </c>
      <c r="B3546" t="s">
        <v>1583</v>
      </c>
      <c r="C3546" t="s">
        <v>1584</v>
      </c>
      <c r="D3546" t="s">
        <v>1585</v>
      </c>
      <c r="E3546" t="s">
        <v>1585</v>
      </c>
      <c r="F3546" t="s">
        <v>2212</v>
      </c>
      <c r="G3546" t="s">
        <v>2212</v>
      </c>
      <c r="H3546" t="s">
        <v>1653</v>
      </c>
      <c r="I3546" t="s">
        <v>1654</v>
      </c>
      <c r="J3546" t="s">
        <v>1798</v>
      </c>
      <c r="K3546" s="5" t="s">
        <v>2222</v>
      </c>
      <c r="L3546" s="5" t="str">
        <f t="shared" si="55"/>
        <v>3540072028</v>
      </c>
      <c r="M3546" t="s">
        <v>1590</v>
      </c>
      <c r="N3546" t="s">
        <v>2214</v>
      </c>
      <c r="O3546" t="s">
        <v>1656</v>
      </c>
      <c r="P3546" t="s">
        <v>1593</v>
      </c>
      <c r="Q3546">
        <v>390</v>
      </c>
      <c r="R3546">
        <v>2.5550000000000002</v>
      </c>
      <c r="S3546" t="s">
        <v>1701</v>
      </c>
      <c r="T3546" s="3" t="s">
        <v>2215</v>
      </c>
      <c r="U3546" t="s">
        <v>1701</v>
      </c>
      <c r="V3546" t="s">
        <v>1687</v>
      </c>
      <c r="Z3546">
        <v>4292943</v>
      </c>
      <c r="AA3546" s="4">
        <v>45987</v>
      </c>
      <c r="AB3546" t="s">
        <v>1598</v>
      </c>
      <c r="AC3546" t="s">
        <v>2216</v>
      </c>
    </row>
    <row r="3547" spans="1:29" x14ac:dyDescent="0.25">
      <c r="A3547" t="s">
        <v>1582</v>
      </c>
      <c r="B3547" t="s">
        <v>1583</v>
      </c>
      <c r="C3547" t="s">
        <v>1584</v>
      </c>
      <c r="D3547" t="s">
        <v>1585</v>
      </c>
      <c r="E3547" t="s">
        <v>1585</v>
      </c>
      <c r="F3547" t="s">
        <v>2212</v>
      </c>
      <c r="G3547" t="s">
        <v>2212</v>
      </c>
      <c r="H3547" t="s">
        <v>1653</v>
      </c>
      <c r="I3547" t="s">
        <v>1654</v>
      </c>
      <c r="J3547" t="s">
        <v>1798</v>
      </c>
      <c r="K3547" s="5" t="s">
        <v>2242</v>
      </c>
      <c r="L3547" s="5" t="str">
        <f t="shared" si="55"/>
        <v>3540072031</v>
      </c>
      <c r="M3547" t="s">
        <v>1590</v>
      </c>
      <c r="N3547" t="s">
        <v>2214</v>
      </c>
      <c r="O3547" t="s">
        <v>1656</v>
      </c>
      <c r="P3547" t="s">
        <v>1593</v>
      </c>
      <c r="Q3547">
        <v>390</v>
      </c>
      <c r="R3547">
        <v>2.5550000000000002</v>
      </c>
      <c r="S3547" t="s">
        <v>1701</v>
      </c>
      <c r="T3547" s="3" t="s">
        <v>2215</v>
      </c>
      <c r="U3547" t="s">
        <v>1701</v>
      </c>
      <c r="V3547" t="s">
        <v>1687</v>
      </c>
      <c r="Z3547">
        <v>4292960</v>
      </c>
      <c r="AA3547" s="4">
        <v>45987</v>
      </c>
      <c r="AB3547" t="s">
        <v>1598</v>
      </c>
      <c r="AC3547" t="s">
        <v>2216</v>
      </c>
    </row>
    <row r="3548" spans="1:29" x14ac:dyDescent="0.25">
      <c r="A3548" t="s">
        <v>1582</v>
      </c>
      <c r="B3548" t="s">
        <v>1583</v>
      </c>
      <c r="C3548" t="s">
        <v>1584</v>
      </c>
      <c r="D3548" t="s">
        <v>1585</v>
      </c>
      <c r="E3548" t="s">
        <v>1585</v>
      </c>
      <c r="F3548" t="s">
        <v>2212</v>
      </c>
      <c r="G3548" t="s">
        <v>2212</v>
      </c>
      <c r="H3548" t="s">
        <v>1653</v>
      </c>
      <c r="I3548" t="s">
        <v>1654</v>
      </c>
      <c r="J3548" t="s">
        <v>1798</v>
      </c>
      <c r="K3548" s="5" t="s">
        <v>2243</v>
      </c>
      <c r="L3548" s="5" t="str">
        <f t="shared" si="55"/>
        <v>3540072032</v>
      </c>
      <c r="M3548" t="s">
        <v>1590</v>
      </c>
      <c r="N3548" t="s">
        <v>2214</v>
      </c>
      <c r="O3548" t="s">
        <v>1656</v>
      </c>
      <c r="P3548" t="s">
        <v>1593</v>
      </c>
      <c r="Q3548">
        <v>390</v>
      </c>
      <c r="R3548">
        <v>2.5550000000000002</v>
      </c>
      <c r="S3548" t="s">
        <v>1701</v>
      </c>
      <c r="T3548" s="3" t="s">
        <v>2215</v>
      </c>
      <c r="U3548" t="s">
        <v>1701</v>
      </c>
      <c r="V3548" t="s">
        <v>1687</v>
      </c>
      <c r="Z3548">
        <v>4292960</v>
      </c>
      <c r="AA3548" s="4">
        <v>45987</v>
      </c>
      <c r="AB3548" t="s">
        <v>1598</v>
      </c>
      <c r="AC3548" t="s">
        <v>2216</v>
      </c>
    </row>
    <row r="3549" spans="1:29" x14ac:dyDescent="0.25">
      <c r="A3549" t="s">
        <v>1582</v>
      </c>
      <c r="B3549" t="s">
        <v>1583</v>
      </c>
      <c r="C3549" t="s">
        <v>1584</v>
      </c>
      <c r="D3549" t="s">
        <v>1585</v>
      </c>
      <c r="E3549" t="s">
        <v>1585</v>
      </c>
      <c r="F3549" t="s">
        <v>2212</v>
      </c>
      <c r="G3549" t="s">
        <v>2212</v>
      </c>
      <c r="H3549" t="s">
        <v>1653</v>
      </c>
      <c r="I3549" t="s">
        <v>1654</v>
      </c>
      <c r="J3549" t="s">
        <v>1798</v>
      </c>
      <c r="K3549" s="5" t="s">
        <v>2244</v>
      </c>
      <c r="L3549" s="5" t="str">
        <f t="shared" si="55"/>
        <v>3540072033</v>
      </c>
      <c r="M3549" t="s">
        <v>1590</v>
      </c>
      <c r="N3549" t="s">
        <v>2214</v>
      </c>
      <c r="O3549" t="s">
        <v>1656</v>
      </c>
      <c r="P3549" t="s">
        <v>1593</v>
      </c>
      <c r="Q3549">
        <v>390</v>
      </c>
      <c r="R3549">
        <v>2.5550000000000002</v>
      </c>
      <c r="S3549" t="s">
        <v>1701</v>
      </c>
      <c r="T3549" s="3" t="s">
        <v>2215</v>
      </c>
      <c r="U3549" t="s">
        <v>1701</v>
      </c>
      <c r="V3549" t="s">
        <v>1687</v>
      </c>
      <c r="Z3549">
        <v>4292960</v>
      </c>
      <c r="AA3549" s="4">
        <v>45987</v>
      </c>
      <c r="AB3549" t="s">
        <v>1598</v>
      </c>
      <c r="AC3549" t="s">
        <v>2216</v>
      </c>
    </row>
    <row r="3550" spans="1:29" x14ac:dyDescent="0.25">
      <c r="A3550" t="s">
        <v>1582</v>
      </c>
      <c r="B3550" t="s">
        <v>1583</v>
      </c>
      <c r="C3550" t="s">
        <v>1584</v>
      </c>
      <c r="D3550" t="s">
        <v>1585</v>
      </c>
      <c r="E3550" t="s">
        <v>1585</v>
      </c>
      <c r="F3550" t="s">
        <v>2212</v>
      </c>
      <c r="G3550" t="s">
        <v>2212</v>
      </c>
      <c r="H3550" t="s">
        <v>1653</v>
      </c>
      <c r="I3550" t="s">
        <v>1654</v>
      </c>
      <c r="J3550" t="s">
        <v>1798</v>
      </c>
      <c r="K3550" s="5" t="s">
        <v>2226</v>
      </c>
      <c r="L3550" s="5" t="str">
        <f t="shared" si="55"/>
        <v>3540072037</v>
      </c>
      <c r="M3550" t="s">
        <v>1590</v>
      </c>
      <c r="N3550" t="s">
        <v>2214</v>
      </c>
      <c r="O3550" t="s">
        <v>1656</v>
      </c>
      <c r="P3550" t="s">
        <v>1593</v>
      </c>
      <c r="Q3550">
        <v>390</v>
      </c>
      <c r="R3550">
        <v>2.5550000000000002</v>
      </c>
      <c r="S3550" t="s">
        <v>1701</v>
      </c>
      <c r="T3550" s="3" t="s">
        <v>2215</v>
      </c>
      <c r="U3550" t="s">
        <v>1701</v>
      </c>
      <c r="V3550" t="s">
        <v>1687</v>
      </c>
      <c r="Z3550">
        <v>4292951</v>
      </c>
      <c r="AA3550" s="4">
        <v>45987</v>
      </c>
      <c r="AB3550" t="s">
        <v>1598</v>
      </c>
      <c r="AC3550" t="s">
        <v>2216</v>
      </c>
    </row>
    <row r="3551" spans="1:29" x14ac:dyDescent="0.25">
      <c r="A3551" t="s">
        <v>1582</v>
      </c>
      <c r="B3551" t="s">
        <v>1583</v>
      </c>
      <c r="C3551" t="s">
        <v>1584</v>
      </c>
      <c r="D3551" t="s">
        <v>1585</v>
      </c>
      <c r="E3551" t="s">
        <v>1585</v>
      </c>
      <c r="F3551" t="s">
        <v>2212</v>
      </c>
      <c r="G3551" t="s">
        <v>2212</v>
      </c>
      <c r="H3551" t="s">
        <v>1653</v>
      </c>
      <c r="I3551" t="s">
        <v>1654</v>
      </c>
      <c r="J3551" t="s">
        <v>1798</v>
      </c>
      <c r="K3551" s="5" t="s">
        <v>2245</v>
      </c>
      <c r="L3551" s="5" t="str">
        <f t="shared" si="55"/>
        <v>3540072038</v>
      </c>
      <c r="M3551" t="s">
        <v>1590</v>
      </c>
      <c r="N3551" t="s">
        <v>2214</v>
      </c>
      <c r="O3551" t="s">
        <v>1656</v>
      </c>
      <c r="P3551" t="s">
        <v>1593</v>
      </c>
      <c r="Q3551">
        <v>390</v>
      </c>
      <c r="R3551">
        <v>2.5550000000000002</v>
      </c>
      <c r="S3551" t="s">
        <v>1701</v>
      </c>
      <c r="T3551" s="3" t="s">
        <v>2215</v>
      </c>
      <c r="U3551" t="s">
        <v>1701</v>
      </c>
      <c r="V3551" t="s">
        <v>1687</v>
      </c>
      <c r="Z3551">
        <v>4292960</v>
      </c>
      <c r="AA3551" s="4">
        <v>45987</v>
      </c>
      <c r="AB3551" t="s">
        <v>1598</v>
      </c>
      <c r="AC3551" t="s">
        <v>2216</v>
      </c>
    </row>
    <row r="3552" spans="1:29" x14ac:dyDescent="0.25">
      <c r="A3552" t="s">
        <v>1582</v>
      </c>
      <c r="B3552" t="s">
        <v>1583</v>
      </c>
      <c r="C3552" t="s">
        <v>1584</v>
      </c>
      <c r="D3552" t="s">
        <v>1585</v>
      </c>
      <c r="E3552" t="s">
        <v>1585</v>
      </c>
      <c r="F3552" t="s">
        <v>2212</v>
      </c>
      <c r="G3552" t="s">
        <v>2212</v>
      </c>
      <c r="H3552" t="s">
        <v>1653</v>
      </c>
      <c r="I3552" t="s">
        <v>1654</v>
      </c>
      <c r="J3552" t="s">
        <v>1798</v>
      </c>
      <c r="K3552" s="5" t="s">
        <v>2227</v>
      </c>
      <c r="L3552" s="5" t="str">
        <f t="shared" si="55"/>
        <v>3540072045</v>
      </c>
      <c r="M3552" t="s">
        <v>1590</v>
      </c>
      <c r="N3552" t="s">
        <v>2214</v>
      </c>
      <c r="O3552" t="s">
        <v>1656</v>
      </c>
      <c r="P3552" t="s">
        <v>1593</v>
      </c>
      <c r="Q3552">
        <v>390</v>
      </c>
      <c r="R3552">
        <v>2.5550000000000002</v>
      </c>
      <c r="S3552" t="s">
        <v>1701</v>
      </c>
      <c r="T3552" s="3" t="s">
        <v>2215</v>
      </c>
      <c r="U3552" t="s">
        <v>1701</v>
      </c>
      <c r="V3552" t="s">
        <v>1687</v>
      </c>
      <c r="Z3552">
        <v>4292951</v>
      </c>
      <c r="AA3552" s="4">
        <v>45987</v>
      </c>
      <c r="AB3552" t="s">
        <v>1598</v>
      </c>
      <c r="AC3552" t="s">
        <v>2216</v>
      </c>
    </row>
    <row r="3553" spans="1:29" x14ac:dyDescent="0.25">
      <c r="A3553" t="s">
        <v>1582</v>
      </c>
      <c r="B3553" t="s">
        <v>1583</v>
      </c>
      <c r="C3553" t="s">
        <v>1584</v>
      </c>
      <c r="D3553" t="s">
        <v>1585</v>
      </c>
      <c r="E3553" t="s">
        <v>1585</v>
      </c>
      <c r="F3553" t="s">
        <v>2212</v>
      </c>
      <c r="G3553" t="s">
        <v>2212</v>
      </c>
      <c r="H3553" t="s">
        <v>1653</v>
      </c>
      <c r="I3553" t="s">
        <v>1654</v>
      </c>
      <c r="J3553" t="s">
        <v>1798</v>
      </c>
      <c r="K3553" s="5" t="s">
        <v>2213</v>
      </c>
      <c r="L3553" s="5" t="str">
        <f t="shared" si="55"/>
        <v>3540072046</v>
      </c>
      <c r="M3553" t="s">
        <v>1590</v>
      </c>
      <c r="N3553" t="s">
        <v>2214</v>
      </c>
      <c r="O3553" t="s">
        <v>1656</v>
      </c>
      <c r="P3553" t="s">
        <v>1593</v>
      </c>
      <c r="Q3553">
        <v>390</v>
      </c>
      <c r="R3553">
        <v>2.5550000000000002</v>
      </c>
      <c r="S3553" t="s">
        <v>1701</v>
      </c>
      <c r="T3553" s="3" t="s">
        <v>2215</v>
      </c>
      <c r="U3553" t="s">
        <v>1701</v>
      </c>
      <c r="V3553" t="s">
        <v>1687</v>
      </c>
      <c r="Z3553">
        <v>4292951</v>
      </c>
      <c r="AA3553" s="4">
        <v>45987</v>
      </c>
      <c r="AB3553" t="s">
        <v>1598</v>
      </c>
      <c r="AC3553" t="s">
        <v>2216</v>
      </c>
    </row>
    <row r="3554" spans="1:29" x14ac:dyDescent="0.25">
      <c r="A3554" t="s">
        <v>1582</v>
      </c>
      <c r="B3554" t="s">
        <v>1583</v>
      </c>
      <c r="C3554" t="s">
        <v>1584</v>
      </c>
      <c r="D3554" t="s">
        <v>1585</v>
      </c>
      <c r="E3554" t="s">
        <v>1585</v>
      </c>
      <c r="F3554" t="s">
        <v>2212</v>
      </c>
      <c r="G3554" t="s">
        <v>2212</v>
      </c>
      <c r="H3554" t="s">
        <v>1653</v>
      </c>
      <c r="I3554" t="s">
        <v>1654</v>
      </c>
      <c r="J3554" t="s">
        <v>1798</v>
      </c>
      <c r="K3554" s="5" t="s">
        <v>2223</v>
      </c>
      <c r="L3554" s="5" t="str">
        <f t="shared" si="55"/>
        <v>3540072047</v>
      </c>
      <c r="M3554" t="s">
        <v>1590</v>
      </c>
      <c r="N3554" t="s">
        <v>2214</v>
      </c>
      <c r="O3554" t="s">
        <v>1656</v>
      </c>
      <c r="P3554" t="s">
        <v>1593</v>
      </c>
      <c r="Q3554">
        <v>390</v>
      </c>
      <c r="R3554">
        <v>2.5550000000000002</v>
      </c>
      <c r="S3554" t="s">
        <v>1701</v>
      </c>
      <c r="T3554" s="3" t="s">
        <v>2215</v>
      </c>
      <c r="U3554" t="s">
        <v>1701</v>
      </c>
      <c r="V3554" t="s">
        <v>1687</v>
      </c>
      <c r="Z3554">
        <v>4292943</v>
      </c>
      <c r="AA3554" s="4">
        <v>45987</v>
      </c>
      <c r="AB3554" t="s">
        <v>1598</v>
      </c>
      <c r="AC3554" t="s">
        <v>2216</v>
      </c>
    </row>
    <row r="3555" spans="1:29" x14ac:dyDescent="0.25">
      <c r="A3555" t="s">
        <v>1582</v>
      </c>
      <c r="B3555" t="s">
        <v>1583</v>
      </c>
      <c r="C3555" t="s">
        <v>1584</v>
      </c>
      <c r="D3555" t="s">
        <v>1585</v>
      </c>
      <c r="E3555" t="s">
        <v>1585</v>
      </c>
      <c r="F3555" t="s">
        <v>2212</v>
      </c>
      <c r="G3555" t="s">
        <v>2212</v>
      </c>
      <c r="H3555" t="s">
        <v>1653</v>
      </c>
      <c r="I3555" t="s">
        <v>1654</v>
      </c>
      <c r="J3555" t="s">
        <v>1798</v>
      </c>
      <c r="K3555" s="5" t="s">
        <v>2234</v>
      </c>
      <c r="L3555" s="5" t="str">
        <f t="shared" si="55"/>
        <v>3540072048</v>
      </c>
      <c r="M3555" t="s">
        <v>1590</v>
      </c>
      <c r="N3555" t="s">
        <v>2214</v>
      </c>
      <c r="O3555" t="s">
        <v>1656</v>
      </c>
      <c r="P3555" t="s">
        <v>1593</v>
      </c>
      <c r="Q3555">
        <v>390</v>
      </c>
      <c r="R3555">
        <v>2.5550000000000002</v>
      </c>
      <c r="S3555" t="s">
        <v>1701</v>
      </c>
      <c r="T3555" s="3" t="s">
        <v>2215</v>
      </c>
      <c r="U3555" t="s">
        <v>1701</v>
      </c>
      <c r="V3555" t="s">
        <v>1687</v>
      </c>
      <c r="Z3555">
        <v>4292960</v>
      </c>
      <c r="AA3555" s="4">
        <v>45987</v>
      </c>
      <c r="AB3555" t="s">
        <v>1598</v>
      </c>
      <c r="AC3555" t="s">
        <v>2216</v>
      </c>
    </row>
    <row r="3556" spans="1:29" x14ac:dyDescent="0.25">
      <c r="A3556" t="s">
        <v>1582</v>
      </c>
      <c r="B3556" t="s">
        <v>1583</v>
      </c>
      <c r="C3556" t="s">
        <v>1584</v>
      </c>
      <c r="D3556" t="s">
        <v>1585</v>
      </c>
      <c r="E3556" t="s">
        <v>1585</v>
      </c>
      <c r="F3556" t="s">
        <v>2212</v>
      </c>
      <c r="G3556" t="s">
        <v>2212</v>
      </c>
      <c r="H3556" t="s">
        <v>1653</v>
      </c>
      <c r="I3556" t="s">
        <v>1654</v>
      </c>
      <c r="J3556" t="s">
        <v>1798</v>
      </c>
      <c r="K3556" s="5" t="s">
        <v>2246</v>
      </c>
      <c r="L3556" s="5" t="str">
        <f t="shared" si="55"/>
        <v>3540072061</v>
      </c>
      <c r="M3556" t="s">
        <v>1590</v>
      </c>
      <c r="N3556" t="s">
        <v>2214</v>
      </c>
      <c r="O3556" t="s">
        <v>1656</v>
      </c>
      <c r="P3556" t="s">
        <v>1593</v>
      </c>
      <c r="Q3556">
        <v>390</v>
      </c>
      <c r="R3556">
        <v>2.5550000000000002</v>
      </c>
      <c r="S3556" t="s">
        <v>1701</v>
      </c>
      <c r="T3556" s="3" t="s">
        <v>2215</v>
      </c>
      <c r="U3556" t="s">
        <v>2247</v>
      </c>
      <c r="V3556" t="s">
        <v>1687</v>
      </c>
      <c r="Z3556">
        <v>4291181</v>
      </c>
      <c r="AA3556" s="4">
        <v>45985</v>
      </c>
      <c r="AB3556" t="s">
        <v>1598</v>
      </c>
      <c r="AC3556" t="s">
        <v>2216</v>
      </c>
    </row>
    <row r="3557" spans="1:29" x14ac:dyDescent="0.25">
      <c r="A3557" t="s">
        <v>1582</v>
      </c>
      <c r="B3557" t="s">
        <v>1583</v>
      </c>
      <c r="C3557" t="s">
        <v>1584</v>
      </c>
      <c r="D3557" t="s">
        <v>1585</v>
      </c>
      <c r="E3557" t="s">
        <v>1585</v>
      </c>
      <c r="F3557" t="s">
        <v>2212</v>
      </c>
      <c r="G3557" t="s">
        <v>2212</v>
      </c>
      <c r="H3557" t="s">
        <v>1653</v>
      </c>
      <c r="I3557" t="s">
        <v>1654</v>
      </c>
      <c r="J3557" t="s">
        <v>1798</v>
      </c>
      <c r="K3557" s="5" t="s">
        <v>2217</v>
      </c>
      <c r="L3557" s="5" t="str">
        <f t="shared" si="55"/>
        <v>3540072062</v>
      </c>
      <c r="M3557" t="s">
        <v>1590</v>
      </c>
      <c r="N3557" t="s">
        <v>2214</v>
      </c>
      <c r="O3557" t="s">
        <v>1656</v>
      </c>
      <c r="P3557" t="s">
        <v>1593</v>
      </c>
      <c r="Q3557">
        <v>390</v>
      </c>
      <c r="R3557">
        <v>2.5550000000000002</v>
      </c>
      <c r="S3557" t="s">
        <v>1701</v>
      </c>
      <c r="T3557" s="3" t="s">
        <v>2215</v>
      </c>
      <c r="U3557" t="s">
        <v>1701</v>
      </c>
      <c r="V3557" t="s">
        <v>1687</v>
      </c>
      <c r="Z3557">
        <v>4292951</v>
      </c>
      <c r="AA3557" s="4">
        <v>45987</v>
      </c>
      <c r="AB3557" t="s">
        <v>1598</v>
      </c>
      <c r="AC3557" t="s">
        <v>2216</v>
      </c>
    </row>
    <row r="3558" spans="1:29" x14ac:dyDescent="0.25">
      <c r="A3558" t="s">
        <v>1582</v>
      </c>
      <c r="B3558" t="s">
        <v>1583</v>
      </c>
      <c r="C3558" t="s">
        <v>1584</v>
      </c>
      <c r="D3558" t="s">
        <v>1585</v>
      </c>
      <c r="E3558" t="s">
        <v>1585</v>
      </c>
      <c r="F3558" t="s">
        <v>2212</v>
      </c>
      <c r="G3558" t="s">
        <v>2212</v>
      </c>
      <c r="H3558" t="s">
        <v>1653</v>
      </c>
      <c r="I3558" t="s">
        <v>1654</v>
      </c>
      <c r="J3558" t="s">
        <v>1798</v>
      </c>
      <c r="K3558" s="5" t="s">
        <v>2218</v>
      </c>
      <c r="L3558" s="5" t="str">
        <f t="shared" si="55"/>
        <v>3540072064</v>
      </c>
      <c r="M3558" t="s">
        <v>1590</v>
      </c>
      <c r="N3558" t="s">
        <v>2214</v>
      </c>
      <c r="O3558" t="s">
        <v>1656</v>
      </c>
      <c r="P3558" t="s">
        <v>1593</v>
      </c>
      <c r="Q3558">
        <v>390</v>
      </c>
      <c r="R3558">
        <v>2.5550000000000002</v>
      </c>
      <c r="S3558" t="s">
        <v>1701</v>
      </c>
      <c r="T3558" s="3" t="s">
        <v>2215</v>
      </c>
      <c r="U3558" t="s">
        <v>1701</v>
      </c>
      <c r="V3558" t="s">
        <v>1687</v>
      </c>
      <c r="Z3558">
        <v>4292951</v>
      </c>
      <c r="AA3558" s="4">
        <v>45987</v>
      </c>
      <c r="AB3558" t="s">
        <v>1598</v>
      </c>
      <c r="AC3558" t="s">
        <v>2216</v>
      </c>
    </row>
    <row r="3559" spans="1:29" x14ac:dyDescent="0.25">
      <c r="A3559" t="s">
        <v>1582</v>
      </c>
      <c r="B3559" t="s">
        <v>1583</v>
      </c>
      <c r="C3559" t="s">
        <v>1584</v>
      </c>
      <c r="D3559" t="s">
        <v>1585</v>
      </c>
      <c r="E3559" t="s">
        <v>1585</v>
      </c>
      <c r="F3559" t="s">
        <v>2212</v>
      </c>
      <c r="G3559" t="s">
        <v>2212</v>
      </c>
      <c r="H3559" t="s">
        <v>1653</v>
      </c>
      <c r="I3559" t="s">
        <v>1654</v>
      </c>
      <c r="J3559" t="s">
        <v>1798</v>
      </c>
      <c r="K3559" s="5" t="s">
        <v>2219</v>
      </c>
      <c r="L3559" s="5" t="str">
        <f t="shared" si="55"/>
        <v>3540072068</v>
      </c>
      <c r="M3559" t="s">
        <v>1590</v>
      </c>
      <c r="N3559" t="s">
        <v>2214</v>
      </c>
      <c r="O3559" t="s">
        <v>1656</v>
      </c>
      <c r="P3559" t="s">
        <v>1593</v>
      </c>
      <c r="Q3559">
        <v>390</v>
      </c>
      <c r="R3559">
        <v>2.5550000000000002</v>
      </c>
      <c r="S3559" t="s">
        <v>1701</v>
      </c>
      <c r="T3559" s="3" t="s">
        <v>2215</v>
      </c>
      <c r="U3559" t="s">
        <v>1701</v>
      </c>
      <c r="V3559" t="s">
        <v>1687</v>
      </c>
      <c r="Z3559">
        <v>4292951</v>
      </c>
      <c r="AA3559" s="4">
        <v>45987</v>
      </c>
      <c r="AB3559" t="s">
        <v>1598</v>
      </c>
      <c r="AC3559" t="s">
        <v>2216</v>
      </c>
    </row>
    <row r="3560" spans="1:29" x14ac:dyDescent="0.25">
      <c r="A3560" t="s">
        <v>1582</v>
      </c>
      <c r="B3560" t="s">
        <v>1583</v>
      </c>
      <c r="C3560" t="s">
        <v>1584</v>
      </c>
      <c r="D3560" t="s">
        <v>1585</v>
      </c>
      <c r="E3560" t="s">
        <v>1585</v>
      </c>
      <c r="F3560" t="s">
        <v>2212</v>
      </c>
      <c r="G3560" t="s">
        <v>2212</v>
      </c>
      <c r="H3560" t="s">
        <v>1653</v>
      </c>
      <c r="I3560" t="s">
        <v>1654</v>
      </c>
      <c r="J3560" t="s">
        <v>1798</v>
      </c>
      <c r="K3560" s="5" t="s">
        <v>2224</v>
      </c>
      <c r="L3560" s="5" t="str">
        <f t="shared" si="55"/>
        <v>3540072069</v>
      </c>
      <c r="M3560" t="s">
        <v>1590</v>
      </c>
      <c r="N3560" t="s">
        <v>2214</v>
      </c>
      <c r="O3560" t="s">
        <v>1656</v>
      </c>
      <c r="P3560" t="s">
        <v>1593</v>
      </c>
      <c r="Q3560">
        <v>390</v>
      </c>
      <c r="R3560">
        <v>2.5550000000000002</v>
      </c>
      <c r="S3560" t="s">
        <v>1701</v>
      </c>
      <c r="T3560" s="3" t="s">
        <v>2215</v>
      </c>
      <c r="U3560" t="s">
        <v>1701</v>
      </c>
      <c r="V3560" t="s">
        <v>1687</v>
      </c>
      <c r="Z3560">
        <v>4292943</v>
      </c>
      <c r="AA3560" s="4">
        <v>45987</v>
      </c>
      <c r="AB3560" t="s">
        <v>1598</v>
      </c>
      <c r="AC3560" t="s">
        <v>2216</v>
      </c>
    </row>
    <row r="3561" spans="1:29" x14ac:dyDescent="0.25">
      <c r="A3561" t="s">
        <v>1582</v>
      </c>
      <c r="B3561" t="s">
        <v>1583</v>
      </c>
      <c r="C3561" t="s">
        <v>1584</v>
      </c>
      <c r="D3561" t="s">
        <v>1585</v>
      </c>
      <c r="E3561" t="s">
        <v>1585</v>
      </c>
      <c r="F3561" t="s">
        <v>2212</v>
      </c>
      <c r="G3561" t="s">
        <v>2212</v>
      </c>
      <c r="H3561" t="s">
        <v>1653</v>
      </c>
      <c r="I3561" t="s">
        <v>1654</v>
      </c>
      <c r="J3561" t="s">
        <v>1798</v>
      </c>
      <c r="K3561" s="5" t="s">
        <v>2220</v>
      </c>
      <c r="L3561" s="5" t="str">
        <f t="shared" si="55"/>
        <v>3540072070</v>
      </c>
      <c r="M3561" t="s">
        <v>1590</v>
      </c>
      <c r="N3561" t="s">
        <v>2214</v>
      </c>
      <c r="O3561" t="s">
        <v>1656</v>
      </c>
      <c r="P3561" t="s">
        <v>1593</v>
      </c>
      <c r="Q3561">
        <v>390</v>
      </c>
      <c r="R3561">
        <v>2.5550000000000002</v>
      </c>
      <c r="S3561" t="s">
        <v>1701</v>
      </c>
      <c r="T3561" s="3" t="s">
        <v>2215</v>
      </c>
      <c r="U3561" t="s">
        <v>1701</v>
      </c>
      <c r="V3561" t="s">
        <v>1687</v>
      </c>
      <c r="Z3561">
        <v>4292951</v>
      </c>
      <c r="AA3561" s="4">
        <v>45987</v>
      </c>
      <c r="AB3561" t="s">
        <v>1598</v>
      </c>
      <c r="AC3561" t="s">
        <v>2216</v>
      </c>
    </row>
    <row r="3562" spans="1:29" x14ac:dyDescent="0.25">
      <c r="A3562" t="s">
        <v>1582</v>
      </c>
      <c r="B3562" t="s">
        <v>1583</v>
      </c>
      <c r="C3562" t="s">
        <v>1584</v>
      </c>
      <c r="D3562" t="s">
        <v>1585</v>
      </c>
      <c r="E3562" t="s">
        <v>1585</v>
      </c>
      <c r="F3562" t="s">
        <v>2212</v>
      </c>
      <c r="G3562" t="s">
        <v>2212</v>
      </c>
      <c r="H3562" t="s">
        <v>1653</v>
      </c>
      <c r="I3562" t="s">
        <v>1654</v>
      </c>
      <c r="J3562" t="s">
        <v>1798</v>
      </c>
      <c r="K3562" s="5" t="s">
        <v>2225</v>
      </c>
      <c r="L3562" s="5" t="str">
        <f t="shared" si="55"/>
        <v>3540072071</v>
      </c>
      <c r="M3562" t="s">
        <v>1590</v>
      </c>
      <c r="N3562" t="s">
        <v>2214</v>
      </c>
      <c r="O3562" t="s">
        <v>1656</v>
      </c>
      <c r="P3562" t="s">
        <v>1593</v>
      </c>
      <c r="Q3562">
        <v>390</v>
      </c>
      <c r="R3562">
        <v>2.5550000000000002</v>
      </c>
      <c r="S3562" t="s">
        <v>1701</v>
      </c>
      <c r="T3562" s="3" t="s">
        <v>2215</v>
      </c>
      <c r="U3562" t="s">
        <v>1701</v>
      </c>
      <c r="V3562" t="s">
        <v>1687</v>
      </c>
      <c r="Z3562">
        <v>4292943</v>
      </c>
      <c r="AA3562" s="4">
        <v>45987</v>
      </c>
      <c r="AB3562" t="s">
        <v>1598</v>
      </c>
      <c r="AC3562" t="s">
        <v>2216</v>
      </c>
    </row>
    <row r="3563" spans="1:29" x14ac:dyDescent="0.25">
      <c r="A3563" t="s">
        <v>1582</v>
      </c>
      <c r="B3563" t="s">
        <v>1583</v>
      </c>
      <c r="C3563" t="s">
        <v>1584</v>
      </c>
      <c r="D3563" t="s">
        <v>1585</v>
      </c>
      <c r="E3563" t="s">
        <v>1585</v>
      </c>
      <c r="F3563" t="s">
        <v>2212</v>
      </c>
      <c r="G3563" t="s">
        <v>2212</v>
      </c>
      <c r="H3563" t="s">
        <v>1653</v>
      </c>
      <c r="I3563" t="s">
        <v>1654</v>
      </c>
      <c r="J3563" t="s">
        <v>1798</v>
      </c>
      <c r="K3563" s="5" t="s">
        <v>2221</v>
      </c>
      <c r="L3563" s="5" t="str">
        <f t="shared" si="55"/>
        <v>3540072072</v>
      </c>
      <c r="M3563" t="s">
        <v>1590</v>
      </c>
      <c r="N3563" t="s">
        <v>2214</v>
      </c>
      <c r="O3563" t="s">
        <v>1656</v>
      </c>
      <c r="P3563" t="s">
        <v>1593</v>
      </c>
      <c r="Q3563">
        <v>390</v>
      </c>
      <c r="R3563">
        <v>2.5550000000000002</v>
      </c>
      <c r="S3563" t="s">
        <v>1701</v>
      </c>
      <c r="T3563" s="3" t="s">
        <v>2215</v>
      </c>
      <c r="U3563" t="s">
        <v>1701</v>
      </c>
      <c r="V3563" t="s">
        <v>1687</v>
      </c>
      <c r="Z3563">
        <v>4292951</v>
      </c>
      <c r="AA3563" s="4">
        <v>45987</v>
      </c>
      <c r="AB3563" t="s">
        <v>1598</v>
      </c>
      <c r="AC3563" t="s">
        <v>2216</v>
      </c>
    </row>
    <row r="3564" spans="1:29" x14ac:dyDescent="0.25">
      <c r="A3564" t="s">
        <v>1582</v>
      </c>
      <c r="B3564" t="s">
        <v>1583</v>
      </c>
      <c r="C3564" t="s">
        <v>1584</v>
      </c>
      <c r="D3564" t="s">
        <v>1585</v>
      </c>
      <c r="E3564" t="s">
        <v>1585</v>
      </c>
      <c r="F3564" t="s">
        <v>2212</v>
      </c>
      <c r="G3564" t="s">
        <v>2212</v>
      </c>
      <c r="H3564" t="s">
        <v>1653</v>
      </c>
      <c r="I3564" t="s">
        <v>1654</v>
      </c>
      <c r="J3564" t="s">
        <v>1798</v>
      </c>
      <c r="K3564" s="5" t="s">
        <v>2235</v>
      </c>
      <c r="L3564" s="5" t="str">
        <f t="shared" si="55"/>
        <v>3540072079</v>
      </c>
      <c r="M3564" t="s">
        <v>1590</v>
      </c>
      <c r="N3564" t="s">
        <v>2214</v>
      </c>
      <c r="O3564" t="s">
        <v>1656</v>
      </c>
      <c r="P3564" t="s">
        <v>1593</v>
      </c>
      <c r="Q3564">
        <v>390</v>
      </c>
      <c r="R3564">
        <v>2.5550000000000002</v>
      </c>
      <c r="S3564" t="s">
        <v>1701</v>
      </c>
      <c r="T3564" s="3" t="s">
        <v>2215</v>
      </c>
      <c r="U3564" t="s">
        <v>1701</v>
      </c>
      <c r="V3564" t="s">
        <v>1687</v>
      </c>
      <c r="Z3564">
        <v>4292960</v>
      </c>
      <c r="AA3564" s="4">
        <v>45987</v>
      </c>
      <c r="AB3564" t="s">
        <v>1598</v>
      </c>
      <c r="AC3564" t="s">
        <v>2216</v>
      </c>
    </row>
    <row r="3565" spans="1:29" x14ac:dyDescent="0.25">
      <c r="A3565" t="s">
        <v>1582</v>
      </c>
      <c r="B3565" t="s">
        <v>1583</v>
      </c>
      <c r="C3565" t="s">
        <v>1584</v>
      </c>
      <c r="D3565" t="s">
        <v>1585</v>
      </c>
      <c r="E3565" t="s">
        <v>1585</v>
      </c>
      <c r="F3565" t="s">
        <v>2212</v>
      </c>
      <c r="G3565" t="s">
        <v>2212</v>
      </c>
      <c r="H3565" t="s">
        <v>1653</v>
      </c>
      <c r="I3565" t="s">
        <v>1654</v>
      </c>
      <c r="J3565" t="s">
        <v>1798</v>
      </c>
      <c r="K3565" s="5" t="s">
        <v>2248</v>
      </c>
      <c r="L3565" s="5" t="str">
        <f t="shared" si="55"/>
        <v>3540072080</v>
      </c>
      <c r="M3565" t="s">
        <v>1590</v>
      </c>
      <c r="N3565" t="s">
        <v>2214</v>
      </c>
      <c r="O3565" t="s">
        <v>1656</v>
      </c>
      <c r="P3565" t="s">
        <v>1593</v>
      </c>
      <c r="Q3565">
        <v>390</v>
      </c>
      <c r="R3565">
        <v>2.5550000000000002</v>
      </c>
      <c r="S3565" t="s">
        <v>1701</v>
      </c>
      <c r="T3565" s="3" t="s">
        <v>2215</v>
      </c>
      <c r="U3565" t="s">
        <v>2247</v>
      </c>
      <c r="V3565" t="s">
        <v>1687</v>
      </c>
      <c r="Z3565">
        <v>4291181</v>
      </c>
      <c r="AA3565" s="4">
        <v>45985</v>
      </c>
      <c r="AB3565" t="s">
        <v>1598</v>
      </c>
      <c r="AC3565" t="s">
        <v>2216</v>
      </c>
    </row>
    <row r="3566" spans="1:29" x14ac:dyDescent="0.25">
      <c r="A3566" t="s">
        <v>1582</v>
      </c>
      <c r="B3566" t="s">
        <v>1583</v>
      </c>
      <c r="C3566" t="s">
        <v>1584</v>
      </c>
      <c r="D3566" t="s">
        <v>1585</v>
      </c>
      <c r="E3566" t="s">
        <v>1585</v>
      </c>
      <c r="F3566" t="s">
        <v>2212</v>
      </c>
      <c r="G3566" t="s">
        <v>2212</v>
      </c>
      <c r="H3566" t="s">
        <v>1653</v>
      </c>
      <c r="I3566" t="s">
        <v>1654</v>
      </c>
      <c r="J3566" t="s">
        <v>1798</v>
      </c>
      <c r="K3566" s="5" t="s">
        <v>2249</v>
      </c>
      <c r="L3566" s="5" t="str">
        <f t="shared" si="55"/>
        <v>3540072081</v>
      </c>
      <c r="M3566" t="s">
        <v>1590</v>
      </c>
      <c r="N3566" t="s">
        <v>2214</v>
      </c>
      <c r="O3566" t="s">
        <v>1656</v>
      </c>
      <c r="P3566" t="s">
        <v>1593</v>
      </c>
      <c r="Q3566">
        <v>390</v>
      </c>
      <c r="R3566">
        <v>2.5550000000000002</v>
      </c>
      <c r="S3566" t="s">
        <v>1701</v>
      </c>
      <c r="T3566" s="3" t="s">
        <v>2215</v>
      </c>
      <c r="U3566" t="s">
        <v>2247</v>
      </c>
      <c r="V3566" t="s">
        <v>1687</v>
      </c>
      <c r="Z3566">
        <v>4291181</v>
      </c>
      <c r="AA3566" s="4">
        <v>45985</v>
      </c>
      <c r="AB3566" t="s">
        <v>1598</v>
      </c>
      <c r="AC3566" t="s">
        <v>2216</v>
      </c>
    </row>
    <row r="3567" spans="1:29" x14ac:dyDescent="0.25">
      <c r="A3567" t="s">
        <v>1582</v>
      </c>
      <c r="B3567" t="s">
        <v>1583</v>
      </c>
      <c r="C3567" t="s">
        <v>1584</v>
      </c>
      <c r="D3567" t="s">
        <v>1585</v>
      </c>
      <c r="E3567" t="s">
        <v>1585</v>
      </c>
      <c r="F3567" t="s">
        <v>2212</v>
      </c>
      <c r="G3567" t="s">
        <v>2212</v>
      </c>
      <c r="H3567" t="s">
        <v>1653</v>
      </c>
      <c r="I3567" t="s">
        <v>1654</v>
      </c>
      <c r="J3567" t="s">
        <v>1798</v>
      </c>
      <c r="K3567" s="5" t="s">
        <v>2236</v>
      </c>
      <c r="L3567" s="5" t="str">
        <f t="shared" si="55"/>
        <v>3540072083</v>
      </c>
      <c r="M3567" t="s">
        <v>1590</v>
      </c>
      <c r="N3567" t="s">
        <v>2214</v>
      </c>
      <c r="O3567" t="s">
        <v>1656</v>
      </c>
      <c r="P3567" t="s">
        <v>1593</v>
      </c>
      <c r="Q3567">
        <v>390</v>
      </c>
      <c r="R3567">
        <v>2.5550000000000002</v>
      </c>
      <c r="S3567" t="s">
        <v>1701</v>
      </c>
      <c r="T3567" s="3" t="s">
        <v>2215</v>
      </c>
      <c r="U3567" t="s">
        <v>1701</v>
      </c>
      <c r="V3567" t="s">
        <v>1687</v>
      </c>
      <c r="Z3567">
        <v>4292960</v>
      </c>
      <c r="AA3567" s="4">
        <v>45987</v>
      </c>
      <c r="AB3567" t="s">
        <v>1598</v>
      </c>
      <c r="AC3567" t="s">
        <v>2216</v>
      </c>
    </row>
    <row r="3568" spans="1:29" x14ac:dyDescent="0.25">
      <c r="A3568" t="s">
        <v>1582</v>
      </c>
      <c r="B3568" t="s">
        <v>1583</v>
      </c>
      <c r="C3568" t="s">
        <v>1584</v>
      </c>
      <c r="D3568" t="s">
        <v>1585</v>
      </c>
      <c r="E3568" t="s">
        <v>1585</v>
      </c>
      <c r="F3568" t="s">
        <v>2212</v>
      </c>
      <c r="G3568" t="s">
        <v>2212</v>
      </c>
      <c r="H3568" t="s">
        <v>1653</v>
      </c>
      <c r="I3568" t="s">
        <v>1654</v>
      </c>
      <c r="J3568" t="s">
        <v>1798</v>
      </c>
      <c r="K3568" s="5" t="s">
        <v>2237</v>
      </c>
      <c r="L3568" s="5" t="str">
        <f t="shared" si="55"/>
        <v>3540072084</v>
      </c>
      <c r="M3568" t="s">
        <v>1590</v>
      </c>
      <c r="N3568" t="s">
        <v>2214</v>
      </c>
      <c r="O3568" t="s">
        <v>1656</v>
      </c>
      <c r="P3568" t="s">
        <v>1593</v>
      </c>
      <c r="Q3568">
        <v>390</v>
      </c>
      <c r="R3568">
        <v>2.5550000000000002</v>
      </c>
      <c r="S3568" t="s">
        <v>1701</v>
      </c>
      <c r="T3568" s="3" t="s">
        <v>2215</v>
      </c>
      <c r="U3568" t="s">
        <v>1701</v>
      </c>
      <c r="V3568" t="s">
        <v>1687</v>
      </c>
      <c r="Z3568">
        <v>4292960</v>
      </c>
      <c r="AA3568" s="4">
        <v>45987</v>
      </c>
      <c r="AB3568" t="s">
        <v>1598</v>
      </c>
      <c r="AC3568" t="s">
        <v>2216</v>
      </c>
    </row>
    <row r="3569" spans="1:29" x14ac:dyDescent="0.25">
      <c r="A3569" t="s">
        <v>1582</v>
      </c>
      <c r="B3569" t="s">
        <v>1583</v>
      </c>
      <c r="C3569" t="s">
        <v>1584</v>
      </c>
      <c r="D3569" t="s">
        <v>1585</v>
      </c>
      <c r="E3569" t="s">
        <v>1585</v>
      </c>
      <c r="F3569" t="s">
        <v>2280</v>
      </c>
      <c r="G3569" t="s">
        <v>2280</v>
      </c>
      <c r="H3569" t="s">
        <v>1653</v>
      </c>
      <c r="I3569" t="s">
        <v>1654</v>
      </c>
      <c r="J3569" t="s">
        <v>2281</v>
      </c>
      <c r="K3569" s="5" t="s">
        <v>2290</v>
      </c>
      <c r="L3569" s="5" t="str">
        <f t="shared" si="55"/>
        <v>3540072984</v>
      </c>
      <c r="M3569" t="s">
        <v>1590</v>
      </c>
      <c r="N3569" t="s">
        <v>2291</v>
      </c>
      <c r="O3569" t="s">
        <v>1740</v>
      </c>
      <c r="P3569" t="s">
        <v>1593</v>
      </c>
      <c r="Q3569">
        <v>196</v>
      </c>
      <c r="R3569">
        <v>2.71</v>
      </c>
      <c r="S3569" t="s">
        <v>2284</v>
      </c>
      <c r="T3569" s="3" t="s">
        <v>2215</v>
      </c>
      <c r="U3569" t="s">
        <v>1701</v>
      </c>
      <c r="V3569" t="s">
        <v>1687</v>
      </c>
      <c r="Z3569">
        <v>4290177</v>
      </c>
      <c r="AA3569" s="4">
        <v>45982</v>
      </c>
      <c r="AB3569" t="s">
        <v>1598</v>
      </c>
      <c r="AC3569" t="s">
        <v>2216</v>
      </c>
    </row>
    <row r="3570" spans="1:29" x14ac:dyDescent="0.25">
      <c r="A3570" t="s">
        <v>1582</v>
      </c>
      <c r="B3570" t="s">
        <v>1583</v>
      </c>
      <c r="C3570" t="s">
        <v>1584</v>
      </c>
      <c r="D3570" t="s">
        <v>1585</v>
      </c>
      <c r="E3570" t="s">
        <v>1585</v>
      </c>
      <c r="F3570" t="s">
        <v>2280</v>
      </c>
      <c r="G3570" t="s">
        <v>2280</v>
      </c>
      <c r="H3570" t="s">
        <v>1653</v>
      </c>
      <c r="I3570" t="s">
        <v>1654</v>
      </c>
      <c r="J3570" t="s">
        <v>2281</v>
      </c>
      <c r="K3570" s="5" t="s">
        <v>2292</v>
      </c>
      <c r="L3570" s="5" t="str">
        <f t="shared" si="55"/>
        <v>3540072985</v>
      </c>
      <c r="M3570" t="s">
        <v>1590</v>
      </c>
      <c r="N3570" t="s">
        <v>2291</v>
      </c>
      <c r="O3570" t="s">
        <v>1740</v>
      </c>
      <c r="P3570" t="s">
        <v>1593</v>
      </c>
      <c r="Q3570">
        <v>196</v>
      </c>
      <c r="R3570">
        <v>2.71</v>
      </c>
      <c r="S3570" t="s">
        <v>2284</v>
      </c>
      <c r="T3570" s="3" t="s">
        <v>2215</v>
      </c>
      <c r="U3570" t="s">
        <v>1701</v>
      </c>
      <c r="V3570" t="s">
        <v>1687</v>
      </c>
      <c r="Z3570">
        <v>4290177</v>
      </c>
      <c r="AA3570" s="4">
        <v>45982</v>
      </c>
      <c r="AB3570" t="s">
        <v>1598</v>
      </c>
      <c r="AC3570" t="s">
        <v>2216</v>
      </c>
    </row>
    <row r="3571" spans="1:29" x14ac:dyDescent="0.25">
      <c r="A3571" t="s">
        <v>1582</v>
      </c>
      <c r="B3571" t="s">
        <v>1583</v>
      </c>
      <c r="C3571" t="s">
        <v>1584</v>
      </c>
      <c r="D3571" t="s">
        <v>1585</v>
      </c>
      <c r="E3571" t="s">
        <v>1585</v>
      </c>
      <c r="F3571" t="s">
        <v>2280</v>
      </c>
      <c r="G3571" t="s">
        <v>2280</v>
      </c>
      <c r="H3571" t="s">
        <v>1653</v>
      </c>
      <c r="I3571" t="s">
        <v>1654</v>
      </c>
      <c r="J3571" t="s">
        <v>2281</v>
      </c>
      <c r="K3571" s="5" t="s">
        <v>2293</v>
      </c>
      <c r="L3571" s="5" t="str">
        <f t="shared" si="55"/>
        <v>3540072996</v>
      </c>
      <c r="M3571" t="s">
        <v>1590</v>
      </c>
      <c r="N3571" t="s">
        <v>2291</v>
      </c>
      <c r="O3571" t="s">
        <v>1740</v>
      </c>
      <c r="P3571" t="s">
        <v>1593</v>
      </c>
      <c r="Q3571">
        <v>196</v>
      </c>
      <c r="R3571">
        <v>2.71</v>
      </c>
      <c r="S3571" t="s">
        <v>2284</v>
      </c>
      <c r="T3571" s="3" t="s">
        <v>2215</v>
      </c>
      <c r="U3571" t="s">
        <v>1701</v>
      </c>
      <c r="V3571" t="s">
        <v>1687</v>
      </c>
      <c r="Z3571">
        <v>4290177</v>
      </c>
      <c r="AA3571" s="4">
        <v>45982</v>
      </c>
      <c r="AB3571" t="s">
        <v>1598</v>
      </c>
      <c r="AC3571" t="s">
        <v>2216</v>
      </c>
    </row>
    <row r="3572" spans="1:29" x14ac:dyDescent="0.25">
      <c r="A3572" t="s">
        <v>1582</v>
      </c>
      <c r="B3572" t="s">
        <v>1583</v>
      </c>
      <c r="C3572" t="s">
        <v>1584</v>
      </c>
      <c r="D3572" t="s">
        <v>1585</v>
      </c>
      <c r="E3572" t="s">
        <v>1585</v>
      </c>
      <c r="F3572" t="s">
        <v>2280</v>
      </c>
      <c r="G3572" t="s">
        <v>2280</v>
      </c>
      <c r="H3572" t="s">
        <v>1653</v>
      </c>
      <c r="I3572" t="s">
        <v>1654</v>
      </c>
      <c r="J3572" t="s">
        <v>2281</v>
      </c>
      <c r="K3572" s="5" t="s">
        <v>2294</v>
      </c>
      <c r="L3572" s="5" t="str">
        <f t="shared" si="55"/>
        <v>3540072997</v>
      </c>
      <c r="M3572" t="s">
        <v>1590</v>
      </c>
      <c r="N3572" t="s">
        <v>2291</v>
      </c>
      <c r="O3572" t="s">
        <v>1740</v>
      </c>
      <c r="P3572" t="s">
        <v>1593</v>
      </c>
      <c r="Q3572">
        <v>196</v>
      </c>
      <c r="R3572">
        <v>2.71</v>
      </c>
      <c r="S3572" t="s">
        <v>2284</v>
      </c>
      <c r="T3572" s="3" t="s">
        <v>2215</v>
      </c>
      <c r="U3572" t="s">
        <v>1701</v>
      </c>
      <c r="V3572" t="s">
        <v>1687</v>
      </c>
      <c r="Z3572">
        <v>4290177</v>
      </c>
      <c r="AA3572" s="4">
        <v>45982</v>
      </c>
      <c r="AB3572" t="s">
        <v>1598</v>
      </c>
      <c r="AC3572" t="s">
        <v>2216</v>
      </c>
    </row>
    <row r="3573" spans="1:29" x14ac:dyDescent="0.25">
      <c r="A3573" t="s">
        <v>1582</v>
      </c>
      <c r="B3573" t="s">
        <v>1583</v>
      </c>
      <c r="C3573" t="s">
        <v>1584</v>
      </c>
      <c r="D3573" t="s">
        <v>1585</v>
      </c>
      <c r="E3573" t="s">
        <v>1585</v>
      </c>
      <c r="F3573" t="s">
        <v>2280</v>
      </c>
      <c r="G3573" t="s">
        <v>2280</v>
      </c>
      <c r="H3573" t="s">
        <v>1653</v>
      </c>
      <c r="I3573" t="s">
        <v>1654</v>
      </c>
      <c r="J3573" t="s">
        <v>2281</v>
      </c>
      <c r="K3573" s="5" t="s">
        <v>2302</v>
      </c>
      <c r="L3573" s="5" t="str">
        <f t="shared" si="55"/>
        <v>3540072998</v>
      </c>
      <c r="M3573" t="s">
        <v>1590</v>
      </c>
      <c r="N3573" t="s">
        <v>2291</v>
      </c>
      <c r="O3573" t="s">
        <v>1740</v>
      </c>
      <c r="P3573" t="s">
        <v>1593</v>
      </c>
      <c r="Q3573">
        <v>196</v>
      </c>
      <c r="R3573">
        <v>2.71</v>
      </c>
      <c r="S3573" t="s">
        <v>2284</v>
      </c>
      <c r="T3573" s="3" t="s">
        <v>2215</v>
      </c>
      <c r="U3573" t="s">
        <v>2247</v>
      </c>
      <c r="V3573" t="s">
        <v>1687</v>
      </c>
      <c r="Z3573">
        <v>4291960</v>
      </c>
      <c r="AA3573" s="4">
        <v>45986</v>
      </c>
      <c r="AB3573" t="s">
        <v>1598</v>
      </c>
      <c r="AC3573" t="s">
        <v>2216</v>
      </c>
    </row>
    <row r="3574" spans="1:29" x14ac:dyDescent="0.25">
      <c r="A3574" t="s">
        <v>1582</v>
      </c>
      <c r="B3574" t="s">
        <v>1583</v>
      </c>
      <c r="C3574" t="s">
        <v>1584</v>
      </c>
      <c r="D3574" t="s">
        <v>1585</v>
      </c>
      <c r="E3574" t="s">
        <v>1585</v>
      </c>
      <c r="F3574" t="s">
        <v>2280</v>
      </c>
      <c r="G3574" t="s">
        <v>2280</v>
      </c>
      <c r="H3574" t="s">
        <v>1653</v>
      </c>
      <c r="I3574" t="s">
        <v>1654</v>
      </c>
      <c r="J3574" t="s">
        <v>2281</v>
      </c>
      <c r="K3574" s="5" t="s">
        <v>2295</v>
      </c>
      <c r="L3574" s="5" t="str">
        <f t="shared" si="55"/>
        <v>3540073002</v>
      </c>
      <c r="M3574" t="s">
        <v>1590</v>
      </c>
      <c r="N3574" t="s">
        <v>2291</v>
      </c>
      <c r="O3574" t="s">
        <v>1740</v>
      </c>
      <c r="P3574" t="s">
        <v>1593</v>
      </c>
      <c r="Q3574">
        <v>196</v>
      </c>
      <c r="R3574">
        <v>2.71</v>
      </c>
      <c r="S3574" t="s">
        <v>2284</v>
      </c>
      <c r="T3574" s="3" t="s">
        <v>2215</v>
      </c>
      <c r="U3574" t="s">
        <v>1701</v>
      </c>
      <c r="V3574" t="s">
        <v>1687</v>
      </c>
      <c r="Z3574">
        <v>4290177</v>
      </c>
      <c r="AA3574" s="4">
        <v>45982</v>
      </c>
      <c r="AB3574" t="s">
        <v>1598</v>
      </c>
      <c r="AC3574" t="s">
        <v>2216</v>
      </c>
    </row>
    <row r="3575" spans="1:29" x14ac:dyDescent="0.25">
      <c r="A3575" t="s">
        <v>1582</v>
      </c>
      <c r="B3575" t="s">
        <v>1583</v>
      </c>
      <c r="C3575" t="s">
        <v>1584</v>
      </c>
      <c r="D3575" t="s">
        <v>1585</v>
      </c>
      <c r="E3575" t="s">
        <v>1585</v>
      </c>
      <c r="F3575" t="s">
        <v>2280</v>
      </c>
      <c r="G3575" t="s">
        <v>2280</v>
      </c>
      <c r="H3575" t="s">
        <v>1653</v>
      </c>
      <c r="I3575" t="s">
        <v>1654</v>
      </c>
      <c r="J3575" t="s">
        <v>2281</v>
      </c>
      <c r="K3575" s="5" t="s">
        <v>2303</v>
      </c>
      <c r="L3575" s="5" t="str">
        <f t="shared" si="55"/>
        <v>3540073003</v>
      </c>
      <c r="M3575" t="s">
        <v>1590</v>
      </c>
      <c r="N3575" t="s">
        <v>2291</v>
      </c>
      <c r="O3575" t="s">
        <v>1740</v>
      </c>
      <c r="P3575" t="s">
        <v>1593</v>
      </c>
      <c r="Q3575">
        <v>196</v>
      </c>
      <c r="R3575">
        <v>2.71</v>
      </c>
      <c r="S3575" t="s">
        <v>2284</v>
      </c>
      <c r="T3575" s="3" t="s">
        <v>2215</v>
      </c>
      <c r="U3575" t="s">
        <v>2247</v>
      </c>
      <c r="V3575" t="s">
        <v>1687</v>
      </c>
      <c r="Z3575">
        <v>4291960</v>
      </c>
      <c r="AA3575" s="4">
        <v>45986</v>
      </c>
      <c r="AB3575" t="s">
        <v>1598</v>
      </c>
      <c r="AC3575" t="s">
        <v>2216</v>
      </c>
    </row>
    <row r="3576" spans="1:29" x14ac:dyDescent="0.25">
      <c r="A3576" t="s">
        <v>1582</v>
      </c>
      <c r="B3576" t="s">
        <v>1583</v>
      </c>
      <c r="C3576" t="s">
        <v>1584</v>
      </c>
      <c r="D3576" t="s">
        <v>1585</v>
      </c>
      <c r="E3576" t="s">
        <v>1585</v>
      </c>
      <c r="F3576" t="s">
        <v>2280</v>
      </c>
      <c r="G3576" t="s">
        <v>2280</v>
      </c>
      <c r="H3576" t="s">
        <v>1653</v>
      </c>
      <c r="I3576" t="s">
        <v>1654</v>
      </c>
      <c r="J3576" t="s">
        <v>2281</v>
      </c>
      <c r="K3576" s="5" t="s">
        <v>2296</v>
      </c>
      <c r="L3576" s="5" t="str">
        <f t="shared" si="55"/>
        <v>3540073006</v>
      </c>
      <c r="M3576" t="s">
        <v>1590</v>
      </c>
      <c r="N3576" t="s">
        <v>2291</v>
      </c>
      <c r="O3576" t="s">
        <v>1740</v>
      </c>
      <c r="P3576" t="s">
        <v>1593</v>
      </c>
      <c r="Q3576">
        <v>196</v>
      </c>
      <c r="R3576">
        <v>2.71</v>
      </c>
      <c r="S3576" t="s">
        <v>2284</v>
      </c>
      <c r="T3576" s="3" t="s">
        <v>2215</v>
      </c>
      <c r="U3576" t="s">
        <v>1701</v>
      </c>
      <c r="V3576" t="s">
        <v>1687</v>
      </c>
      <c r="Z3576">
        <v>4290177</v>
      </c>
      <c r="AA3576" s="4">
        <v>45982</v>
      </c>
      <c r="AB3576" t="s">
        <v>1598</v>
      </c>
      <c r="AC3576" t="s">
        <v>2216</v>
      </c>
    </row>
    <row r="3577" spans="1:29" x14ac:dyDescent="0.25">
      <c r="A3577" t="s">
        <v>1582</v>
      </c>
      <c r="B3577" t="s">
        <v>1583</v>
      </c>
      <c r="C3577" t="s">
        <v>1584</v>
      </c>
      <c r="D3577" t="s">
        <v>1585</v>
      </c>
      <c r="E3577" t="s">
        <v>1585</v>
      </c>
      <c r="F3577" t="s">
        <v>3861</v>
      </c>
      <c r="G3577" t="s">
        <v>3861</v>
      </c>
      <c r="H3577" t="s">
        <v>1587</v>
      </c>
      <c r="I3577" t="s">
        <v>1588</v>
      </c>
      <c r="J3577" t="s">
        <v>3862</v>
      </c>
      <c r="K3577" s="5" t="s">
        <v>4040</v>
      </c>
      <c r="L3577" s="5" t="str">
        <f t="shared" si="55"/>
        <v>3540073009</v>
      </c>
      <c r="M3577" t="s">
        <v>1590</v>
      </c>
      <c r="N3577" t="s">
        <v>3864</v>
      </c>
      <c r="O3577" t="s">
        <v>2298</v>
      </c>
      <c r="P3577" t="s">
        <v>1593</v>
      </c>
      <c r="Q3577">
        <v>289</v>
      </c>
      <c r="R3577">
        <v>2.774</v>
      </c>
      <c r="S3577" t="s">
        <v>3865</v>
      </c>
      <c r="T3577" s="3" t="s">
        <v>2215</v>
      </c>
      <c r="U3577" t="s">
        <v>1701</v>
      </c>
      <c r="V3577" t="s">
        <v>1687</v>
      </c>
      <c r="Z3577">
        <v>4292853</v>
      </c>
      <c r="AA3577" s="4">
        <v>45987</v>
      </c>
      <c r="AB3577" t="s">
        <v>1598</v>
      </c>
      <c r="AC3577" t="s">
        <v>2216</v>
      </c>
    </row>
    <row r="3578" spans="1:29" x14ac:dyDescent="0.25">
      <c r="A3578" t="s">
        <v>1582</v>
      </c>
      <c r="B3578" t="s">
        <v>1583</v>
      </c>
      <c r="C3578" t="s">
        <v>1584</v>
      </c>
      <c r="D3578" t="s">
        <v>1585</v>
      </c>
      <c r="E3578" t="s">
        <v>1585</v>
      </c>
      <c r="F3578" t="s">
        <v>3861</v>
      </c>
      <c r="G3578" t="s">
        <v>3861</v>
      </c>
      <c r="H3578" t="s">
        <v>1587</v>
      </c>
      <c r="I3578" t="s">
        <v>1588</v>
      </c>
      <c r="J3578" t="s">
        <v>3862</v>
      </c>
      <c r="K3578" s="5" t="s">
        <v>4041</v>
      </c>
      <c r="L3578" s="5" t="str">
        <f t="shared" si="55"/>
        <v>3540073010</v>
      </c>
      <c r="M3578" t="s">
        <v>1590</v>
      </c>
      <c r="N3578" t="s">
        <v>3864</v>
      </c>
      <c r="O3578" t="s">
        <v>2298</v>
      </c>
      <c r="P3578" t="s">
        <v>1593</v>
      </c>
      <c r="Q3578">
        <v>289</v>
      </c>
      <c r="R3578">
        <v>2.774</v>
      </c>
      <c r="S3578" t="s">
        <v>3865</v>
      </c>
      <c r="T3578" s="3" t="s">
        <v>2215</v>
      </c>
      <c r="U3578" t="s">
        <v>1701</v>
      </c>
      <c r="V3578" t="s">
        <v>1687</v>
      </c>
      <c r="Z3578">
        <v>4292853</v>
      </c>
      <c r="AA3578" s="4">
        <v>45987</v>
      </c>
      <c r="AB3578" t="s">
        <v>1598</v>
      </c>
      <c r="AC3578" t="s">
        <v>2216</v>
      </c>
    </row>
    <row r="3579" spans="1:29" x14ac:dyDescent="0.25">
      <c r="A3579" t="s">
        <v>1582</v>
      </c>
      <c r="B3579" t="s">
        <v>1583</v>
      </c>
      <c r="C3579" t="s">
        <v>1584</v>
      </c>
      <c r="D3579" t="s">
        <v>1585</v>
      </c>
      <c r="E3579" t="s">
        <v>1585</v>
      </c>
      <c r="F3579" t="s">
        <v>3871</v>
      </c>
      <c r="G3579" t="s">
        <v>3871</v>
      </c>
      <c r="H3579" t="s">
        <v>1587</v>
      </c>
      <c r="I3579" t="s">
        <v>1588</v>
      </c>
      <c r="J3579" t="s">
        <v>3862</v>
      </c>
      <c r="K3579" s="5" t="s">
        <v>3915</v>
      </c>
      <c r="L3579" s="5" t="str">
        <f t="shared" si="55"/>
        <v>3540073011</v>
      </c>
      <c r="M3579" t="s">
        <v>1590</v>
      </c>
      <c r="N3579" t="s">
        <v>3864</v>
      </c>
      <c r="O3579" t="s">
        <v>2298</v>
      </c>
      <c r="P3579" t="s">
        <v>1593</v>
      </c>
      <c r="Q3579">
        <v>289</v>
      </c>
      <c r="R3579">
        <v>2.774</v>
      </c>
      <c r="S3579" t="s">
        <v>3865</v>
      </c>
      <c r="T3579" s="3" t="s">
        <v>2215</v>
      </c>
      <c r="U3579" t="s">
        <v>3394</v>
      </c>
      <c r="V3579" t="s">
        <v>1687</v>
      </c>
      <c r="Z3579">
        <v>4289936</v>
      </c>
      <c r="AA3579" s="4">
        <v>45982</v>
      </c>
      <c r="AB3579" t="s">
        <v>1598</v>
      </c>
      <c r="AC3579" t="s">
        <v>2216</v>
      </c>
    </row>
    <row r="3580" spans="1:29" x14ac:dyDescent="0.25">
      <c r="A3580" t="s">
        <v>1582</v>
      </c>
      <c r="B3580" t="s">
        <v>1583</v>
      </c>
      <c r="C3580" t="s">
        <v>1584</v>
      </c>
      <c r="D3580" t="s">
        <v>1585</v>
      </c>
      <c r="E3580" t="s">
        <v>1585</v>
      </c>
      <c r="F3580" t="s">
        <v>3871</v>
      </c>
      <c r="G3580" t="s">
        <v>3871</v>
      </c>
      <c r="H3580" t="s">
        <v>1587</v>
      </c>
      <c r="I3580" t="s">
        <v>1588</v>
      </c>
      <c r="J3580" t="s">
        <v>3862</v>
      </c>
      <c r="K3580" s="5" t="s">
        <v>3909</v>
      </c>
      <c r="L3580" s="5" t="str">
        <f t="shared" si="55"/>
        <v>3540073012</v>
      </c>
      <c r="M3580" t="s">
        <v>1590</v>
      </c>
      <c r="N3580" t="s">
        <v>3864</v>
      </c>
      <c r="O3580" t="s">
        <v>2298</v>
      </c>
      <c r="P3580" t="s">
        <v>1593</v>
      </c>
      <c r="Q3580">
        <v>289</v>
      </c>
      <c r="R3580">
        <v>2.774</v>
      </c>
      <c r="S3580" t="s">
        <v>3865</v>
      </c>
      <c r="T3580" s="3" t="s">
        <v>2215</v>
      </c>
      <c r="U3580" t="s">
        <v>1701</v>
      </c>
      <c r="V3580" t="s">
        <v>1687</v>
      </c>
      <c r="Z3580">
        <v>4292907</v>
      </c>
      <c r="AA3580" s="4">
        <v>45987</v>
      </c>
      <c r="AB3580" t="s">
        <v>1598</v>
      </c>
      <c r="AC3580" t="s">
        <v>2216</v>
      </c>
    </row>
    <row r="3581" spans="1:29" x14ac:dyDescent="0.25">
      <c r="A3581" t="s">
        <v>1582</v>
      </c>
      <c r="B3581" t="s">
        <v>1583</v>
      </c>
      <c r="C3581" t="s">
        <v>1584</v>
      </c>
      <c r="D3581" t="s">
        <v>1585</v>
      </c>
      <c r="E3581" t="s">
        <v>1585</v>
      </c>
      <c r="F3581" t="s">
        <v>3861</v>
      </c>
      <c r="G3581" t="s">
        <v>3861</v>
      </c>
      <c r="H3581" t="s">
        <v>1587</v>
      </c>
      <c r="I3581" t="s">
        <v>1588</v>
      </c>
      <c r="J3581" t="s">
        <v>3862</v>
      </c>
      <c r="K3581" s="5" t="s">
        <v>3863</v>
      </c>
      <c r="L3581" s="5" t="str">
        <f t="shared" si="55"/>
        <v>3540073013</v>
      </c>
      <c r="M3581" t="s">
        <v>1590</v>
      </c>
      <c r="N3581" t="s">
        <v>3864</v>
      </c>
      <c r="O3581" t="s">
        <v>2298</v>
      </c>
      <c r="P3581" t="s">
        <v>1593</v>
      </c>
      <c r="Q3581">
        <v>289</v>
      </c>
      <c r="R3581">
        <v>2.774</v>
      </c>
      <c r="S3581" t="s">
        <v>3865</v>
      </c>
      <c r="T3581" s="3" t="s">
        <v>2215</v>
      </c>
      <c r="U3581" t="s">
        <v>1701</v>
      </c>
      <c r="V3581" t="s">
        <v>1687</v>
      </c>
      <c r="Z3581">
        <v>4292861</v>
      </c>
      <c r="AA3581" s="4">
        <v>45987</v>
      </c>
      <c r="AB3581" t="s">
        <v>1598</v>
      </c>
      <c r="AC3581" t="s">
        <v>2216</v>
      </c>
    </row>
    <row r="3582" spans="1:29" x14ac:dyDescent="0.25">
      <c r="A3582" t="s">
        <v>1582</v>
      </c>
      <c r="B3582" t="s">
        <v>1583</v>
      </c>
      <c r="C3582" t="s">
        <v>1584</v>
      </c>
      <c r="D3582" t="s">
        <v>1585</v>
      </c>
      <c r="E3582" t="s">
        <v>1585</v>
      </c>
      <c r="F3582" t="s">
        <v>3861</v>
      </c>
      <c r="G3582" t="s">
        <v>3861</v>
      </c>
      <c r="H3582" t="s">
        <v>1587</v>
      </c>
      <c r="I3582" t="s">
        <v>1588</v>
      </c>
      <c r="J3582" t="s">
        <v>3862</v>
      </c>
      <c r="K3582" s="5" t="s">
        <v>4042</v>
      </c>
      <c r="L3582" s="5" t="str">
        <f t="shared" si="55"/>
        <v>3540073014</v>
      </c>
      <c r="M3582" t="s">
        <v>1590</v>
      </c>
      <c r="N3582" t="s">
        <v>3864</v>
      </c>
      <c r="O3582" t="s">
        <v>2298</v>
      </c>
      <c r="P3582" t="s">
        <v>1593</v>
      </c>
      <c r="Q3582">
        <v>289</v>
      </c>
      <c r="R3582">
        <v>2.774</v>
      </c>
      <c r="S3582" t="s">
        <v>3865</v>
      </c>
      <c r="T3582" s="3" t="s">
        <v>2215</v>
      </c>
      <c r="U3582" t="s">
        <v>1701</v>
      </c>
      <c r="V3582" t="s">
        <v>1687</v>
      </c>
      <c r="Z3582">
        <v>4292853</v>
      </c>
      <c r="AA3582" s="4">
        <v>45987</v>
      </c>
      <c r="AB3582" t="s">
        <v>1598</v>
      </c>
      <c r="AC3582" t="s">
        <v>2216</v>
      </c>
    </row>
    <row r="3583" spans="1:29" x14ac:dyDescent="0.25">
      <c r="A3583" t="s">
        <v>1582</v>
      </c>
      <c r="B3583" t="s">
        <v>1583</v>
      </c>
      <c r="C3583" t="s">
        <v>1584</v>
      </c>
      <c r="D3583" t="s">
        <v>1585</v>
      </c>
      <c r="E3583" t="s">
        <v>1585</v>
      </c>
      <c r="F3583" t="s">
        <v>3861</v>
      </c>
      <c r="G3583" t="s">
        <v>3861</v>
      </c>
      <c r="H3583" t="s">
        <v>1587</v>
      </c>
      <c r="I3583" t="s">
        <v>1588</v>
      </c>
      <c r="J3583" t="s">
        <v>3862</v>
      </c>
      <c r="K3583" s="5" t="s">
        <v>3866</v>
      </c>
      <c r="L3583" s="5" t="str">
        <f t="shared" si="55"/>
        <v>3540073017</v>
      </c>
      <c r="M3583" t="s">
        <v>1590</v>
      </c>
      <c r="N3583" t="s">
        <v>3864</v>
      </c>
      <c r="O3583" t="s">
        <v>2298</v>
      </c>
      <c r="P3583" t="s">
        <v>1593</v>
      </c>
      <c r="Q3583">
        <v>289</v>
      </c>
      <c r="R3583">
        <v>2.774</v>
      </c>
      <c r="S3583" t="s">
        <v>3865</v>
      </c>
      <c r="T3583" s="3" t="s">
        <v>2215</v>
      </c>
      <c r="U3583" t="s">
        <v>1701</v>
      </c>
      <c r="V3583" t="s">
        <v>1687</v>
      </c>
      <c r="Z3583">
        <v>4292861</v>
      </c>
      <c r="AA3583" s="4">
        <v>45987</v>
      </c>
      <c r="AB3583" t="s">
        <v>1598</v>
      </c>
      <c r="AC3583" t="s">
        <v>2216</v>
      </c>
    </row>
    <row r="3584" spans="1:29" x14ac:dyDescent="0.25">
      <c r="A3584" t="s">
        <v>1582</v>
      </c>
      <c r="B3584" t="s">
        <v>1583</v>
      </c>
      <c r="C3584" t="s">
        <v>1584</v>
      </c>
      <c r="D3584" t="s">
        <v>1585</v>
      </c>
      <c r="E3584" t="s">
        <v>1585</v>
      </c>
      <c r="F3584" t="s">
        <v>3861</v>
      </c>
      <c r="G3584" t="s">
        <v>3861</v>
      </c>
      <c r="H3584" t="s">
        <v>1587</v>
      </c>
      <c r="I3584" t="s">
        <v>1588</v>
      </c>
      <c r="J3584" t="s">
        <v>3862</v>
      </c>
      <c r="K3584" s="5" t="s">
        <v>4043</v>
      </c>
      <c r="L3584" s="5" t="str">
        <f t="shared" si="55"/>
        <v>3540073018</v>
      </c>
      <c r="M3584" t="s">
        <v>1590</v>
      </c>
      <c r="N3584" t="s">
        <v>3864</v>
      </c>
      <c r="O3584" t="s">
        <v>2298</v>
      </c>
      <c r="P3584" t="s">
        <v>1593</v>
      </c>
      <c r="Q3584">
        <v>289</v>
      </c>
      <c r="R3584">
        <v>2.774</v>
      </c>
      <c r="S3584" t="s">
        <v>3865</v>
      </c>
      <c r="T3584" s="3" t="s">
        <v>2215</v>
      </c>
      <c r="U3584" t="s">
        <v>1701</v>
      </c>
      <c r="V3584" t="s">
        <v>1687</v>
      </c>
      <c r="Z3584">
        <v>4292853</v>
      </c>
      <c r="AA3584" s="4">
        <v>45987</v>
      </c>
      <c r="AB3584" t="s">
        <v>1598</v>
      </c>
      <c r="AC3584" t="s">
        <v>2216</v>
      </c>
    </row>
    <row r="3585" spans="1:29" x14ac:dyDescent="0.25">
      <c r="A3585" t="s">
        <v>1582</v>
      </c>
      <c r="B3585" t="s">
        <v>1583</v>
      </c>
      <c r="C3585" t="s">
        <v>1584</v>
      </c>
      <c r="D3585" t="s">
        <v>1585</v>
      </c>
      <c r="E3585" t="s">
        <v>1585</v>
      </c>
      <c r="F3585" t="s">
        <v>3861</v>
      </c>
      <c r="G3585" t="s">
        <v>3861</v>
      </c>
      <c r="H3585" t="s">
        <v>1587</v>
      </c>
      <c r="I3585" t="s">
        <v>1588</v>
      </c>
      <c r="J3585" t="s">
        <v>3862</v>
      </c>
      <c r="K3585" s="5" t="s">
        <v>3867</v>
      </c>
      <c r="L3585" s="5" t="str">
        <f t="shared" si="55"/>
        <v>3540073019</v>
      </c>
      <c r="M3585" t="s">
        <v>1590</v>
      </c>
      <c r="N3585" t="s">
        <v>3864</v>
      </c>
      <c r="O3585" t="s">
        <v>2298</v>
      </c>
      <c r="P3585" t="s">
        <v>1593</v>
      </c>
      <c r="Q3585">
        <v>289</v>
      </c>
      <c r="R3585">
        <v>2.774</v>
      </c>
      <c r="S3585" t="s">
        <v>3865</v>
      </c>
      <c r="T3585" s="3" t="s">
        <v>2215</v>
      </c>
      <c r="U3585" t="s">
        <v>1701</v>
      </c>
      <c r="V3585" t="s">
        <v>1687</v>
      </c>
      <c r="Z3585">
        <v>4292861</v>
      </c>
      <c r="AA3585" s="4">
        <v>45987</v>
      </c>
      <c r="AB3585" t="s">
        <v>1598</v>
      </c>
      <c r="AC3585" t="s">
        <v>2216</v>
      </c>
    </row>
    <row r="3586" spans="1:29" x14ac:dyDescent="0.25">
      <c r="A3586" t="s">
        <v>1582</v>
      </c>
      <c r="B3586" t="s">
        <v>1583</v>
      </c>
      <c r="C3586" t="s">
        <v>1584</v>
      </c>
      <c r="D3586" t="s">
        <v>1585</v>
      </c>
      <c r="E3586" t="s">
        <v>1585</v>
      </c>
      <c r="F3586" t="s">
        <v>3861</v>
      </c>
      <c r="G3586" t="s">
        <v>3861</v>
      </c>
      <c r="H3586" t="s">
        <v>1587</v>
      </c>
      <c r="I3586" t="s">
        <v>1588</v>
      </c>
      <c r="J3586" t="s">
        <v>3862</v>
      </c>
      <c r="K3586" s="5" t="s">
        <v>3868</v>
      </c>
      <c r="L3586" s="5" t="str">
        <f t="shared" ref="L3586:L3649" si="56">TRIM(CLEAN(K3586))</f>
        <v>3540073020</v>
      </c>
      <c r="M3586" t="s">
        <v>1590</v>
      </c>
      <c r="N3586" t="s">
        <v>3864</v>
      </c>
      <c r="O3586" t="s">
        <v>2298</v>
      </c>
      <c r="P3586" t="s">
        <v>1593</v>
      </c>
      <c r="Q3586">
        <v>289</v>
      </c>
      <c r="R3586">
        <v>2.774</v>
      </c>
      <c r="S3586" t="s">
        <v>3865</v>
      </c>
      <c r="T3586" s="3" t="s">
        <v>2215</v>
      </c>
      <c r="U3586" t="s">
        <v>1701</v>
      </c>
      <c r="V3586" t="s">
        <v>1687</v>
      </c>
      <c r="Z3586">
        <v>4292861</v>
      </c>
      <c r="AA3586" s="4">
        <v>45987</v>
      </c>
      <c r="AB3586" t="s">
        <v>1598</v>
      </c>
      <c r="AC3586" t="s">
        <v>2216</v>
      </c>
    </row>
    <row r="3587" spans="1:29" x14ac:dyDescent="0.25">
      <c r="A3587" t="s">
        <v>1582</v>
      </c>
      <c r="B3587" t="s">
        <v>1583</v>
      </c>
      <c r="C3587" t="s">
        <v>1584</v>
      </c>
      <c r="D3587" t="s">
        <v>1585</v>
      </c>
      <c r="E3587" t="s">
        <v>1585</v>
      </c>
      <c r="F3587" t="s">
        <v>3861</v>
      </c>
      <c r="G3587" t="s">
        <v>3861</v>
      </c>
      <c r="H3587" t="s">
        <v>1587</v>
      </c>
      <c r="I3587" t="s">
        <v>1588</v>
      </c>
      <c r="J3587" t="s">
        <v>3862</v>
      </c>
      <c r="K3587" s="5" t="s">
        <v>4044</v>
      </c>
      <c r="L3587" s="5" t="str">
        <f t="shared" si="56"/>
        <v>3540073021</v>
      </c>
      <c r="M3587" t="s">
        <v>1590</v>
      </c>
      <c r="N3587" t="s">
        <v>3864</v>
      </c>
      <c r="O3587" t="s">
        <v>2298</v>
      </c>
      <c r="P3587" t="s">
        <v>1593</v>
      </c>
      <c r="Q3587">
        <v>289</v>
      </c>
      <c r="R3587">
        <v>2.774</v>
      </c>
      <c r="S3587" t="s">
        <v>3865</v>
      </c>
      <c r="T3587" s="3" t="s">
        <v>2215</v>
      </c>
      <c r="U3587" t="s">
        <v>1701</v>
      </c>
      <c r="V3587" t="s">
        <v>1687</v>
      </c>
      <c r="Z3587">
        <v>4292853</v>
      </c>
      <c r="AA3587" s="4">
        <v>45987</v>
      </c>
      <c r="AB3587" t="s">
        <v>1598</v>
      </c>
      <c r="AC3587" t="s">
        <v>2216</v>
      </c>
    </row>
    <row r="3588" spans="1:29" x14ac:dyDescent="0.25">
      <c r="A3588" t="s">
        <v>1582</v>
      </c>
      <c r="B3588" t="s">
        <v>1583</v>
      </c>
      <c r="C3588" t="s">
        <v>1584</v>
      </c>
      <c r="D3588" t="s">
        <v>1585</v>
      </c>
      <c r="E3588" t="s">
        <v>1585</v>
      </c>
      <c r="F3588" t="s">
        <v>3861</v>
      </c>
      <c r="G3588" t="s">
        <v>3861</v>
      </c>
      <c r="H3588" t="s">
        <v>1587</v>
      </c>
      <c r="I3588" t="s">
        <v>1588</v>
      </c>
      <c r="J3588" t="s">
        <v>3862</v>
      </c>
      <c r="K3588" s="5" t="s">
        <v>3869</v>
      </c>
      <c r="L3588" s="5" t="str">
        <f t="shared" si="56"/>
        <v>3540073022</v>
      </c>
      <c r="M3588" t="s">
        <v>1590</v>
      </c>
      <c r="N3588" t="s">
        <v>3864</v>
      </c>
      <c r="O3588" t="s">
        <v>2298</v>
      </c>
      <c r="P3588" t="s">
        <v>1593</v>
      </c>
      <c r="Q3588">
        <v>289</v>
      </c>
      <c r="R3588">
        <v>2.774</v>
      </c>
      <c r="S3588" t="s">
        <v>3865</v>
      </c>
      <c r="T3588" s="3" t="s">
        <v>2215</v>
      </c>
      <c r="U3588" t="s">
        <v>1701</v>
      </c>
      <c r="V3588" t="s">
        <v>1687</v>
      </c>
      <c r="Z3588">
        <v>4292861</v>
      </c>
      <c r="AA3588" s="4">
        <v>45987</v>
      </c>
      <c r="AB3588" t="s">
        <v>1598</v>
      </c>
      <c r="AC3588" t="s">
        <v>2216</v>
      </c>
    </row>
    <row r="3589" spans="1:29" x14ac:dyDescent="0.25">
      <c r="A3589" t="s">
        <v>1582</v>
      </c>
      <c r="B3589" t="s">
        <v>1583</v>
      </c>
      <c r="C3589" t="s">
        <v>1584</v>
      </c>
      <c r="D3589" t="s">
        <v>1585</v>
      </c>
      <c r="E3589" t="s">
        <v>1585</v>
      </c>
      <c r="F3589" t="s">
        <v>3861</v>
      </c>
      <c r="G3589" t="s">
        <v>3861</v>
      </c>
      <c r="H3589" t="s">
        <v>1587</v>
      </c>
      <c r="I3589" t="s">
        <v>1588</v>
      </c>
      <c r="J3589" t="s">
        <v>3862</v>
      </c>
      <c r="K3589" s="5" t="s">
        <v>3870</v>
      </c>
      <c r="L3589" s="5" t="str">
        <f t="shared" si="56"/>
        <v>3540073040</v>
      </c>
      <c r="M3589" t="s">
        <v>1590</v>
      </c>
      <c r="N3589" t="s">
        <v>3864</v>
      </c>
      <c r="O3589" t="s">
        <v>2298</v>
      </c>
      <c r="P3589" t="s">
        <v>1593</v>
      </c>
      <c r="Q3589">
        <v>289</v>
      </c>
      <c r="R3589">
        <v>2.774</v>
      </c>
      <c r="S3589" t="s">
        <v>3865</v>
      </c>
      <c r="T3589" s="3" t="s">
        <v>2215</v>
      </c>
      <c r="U3589" t="s">
        <v>1701</v>
      </c>
      <c r="V3589" t="s">
        <v>1687</v>
      </c>
      <c r="Z3589">
        <v>4292861</v>
      </c>
      <c r="AA3589" s="4">
        <v>45987</v>
      </c>
      <c r="AB3589" t="s">
        <v>1598</v>
      </c>
      <c r="AC3589" t="s">
        <v>2216</v>
      </c>
    </row>
    <row r="3590" spans="1:29" x14ac:dyDescent="0.25">
      <c r="A3590" t="s">
        <v>1582</v>
      </c>
      <c r="B3590" t="s">
        <v>1583</v>
      </c>
      <c r="C3590" t="s">
        <v>1584</v>
      </c>
      <c r="D3590" t="s">
        <v>1585</v>
      </c>
      <c r="E3590" t="s">
        <v>1585</v>
      </c>
      <c r="F3590" t="s">
        <v>3861</v>
      </c>
      <c r="G3590" t="s">
        <v>3861</v>
      </c>
      <c r="H3590" t="s">
        <v>1587</v>
      </c>
      <c r="I3590" t="s">
        <v>1588</v>
      </c>
      <c r="J3590" t="s">
        <v>3862</v>
      </c>
      <c r="K3590" s="5" t="s">
        <v>4045</v>
      </c>
      <c r="L3590" s="5" t="str">
        <f t="shared" si="56"/>
        <v>3540073042</v>
      </c>
      <c r="M3590" t="s">
        <v>1590</v>
      </c>
      <c r="N3590" t="s">
        <v>3864</v>
      </c>
      <c r="O3590" t="s">
        <v>2298</v>
      </c>
      <c r="P3590" t="s">
        <v>1593</v>
      </c>
      <c r="Q3590">
        <v>289</v>
      </c>
      <c r="R3590">
        <v>2.774</v>
      </c>
      <c r="S3590" t="s">
        <v>3865</v>
      </c>
      <c r="T3590" s="3" t="s">
        <v>2215</v>
      </c>
      <c r="U3590" t="s">
        <v>1701</v>
      </c>
      <c r="V3590" t="s">
        <v>1687</v>
      </c>
      <c r="Z3590">
        <v>4292853</v>
      </c>
      <c r="AA3590" s="4">
        <v>45987</v>
      </c>
      <c r="AB3590" t="s">
        <v>1598</v>
      </c>
      <c r="AC3590" t="s">
        <v>2216</v>
      </c>
    </row>
    <row r="3591" spans="1:29" x14ac:dyDescent="0.25">
      <c r="A3591" t="s">
        <v>1582</v>
      </c>
      <c r="B3591" t="s">
        <v>1583</v>
      </c>
      <c r="C3591" t="s">
        <v>1584</v>
      </c>
      <c r="D3591" t="s">
        <v>1585</v>
      </c>
      <c r="E3591" t="s">
        <v>1585</v>
      </c>
      <c r="F3591" t="s">
        <v>3861</v>
      </c>
      <c r="G3591" t="s">
        <v>3861</v>
      </c>
      <c r="H3591" t="s">
        <v>1587</v>
      </c>
      <c r="I3591" t="s">
        <v>1588</v>
      </c>
      <c r="J3591" t="s">
        <v>3862</v>
      </c>
      <c r="K3591" s="5" t="s">
        <v>4034</v>
      </c>
      <c r="L3591" s="5" t="str">
        <f t="shared" si="56"/>
        <v>3540073043</v>
      </c>
      <c r="M3591" t="s">
        <v>1590</v>
      </c>
      <c r="N3591" t="s">
        <v>3864</v>
      </c>
      <c r="O3591" t="s">
        <v>2298</v>
      </c>
      <c r="P3591" t="s">
        <v>1593</v>
      </c>
      <c r="Q3591">
        <v>289</v>
      </c>
      <c r="R3591">
        <v>2.774</v>
      </c>
      <c r="S3591" t="s">
        <v>3865</v>
      </c>
      <c r="T3591" s="3" t="s">
        <v>2215</v>
      </c>
      <c r="U3591" t="s">
        <v>1701</v>
      </c>
      <c r="V3591" t="s">
        <v>1687</v>
      </c>
      <c r="Z3591">
        <v>4292853</v>
      </c>
      <c r="AA3591" s="4">
        <v>45987</v>
      </c>
      <c r="AB3591" t="s">
        <v>1598</v>
      </c>
      <c r="AC3591" t="s">
        <v>2216</v>
      </c>
    </row>
    <row r="3592" spans="1:29" x14ac:dyDescent="0.25">
      <c r="A3592" t="s">
        <v>1582</v>
      </c>
      <c r="B3592" t="s">
        <v>1583</v>
      </c>
      <c r="C3592" t="s">
        <v>1584</v>
      </c>
      <c r="D3592" t="s">
        <v>1585</v>
      </c>
      <c r="E3592" t="s">
        <v>1585</v>
      </c>
      <c r="F3592" t="s">
        <v>3861</v>
      </c>
      <c r="G3592" t="s">
        <v>3861</v>
      </c>
      <c r="H3592" t="s">
        <v>1587</v>
      </c>
      <c r="I3592" t="s">
        <v>1588</v>
      </c>
      <c r="J3592" t="s">
        <v>3862</v>
      </c>
      <c r="K3592" s="5" t="s">
        <v>4035</v>
      </c>
      <c r="L3592" s="5" t="str">
        <f t="shared" si="56"/>
        <v>3540073044</v>
      </c>
      <c r="M3592" t="s">
        <v>1590</v>
      </c>
      <c r="N3592" t="s">
        <v>3864</v>
      </c>
      <c r="O3592" t="s">
        <v>2298</v>
      </c>
      <c r="P3592" t="s">
        <v>1593</v>
      </c>
      <c r="Q3592">
        <v>289</v>
      </c>
      <c r="R3592">
        <v>2.774</v>
      </c>
      <c r="S3592" t="s">
        <v>3865</v>
      </c>
      <c r="T3592" s="3" t="s">
        <v>2215</v>
      </c>
      <c r="U3592" t="s">
        <v>1701</v>
      </c>
      <c r="V3592" t="s">
        <v>1687</v>
      </c>
      <c r="Z3592">
        <v>4292853</v>
      </c>
      <c r="AA3592" s="4">
        <v>45987</v>
      </c>
      <c r="AB3592" t="s">
        <v>1598</v>
      </c>
      <c r="AC3592" t="s">
        <v>2216</v>
      </c>
    </row>
    <row r="3593" spans="1:29" x14ac:dyDescent="0.25">
      <c r="A3593" t="s">
        <v>1582</v>
      </c>
      <c r="B3593" t="s">
        <v>1583</v>
      </c>
      <c r="C3593" t="s">
        <v>1584</v>
      </c>
      <c r="D3593" t="s">
        <v>1585</v>
      </c>
      <c r="E3593" t="s">
        <v>1585</v>
      </c>
      <c r="F3593" t="s">
        <v>3341</v>
      </c>
      <c r="G3593" t="s">
        <v>3341</v>
      </c>
      <c r="H3593" t="s">
        <v>1653</v>
      </c>
      <c r="I3593" t="s">
        <v>1654</v>
      </c>
      <c r="J3593" t="s">
        <v>3342</v>
      </c>
      <c r="K3593" s="5" t="s">
        <v>3398</v>
      </c>
      <c r="L3593" s="5" t="str">
        <f t="shared" si="56"/>
        <v>3540073058</v>
      </c>
      <c r="M3593" t="s">
        <v>1590</v>
      </c>
      <c r="N3593" t="s">
        <v>2283</v>
      </c>
      <c r="O3593" t="s">
        <v>2283</v>
      </c>
      <c r="P3593" t="s">
        <v>1593</v>
      </c>
      <c r="Q3593">
        <v>77</v>
      </c>
      <c r="R3593">
        <v>2.839</v>
      </c>
      <c r="S3593" t="s">
        <v>3344</v>
      </c>
      <c r="T3593" s="3" t="s">
        <v>2215</v>
      </c>
      <c r="U3593" t="s">
        <v>2651</v>
      </c>
      <c r="V3593" t="s">
        <v>1687</v>
      </c>
      <c r="Z3593">
        <v>4291076</v>
      </c>
      <c r="AA3593" s="4">
        <v>45985</v>
      </c>
      <c r="AB3593" t="s">
        <v>1598</v>
      </c>
      <c r="AC3593" t="s">
        <v>2216</v>
      </c>
    </row>
    <row r="3594" spans="1:29" x14ac:dyDescent="0.25">
      <c r="A3594" t="s">
        <v>1582</v>
      </c>
      <c r="B3594" t="s">
        <v>1583</v>
      </c>
      <c r="C3594" t="s">
        <v>1584</v>
      </c>
      <c r="D3594" t="s">
        <v>1585</v>
      </c>
      <c r="E3594" t="s">
        <v>1585</v>
      </c>
      <c r="F3594" t="s">
        <v>3341</v>
      </c>
      <c r="G3594" t="s">
        <v>3341</v>
      </c>
      <c r="H3594" t="s">
        <v>1653</v>
      </c>
      <c r="I3594" t="s">
        <v>1654</v>
      </c>
      <c r="J3594" t="s">
        <v>3342</v>
      </c>
      <c r="K3594" s="5" t="s">
        <v>3399</v>
      </c>
      <c r="L3594" s="5" t="str">
        <f t="shared" si="56"/>
        <v>3540073060</v>
      </c>
      <c r="M3594" t="s">
        <v>1590</v>
      </c>
      <c r="N3594" t="s">
        <v>2283</v>
      </c>
      <c r="O3594" t="s">
        <v>2283</v>
      </c>
      <c r="P3594" t="s">
        <v>1593</v>
      </c>
      <c r="Q3594">
        <v>77</v>
      </c>
      <c r="R3594">
        <v>2.839</v>
      </c>
      <c r="S3594" t="s">
        <v>3344</v>
      </c>
      <c r="T3594" s="3" t="s">
        <v>2215</v>
      </c>
      <c r="U3594" t="s">
        <v>2651</v>
      </c>
      <c r="V3594" t="s">
        <v>1687</v>
      </c>
      <c r="Z3594">
        <v>4291076</v>
      </c>
      <c r="AA3594" s="4">
        <v>45985</v>
      </c>
      <c r="AB3594" t="s">
        <v>1598</v>
      </c>
      <c r="AC3594" t="s">
        <v>2216</v>
      </c>
    </row>
    <row r="3595" spans="1:29" x14ac:dyDescent="0.25">
      <c r="A3595" t="s">
        <v>1582</v>
      </c>
      <c r="B3595" t="s">
        <v>1583</v>
      </c>
      <c r="C3595" t="s">
        <v>1584</v>
      </c>
      <c r="D3595" t="s">
        <v>1585</v>
      </c>
      <c r="E3595" t="s">
        <v>1585</v>
      </c>
      <c r="F3595" t="s">
        <v>3341</v>
      </c>
      <c r="G3595" t="s">
        <v>3341</v>
      </c>
      <c r="H3595" t="s">
        <v>1653</v>
      </c>
      <c r="I3595" t="s">
        <v>1654</v>
      </c>
      <c r="J3595" t="s">
        <v>3342</v>
      </c>
      <c r="K3595" s="5" t="s">
        <v>3351</v>
      </c>
      <c r="L3595" s="5" t="str">
        <f t="shared" si="56"/>
        <v>3540073061</v>
      </c>
      <c r="M3595" t="s">
        <v>1590</v>
      </c>
      <c r="N3595" t="s">
        <v>2283</v>
      </c>
      <c r="O3595" t="s">
        <v>2283</v>
      </c>
      <c r="P3595" t="s">
        <v>1593</v>
      </c>
      <c r="Q3595">
        <v>77</v>
      </c>
      <c r="R3595">
        <v>2.839</v>
      </c>
      <c r="S3595" t="s">
        <v>3344</v>
      </c>
      <c r="T3595" s="3" t="s">
        <v>2215</v>
      </c>
      <c r="U3595" t="s">
        <v>1701</v>
      </c>
      <c r="V3595" t="s">
        <v>1687</v>
      </c>
      <c r="Z3595">
        <v>4292772</v>
      </c>
      <c r="AA3595" s="4">
        <v>45987</v>
      </c>
      <c r="AB3595" t="s">
        <v>1598</v>
      </c>
      <c r="AC3595" t="s">
        <v>2216</v>
      </c>
    </row>
    <row r="3596" spans="1:29" x14ac:dyDescent="0.25">
      <c r="A3596" t="s">
        <v>1582</v>
      </c>
      <c r="B3596" t="s">
        <v>1583</v>
      </c>
      <c r="C3596" t="s">
        <v>1584</v>
      </c>
      <c r="D3596" t="s">
        <v>1585</v>
      </c>
      <c r="E3596" t="s">
        <v>1585</v>
      </c>
      <c r="F3596" t="s">
        <v>3341</v>
      </c>
      <c r="G3596" t="s">
        <v>3341</v>
      </c>
      <c r="H3596" t="s">
        <v>1653</v>
      </c>
      <c r="I3596" t="s">
        <v>1654</v>
      </c>
      <c r="J3596" t="s">
        <v>3342</v>
      </c>
      <c r="K3596" s="5" t="s">
        <v>3388</v>
      </c>
      <c r="L3596" s="5" t="str">
        <f t="shared" si="56"/>
        <v>3540073062</v>
      </c>
      <c r="M3596" t="s">
        <v>1590</v>
      </c>
      <c r="N3596" t="s">
        <v>2283</v>
      </c>
      <c r="O3596" t="s">
        <v>2283</v>
      </c>
      <c r="P3596" t="s">
        <v>1593</v>
      </c>
      <c r="Q3596">
        <v>77</v>
      </c>
      <c r="R3596">
        <v>2.839</v>
      </c>
      <c r="S3596" t="s">
        <v>3344</v>
      </c>
      <c r="T3596" s="3" t="s">
        <v>2215</v>
      </c>
      <c r="U3596" t="s">
        <v>1701</v>
      </c>
      <c r="V3596" t="s">
        <v>1687</v>
      </c>
      <c r="Z3596">
        <v>4291520</v>
      </c>
      <c r="AA3596" s="4">
        <v>45986</v>
      </c>
      <c r="AB3596" t="s">
        <v>1598</v>
      </c>
      <c r="AC3596" t="s">
        <v>2216</v>
      </c>
    </row>
    <row r="3597" spans="1:29" x14ac:dyDescent="0.25">
      <c r="A3597" t="s">
        <v>1582</v>
      </c>
      <c r="B3597" t="s">
        <v>1583</v>
      </c>
      <c r="C3597" t="s">
        <v>1584</v>
      </c>
      <c r="D3597" t="s">
        <v>1585</v>
      </c>
      <c r="E3597" t="s">
        <v>1585</v>
      </c>
      <c r="F3597" t="s">
        <v>3341</v>
      </c>
      <c r="G3597" t="s">
        <v>3341</v>
      </c>
      <c r="H3597" t="s">
        <v>1653</v>
      </c>
      <c r="I3597" t="s">
        <v>1654</v>
      </c>
      <c r="J3597" t="s">
        <v>3342</v>
      </c>
      <c r="K3597" s="5" t="s">
        <v>3389</v>
      </c>
      <c r="L3597" s="5" t="str">
        <f t="shared" si="56"/>
        <v>3540073063</v>
      </c>
      <c r="M3597" t="s">
        <v>1590</v>
      </c>
      <c r="N3597" t="s">
        <v>2283</v>
      </c>
      <c r="O3597" t="s">
        <v>2283</v>
      </c>
      <c r="P3597" t="s">
        <v>1593</v>
      </c>
      <c r="Q3597">
        <v>77</v>
      </c>
      <c r="R3597">
        <v>2.839</v>
      </c>
      <c r="S3597" t="s">
        <v>3344</v>
      </c>
      <c r="T3597" s="3" t="s">
        <v>2215</v>
      </c>
      <c r="U3597" t="s">
        <v>1701</v>
      </c>
      <c r="V3597" t="s">
        <v>1687</v>
      </c>
      <c r="Z3597">
        <v>4291520</v>
      </c>
      <c r="AA3597" s="4">
        <v>45986</v>
      </c>
      <c r="AB3597" t="s">
        <v>1598</v>
      </c>
      <c r="AC3597" t="s">
        <v>2216</v>
      </c>
    </row>
    <row r="3598" spans="1:29" x14ac:dyDescent="0.25">
      <c r="A3598" t="s">
        <v>1582</v>
      </c>
      <c r="B3598" t="s">
        <v>1583</v>
      </c>
      <c r="C3598" t="s">
        <v>1584</v>
      </c>
      <c r="D3598" t="s">
        <v>1585</v>
      </c>
      <c r="E3598" t="s">
        <v>1585</v>
      </c>
      <c r="F3598" t="s">
        <v>3341</v>
      </c>
      <c r="G3598" t="s">
        <v>3341</v>
      </c>
      <c r="H3598" t="s">
        <v>1653</v>
      </c>
      <c r="I3598" t="s">
        <v>1654</v>
      </c>
      <c r="J3598" t="s">
        <v>3342</v>
      </c>
      <c r="K3598" s="5" t="s">
        <v>3377</v>
      </c>
      <c r="L3598" s="5" t="str">
        <f t="shared" si="56"/>
        <v>3540073064</v>
      </c>
      <c r="M3598" t="s">
        <v>1590</v>
      </c>
      <c r="N3598" t="s">
        <v>2283</v>
      </c>
      <c r="O3598" t="s">
        <v>2283</v>
      </c>
      <c r="P3598" t="s">
        <v>1593</v>
      </c>
      <c r="Q3598">
        <v>77</v>
      </c>
      <c r="R3598">
        <v>2.839</v>
      </c>
      <c r="S3598" t="s">
        <v>3344</v>
      </c>
      <c r="T3598" s="3" t="s">
        <v>2215</v>
      </c>
      <c r="U3598" t="s">
        <v>1701</v>
      </c>
      <c r="V3598" t="s">
        <v>1687</v>
      </c>
      <c r="Z3598">
        <v>4292619</v>
      </c>
      <c r="AA3598" s="4">
        <v>45987</v>
      </c>
      <c r="AB3598" t="s">
        <v>1598</v>
      </c>
      <c r="AC3598" t="s">
        <v>2216</v>
      </c>
    </row>
    <row r="3599" spans="1:29" x14ac:dyDescent="0.25">
      <c r="A3599" t="s">
        <v>1582</v>
      </c>
      <c r="B3599" t="s">
        <v>1583</v>
      </c>
      <c r="C3599" t="s">
        <v>1584</v>
      </c>
      <c r="D3599" t="s">
        <v>1585</v>
      </c>
      <c r="E3599" t="s">
        <v>1585</v>
      </c>
      <c r="F3599" t="s">
        <v>3341</v>
      </c>
      <c r="G3599" t="s">
        <v>3341</v>
      </c>
      <c r="H3599" t="s">
        <v>1653</v>
      </c>
      <c r="I3599" t="s">
        <v>1654</v>
      </c>
      <c r="J3599" t="s">
        <v>3342</v>
      </c>
      <c r="K3599" s="5" t="s">
        <v>3390</v>
      </c>
      <c r="L3599" s="5" t="str">
        <f t="shared" si="56"/>
        <v>3540073065</v>
      </c>
      <c r="M3599" t="s">
        <v>1590</v>
      </c>
      <c r="N3599" t="s">
        <v>2283</v>
      </c>
      <c r="O3599" t="s">
        <v>2283</v>
      </c>
      <c r="P3599" t="s">
        <v>1593</v>
      </c>
      <c r="Q3599">
        <v>77</v>
      </c>
      <c r="R3599">
        <v>2.839</v>
      </c>
      <c r="S3599" t="s">
        <v>3344</v>
      </c>
      <c r="T3599" s="3" t="s">
        <v>2215</v>
      </c>
      <c r="U3599" t="s">
        <v>1701</v>
      </c>
      <c r="V3599" t="s">
        <v>1687</v>
      </c>
      <c r="Z3599">
        <v>4291520</v>
      </c>
      <c r="AA3599" s="4">
        <v>45986</v>
      </c>
      <c r="AB3599" t="s">
        <v>1598</v>
      </c>
      <c r="AC3599" t="s">
        <v>2216</v>
      </c>
    </row>
    <row r="3600" spans="1:29" x14ac:dyDescent="0.25">
      <c r="A3600" t="s">
        <v>1582</v>
      </c>
      <c r="B3600" t="s">
        <v>1583</v>
      </c>
      <c r="C3600" t="s">
        <v>1584</v>
      </c>
      <c r="D3600" t="s">
        <v>1585</v>
      </c>
      <c r="E3600" t="s">
        <v>1585</v>
      </c>
      <c r="F3600" t="s">
        <v>3341</v>
      </c>
      <c r="G3600" t="s">
        <v>3341</v>
      </c>
      <c r="H3600" t="s">
        <v>1653</v>
      </c>
      <c r="I3600" t="s">
        <v>1654</v>
      </c>
      <c r="J3600" t="s">
        <v>3342</v>
      </c>
      <c r="K3600" s="5" t="s">
        <v>3364</v>
      </c>
      <c r="L3600" s="5" t="str">
        <f t="shared" si="56"/>
        <v>3540073072</v>
      </c>
      <c r="M3600" t="s">
        <v>1590</v>
      </c>
      <c r="N3600" t="s">
        <v>2283</v>
      </c>
      <c r="O3600" t="s">
        <v>2283</v>
      </c>
      <c r="P3600" t="s">
        <v>1593</v>
      </c>
      <c r="Q3600">
        <v>77</v>
      </c>
      <c r="R3600">
        <v>2.839</v>
      </c>
      <c r="S3600" t="s">
        <v>3344</v>
      </c>
      <c r="T3600" s="3" t="s">
        <v>2215</v>
      </c>
      <c r="U3600" t="s">
        <v>1701</v>
      </c>
      <c r="V3600" t="s">
        <v>1687</v>
      </c>
      <c r="Z3600">
        <v>4292696</v>
      </c>
      <c r="AA3600" s="4">
        <v>45987</v>
      </c>
      <c r="AB3600" t="s">
        <v>1598</v>
      </c>
      <c r="AC3600" t="s">
        <v>2216</v>
      </c>
    </row>
    <row r="3601" spans="1:29" x14ac:dyDescent="0.25">
      <c r="A3601" t="s">
        <v>1582</v>
      </c>
      <c r="B3601" t="s">
        <v>1583</v>
      </c>
      <c r="C3601" t="s">
        <v>1584</v>
      </c>
      <c r="D3601" t="s">
        <v>1585</v>
      </c>
      <c r="E3601" t="s">
        <v>1585</v>
      </c>
      <c r="F3601" t="s">
        <v>3341</v>
      </c>
      <c r="G3601" t="s">
        <v>3341</v>
      </c>
      <c r="H3601" t="s">
        <v>1653</v>
      </c>
      <c r="I3601" t="s">
        <v>1654</v>
      </c>
      <c r="J3601" t="s">
        <v>3342</v>
      </c>
      <c r="K3601" s="5" t="s">
        <v>3378</v>
      </c>
      <c r="L3601" s="5" t="str">
        <f t="shared" si="56"/>
        <v>3540073074</v>
      </c>
      <c r="M3601" t="s">
        <v>1590</v>
      </c>
      <c r="N3601" t="s">
        <v>2283</v>
      </c>
      <c r="O3601" t="s">
        <v>2283</v>
      </c>
      <c r="P3601" t="s">
        <v>1593</v>
      </c>
      <c r="Q3601">
        <v>77</v>
      </c>
      <c r="R3601">
        <v>2.839</v>
      </c>
      <c r="S3601" t="s">
        <v>3344</v>
      </c>
      <c r="T3601" s="3" t="s">
        <v>2215</v>
      </c>
      <c r="U3601" t="s">
        <v>1701</v>
      </c>
      <c r="V3601" t="s">
        <v>1687</v>
      </c>
      <c r="Z3601">
        <v>4292619</v>
      </c>
      <c r="AA3601" s="4">
        <v>45987</v>
      </c>
      <c r="AB3601" t="s">
        <v>1598</v>
      </c>
      <c r="AC3601" t="s">
        <v>2216</v>
      </c>
    </row>
    <row r="3602" spans="1:29" x14ac:dyDescent="0.25">
      <c r="A3602" t="s">
        <v>1582</v>
      </c>
      <c r="B3602" t="s">
        <v>1583</v>
      </c>
      <c r="C3602" t="s">
        <v>1584</v>
      </c>
      <c r="D3602" t="s">
        <v>1585</v>
      </c>
      <c r="E3602" t="s">
        <v>1585</v>
      </c>
      <c r="F3602" t="s">
        <v>3341</v>
      </c>
      <c r="G3602" t="s">
        <v>3341</v>
      </c>
      <c r="H3602" t="s">
        <v>1653</v>
      </c>
      <c r="I3602" t="s">
        <v>1654</v>
      </c>
      <c r="J3602" t="s">
        <v>3342</v>
      </c>
      <c r="K3602" s="5" t="s">
        <v>3379</v>
      </c>
      <c r="L3602" s="5" t="str">
        <f t="shared" si="56"/>
        <v>3540073075</v>
      </c>
      <c r="M3602" t="s">
        <v>1590</v>
      </c>
      <c r="N3602" t="s">
        <v>2283</v>
      </c>
      <c r="O3602" t="s">
        <v>2283</v>
      </c>
      <c r="P3602" t="s">
        <v>1593</v>
      </c>
      <c r="Q3602">
        <v>77</v>
      </c>
      <c r="R3602">
        <v>2.839</v>
      </c>
      <c r="S3602" t="s">
        <v>3344</v>
      </c>
      <c r="T3602" s="3" t="s">
        <v>2215</v>
      </c>
      <c r="U3602" t="s">
        <v>1701</v>
      </c>
      <c r="V3602" t="s">
        <v>1687</v>
      </c>
      <c r="Z3602">
        <v>4292619</v>
      </c>
      <c r="AA3602" s="4">
        <v>45987</v>
      </c>
      <c r="AB3602" t="s">
        <v>1598</v>
      </c>
      <c r="AC3602" t="s">
        <v>2216</v>
      </c>
    </row>
    <row r="3603" spans="1:29" x14ac:dyDescent="0.25">
      <c r="A3603" t="s">
        <v>1582</v>
      </c>
      <c r="B3603" t="s">
        <v>1583</v>
      </c>
      <c r="C3603" t="s">
        <v>1584</v>
      </c>
      <c r="D3603" t="s">
        <v>1585</v>
      </c>
      <c r="E3603" t="s">
        <v>1585</v>
      </c>
      <c r="F3603" t="s">
        <v>3341</v>
      </c>
      <c r="G3603" t="s">
        <v>3341</v>
      </c>
      <c r="H3603" t="s">
        <v>1653</v>
      </c>
      <c r="I3603" t="s">
        <v>1654</v>
      </c>
      <c r="J3603" t="s">
        <v>3342</v>
      </c>
      <c r="K3603" s="5" t="s">
        <v>3352</v>
      </c>
      <c r="L3603" s="5" t="str">
        <f t="shared" si="56"/>
        <v>3540073076</v>
      </c>
      <c r="M3603" t="s">
        <v>1590</v>
      </c>
      <c r="N3603" t="s">
        <v>2283</v>
      </c>
      <c r="O3603" t="s">
        <v>2283</v>
      </c>
      <c r="P3603" t="s">
        <v>1593</v>
      </c>
      <c r="Q3603">
        <v>77</v>
      </c>
      <c r="R3603">
        <v>2.839</v>
      </c>
      <c r="S3603" t="s">
        <v>3344</v>
      </c>
      <c r="T3603" s="3" t="s">
        <v>2215</v>
      </c>
      <c r="U3603" t="s">
        <v>1701</v>
      </c>
      <c r="V3603" t="s">
        <v>1687</v>
      </c>
      <c r="Z3603">
        <v>4292772</v>
      </c>
      <c r="AA3603" s="4">
        <v>45987</v>
      </c>
      <c r="AB3603" t="s">
        <v>1598</v>
      </c>
      <c r="AC3603" t="s">
        <v>2216</v>
      </c>
    </row>
    <row r="3604" spans="1:29" x14ac:dyDescent="0.25">
      <c r="A3604" t="s">
        <v>1582</v>
      </c>
      <c r="B3604" t="s">
        <v>1583</v>
      </c>
      <c r="C3604" t="s">
        <v>1584</v>
      </c>
      <c r="D3604" t="s">
        <v>1585</v>
      </c>
      <c r="E3604" t="s">
        <v>1585</v>
      </c>
      <c r="F3604" t="s">
        <v>3341</v>
      </c>
      <c r="G3604" t="s">
        <v>3341</v>
      </c>
      <c r="H3604" t="s">
        <v>1653</v>
      </c>
      <c r="I3604" t="s">
        <v>1654</v>
      </c>
      <c r="J3604" t="s">
        <v>3342</v>
      </c>
      <c r="K3604" s="5" t="s">
        <v>3365</v>
      </c>
      <c r="L3604" s="5" t="str">
        <f t="shared" si="56"/>
        <v>3540073077</v>
      </c>
      <c r="M3604" t="s">
        <v>1590</v>
      </c>
      <c r="N3604" t="s">
        <v>2283</v>
      </c>
      <c r="O3604" t="s">
        <v>2283</v>
      </c>
      <c r="P3604" t="s">
        <v>1593</v>
      </c>
      <c r="Q3604">
        <v>77</v>
      </c>
      <c r="R3604">
        <v>2.839</v>
      </c>
      <c r="S3604" t="s">
        <v>3344</v>
      </c>
      <c r="T3604" s="3" t="s">
        <v>2215</v>
      </c>
      <c r="U3604" t="s">
        <v>1701</v>
      </c>
      <c r="V3604" t="s">
        <v>1687</v>
      </c>
      <c r="Z3604">
        <v>4292696</v>
      </c>
      <c r="AA3604" s="4">
        <v>45987</v>
      </c>
      <c r="AB3604" t="s">
        <v>1598</v>
      </c>
      <c r="AC3604" t="s">
        <v>2216</v>
      </c>
    </row>
    <row r="3605" spans="1:29" x14ac:dyDescent="0.25">
      <c r="A3605" t="s">
        <v>1582</v>
      </c>
      <c r="B3605" t="s">
        <v>1583</v>
      </c>
      <c r="C3605" t="s">
        <v>1584</v>
      </c>
      <c r="D3605" t="s">
        <v>1585</v>
      </c>
      <c r="E3605" t="s">
        <v>1585</v>
      </c>
      <c r="F3605" t="s">
        <v>3341</v>
      </c>
      <c r="G3605" t="s">
        <v>3341</v>
      </c>
      <c r="H3605" t="s">
        <v>1653</v>
      </c>
      <c r="I3605" t="s">
        <v>1654</v>
      </c>
      <c r="J3605" t="s">
        <v>3342</v>
      </c>
      <c r="K3605" s="5" t="s">
        <v>3380</v>
      </c>
      <c r="L3605" s="5" t="str">
        <f t="shared" si="56"/>
        <v>3540073078</v>
      </c>
      <c r="M3605" t="s">
        <v>1590</v>
      </c>
      <c r="N3605" t="s">
        <v>2283</v>
      </c>
      <c r="O3605" t="s">
        <v>2283</v>
      </c>
      <c r="P3605" t="s">
        <v>1593</v>
      </c>
      <c r="Q3605">
        <v>77</v>
      </c>
      <c r="R3605">
        <v>2.839</v>
      </c>
      <c r="S3605" t="s">
        <v>3344</v>
      </c>
      <c r="T3605" s="3" t="s">
        <v>2215</v>
      </c>
      <c r="U3605" t="s">
        <v>1701</v>
      </c>
      <c r="V3605" t="s">
        <v>1687</v>
      </c>
      <c r="Z3605">
        <v>4292619</v>
      </c>
      <c r="AA3605" s="4">
        <v>45987</v>
      </c>
      <c r="AB3605" t="s">
        <v>1598</v>
      </c>
      <c r="AC3605" t="s">
        <v>2216</v>
      </c>
    </row>
    <row r="3606" spans="1:29" x14ac:dyDescent="0.25">
      <c r="A3606" t="s">
        <v>1582</v>
      </c>
      <c r="B3606" t="s">
        <v>1583</v>
      </c>
      <c r="C3606" t="s">
        <v>1584</v>
      </c>
      <c r="D3606" t="s">
        <v>1585</v>
      </c>
      <c r="E3606" t="s">
        <v>1585</v>
      </c>
      <c r="F3606" t="s">
        <v>3341</v>
      </c>
      <c r="G3606" t="s">
        <v>3341</v>
      </c>
      <c r="H3606" t="s">
        <v>1653</v>
      </c>
      <c r="I3606" t="s">
        <v>1654</v>
      </c>
      <c r="J3606" t="s">
        <v>3342</v>
      </c>
      <c r="K3606" s="5" t="s">
        <v>3369</v>
      </c>
      <c r="L3606" s="5" t="str">
        <f t="shared" si="56"/>
        <v>3540073079</v>
      </c>
      <c r="M3606" t="s">
        <v>1590</v>
      </c>
      <c r="N3606" t="s">
        <v>2283</v>
      </c>
      <c r="O3606" t="s">
        <v>2283</v>
      </c>
      <c r="P3606" t="s">
        <v>1593</v>
      </c>
      <c r="Q3606">
        <v>77</v>
      </c>
      <c r="R3606">
        <v>2.839</v>
      </c>
      <c r="S3606" t="s">
        <v>3344</v>
      </c>
      <c r="T3606" s="3" t="s">
        <v>2215</v>
      </c>
      <c r="U3606" t="s">
        <v>1701</v>
      </c>
      <c r="V3606" t="s">
        <v>1687</v>
      </c>
      <c r="Z3606">
        <v>4292619</v>
      </c>
      <c r="AA3606" s="4">
        <v>45987</v>
      </c>
      <c r="AB3606" t="s">
        <v>1598</v>
      </c>
      <c r="AC3606" t="s">
        <v>2216</v>
      </c>
    </row>
    <row r="3607" spans="1:29" x14ac:dyDescent="0.25">
      <c r="A3607" t="s">
        <v>1582</v>
      </c>
      <c r="B3607" t="s">
        <v>1583</v>
      </c>
      <c r="C3607" t="s">
        <v>1584</v>
      </c>
      <c r="D3607" t="s">
        <v>1585</v>
      </c>
      <c r="E3607" t="s">
        <v>1585</v>
      </c>
      <c r="F3607" t="s">
        <v>3341</v>
      </c>
      <c r="G3607" t="s">
        <v>3341</v>
      </c>
      <c r="H3607" t="s">
        <v>1653</v>
      </c>
      <c r="I3607" t="s">
        <v>1654</v>
      </c>
      <c r="J3607" t="s">
        <v>3342</v>
      </c>
      <c r="K3607" s="5" t="s">
        <v>3370</v>
      </c>
      <c r="L3607" s="5" t="str">
        <f t="shared" si="56"/>
        <v>3540073083</v>
      </c>
      <c r="M3607" t="s">
        <v>1590</v>
      </c>
      <c r="N3607" t="s">
        <v>2283</v>
      </c>
      <c r="O3607" t="s">
        <v>2283</v>
      </c>
      <c r="P3607" t="s">
        <v>1593</v>
      </c>
      <c r="Q3607">
        <v>77</v>
      </c>
      <c r="R3607">
        <v>2.839</v>
      </c>
      <c r="S3607" t="s">
        <v>3344</v>
      </c>
      <c r="T3607" s="3" t="s">
        <v>2215</v>
      </c>
      <c r="U3607" t="s">
        <v>1701</v>
      </c>
      <c r="V3607" t="s">
        <v>1687</v>
      </c>
      <c r="Z3607">
        <v>4292619</v>
      </c>
      <c r="AA3607" s="4">
        <v>45987</v>
      </c>
      <c r="AB3607" t="s">
        <v>1598</v>
      </c>
      <c r="AC3607" t="s">
        <v>2216</v>
      </c>
    </row>
    <row r="3608" spans="1:29" x14ac:dyDescent="0.25">
      <c r="A3608" t="s">
        <v>1582</v>
      </c>
      <c r="B3608" t="s">
        <v>1583</v>
      </c>
      <c r="C3608" t="s">
        <v>1584</v>
      </c>
      <c r="D3608" t="s">
        <v>1585</v>
      </c>
      <c r="E3608" t="s">
        <v>1585</v>
      </c>
      <c r="F3608" t="s">
        <v>3341</v>
      </c>
      <c r="G3608" t="s">
        <v>3341</v>
      </c>
      <c r="H3608" t="s">
        <v>1653</v>
      </c>
      <c r="I3608" t="s">
        <v>1654</v>
      </c>
      <c r="J3608" t="s">
        <v>3342</v>
      </c>
      <c r="K3608" s="5" t="s">
        <v>3366</v>
      </c>
      <c r="L3608" s="5" t="str">
        <f t="shared" si="56"/>
        <v>3540073084</v>
      </c>
      <c r="M3608" t="s">
        <v>1590</v>
      </c>
      <c r="N3608" t="s">
        <v>2283</v>
      </c>
      <c r="O3608" t="s">
        <v>2283</v>
      </c>
      <c r="P3608" t="s">
        <v>1593</v>
      </c>
      <c r="Q3608">
        <v>77</v>
      </c>
      <c r="R3608">
        <v>2.839</v>
      </c>
      <c r="S3608" t="s">
        <v>3344</v>
      </c>
      <c r="T3608" s="3" t="s">
        <v>2215</v>
      </c>
      <c r="U3608" t="s">
        <v>1701</v>
      </c>
      <c r="V3608" t="s">
        <v>1687</v>
      </c>
      <c r="Z3608">
        <v>4292696</v>
      </c>
      <c r="AA3608" s="4">
        <v>45987</v>
      </c>
      <c r="AB3608" t="s">
        <v>1598</v>
      </c>
      <c r="AC3608" t="s">
        <v>2216</v>
      </c>
    </row>
    <row r="3609" spans="1:29" x14ac:dyDescent="0.25">
      <c r="A3609" t="s">
        <v>1582</v>
      </c>
      <c r="B3609" t="s">
        <v>1583</v>
      </c>
      <c r="C3609" t="s">
        <v>1584</v>
      </c>
      <c r="D3609" t="s">
        <v>1585</v>
      </c>
      <c r="E3609" t="s">
        <v>1585</v>
      </c>
      <c r="F3609" t="s">
        <v>3341</v>
      </c>
      <c r="G3609" t="s">
        <v>3341</v>
      </c>
      <c r="H3609" t="s">
        <v>1653</v>
      </c>
      <c r="I3609" t="s">
        <v>1654</v>
      </c>
      <c r="J3609" t="s">
        <v>3342</v>
      </c>
      <c r="K3609" s="5" t="s">
        <v>3367</v>
      </c>
      <c r="L3609" s="5" t="str">
        <f t="shared" si="56"/>
        <v>3540073085</v>
      </c>
      <c r="M3609" t="s">
        <v>1590</v>
      </c>
      <c r="N3609" t="s">
        <v>2283</v>
      </c>
      <c r="O3609" t="s">
        <v>2283</v>
      </c>
      <c r="P3609" t="s">
        <v>1593</v>
      </c>
      <c r="Q3609">
        <v>77</v>
      </c>
      <c r="R3609">
        <v>2.839</v>
      </c>
      <c r="S3609" t="s">
        <v>3344</v>
      </c>
      <c r="T3609" s="3" t="s">
        <v>2215</v>
      </c>
      <c r="U3609" t="s">
        <v>1701</v>
      </c>
      <c r="V3609" t="s">
        <v>1687</v>
      </c>
      <c r="Z3609">
        <v>4292696</v>
      </c>
      <c r="AA3609" s="4">
        <v>45987</v>
      </c>
      <c r="AB3609" t="s">
        <v>1598</v>
      </c>
      <c r="AC3609" t="s">
        <v>2216</v>
      </c>
    </row>
    <row r="3610" spans="1:29" x14ac:dyDescent="0.25">
      <c r="A3610" t="s">
        <v>1582</v>
      </c>
      <c r="B3610" t="s">
        <v>1583</v>
      </c>
      <c r="C3610" t="s">
        <v>1584</v>
      </c>
      <c r="D3610" t="s">
        <v>1585</v>
      </c>
      <c r="E3610" t="s">
        <v>1585</v>
      </c>
      <c r="F3610" t="s">
        <v>3341</v>
      </c>
      <c r="G3610" t="s">
        <v>3341</v>
      </c>
      <c r="H3610" t="s">
        <v>1653</v>
      </c>
      <c r="I3610" t="s">
        <v>1654</v>
      </c>
      <c r="J3610" t="s">
        <v>3342</v>
      </c>
      <c r="K3610" s="5" t="s">
        <v>3353</v>
      </c>
      <c r="L3610" s="5" t="str">
        <f t="shared" si="56"/>
        <v>3540073086</v>
      </c>
      <c r="M3610" t="s">
        <v>1590</v>
      </c>
      <c r="N3610" t="s">
        <v>2283</v>
      </c>
      <c r="O3610" t="s">
        <v>2283</v>
      </c>
      <c r="P3610" t="s">
        <v>1593</v>
      </c>
      <c r="Q3610">
        <v>77</v>
      </c>
      <c r="R3610">
        <v>2.839</v>
      </c>
      <c r="S3610" t="s">
        <v>3344</v>
      </c>
      <c r="T3610" s="3" t="s">
        <v>2215</v>
      </c>
      <c r="U3610" t="s">
        <v>1701</v>
      </c>
      <c r="V3610" t="s">
        <v>1687</v>
      </c>
      <c r="Z3610">
        <v>4292772</v>
      </c>
      <c r="AA3610" s="4">
        <v>45987</v>
      </c>
      <c r="AB3610" t="s">
        <v>1598</v>
      </c>
      <c r="AC3610" t="s">
        <v>2216</v>
      </c>
    </row>
    <row r="3611" spans="1:29" x14ac:dyDescent="0.25">
      <c r="A3611" t="s">
        <v>1582</v>
      </c>
      <c r="B3611" t="s">
        <v>1583</v>
      </c>
      <c r="C3611" t="s">
        <v>1584</v>
      </c>
      <c r="D3611" t="s">
        <v>1585</v>
      </c>
      <c r="E3611" t="s">
        <v>1585</v>
      </c>
      <c r="F3611" t="s">
        <v>3341</v>
      </c>
      <c r="G3611" t="s">
        <v>3341</v>
      </c>
      <c r="H3611" t="s">
        <v>1653</v>
      </c>
      <c r="I3611" t="s">
        <v>1654</v>
      </c>
      <c r="J3611" t="s">
        <v>3342</v>
      </c>
      <c r="K3611" s="5" t="s">
        <v>3371</v>
      </c>
      <c r="L3611" s="5" t="str">
        <f t="shared" si="56"/>
        <v>3540073087</v>
      </c>
      <c r="M3611" t="s">
        <v>1590</v>
      </c>
      <c r="N3611" t="s">
        <v>2283</v>
      </c>
      <c r="O3611" t="s">
        <v>2283</v>
      </c>
      <c r="P3611" t="s">
        <v>1593</v>
      </c>
      <c r="Q3611">
        <v>77</v>
      </c>
      <c r="R3611">
        <v>2.839</v>
      </c>
      <c r="S3611" t="s">
        <v>3344</v>
      </c>
      <c r="T3611" s="3" t="s">
        <v>2215</v>
      </c>
      <c r="U3611" t="s">
        <v>1701</v>
      </c>
      <c r="V3611" t="s">
        <v>1687</v>
      </c>
      <c r="Z3611">
        <v>4292619</v>
      </c>
      <c r="AA3611" s="4">
        <v>45987</v>
      </c>
      <c r="AB3611" t="s">
        <v>1598</v>
      </c>
      <c r="AC3611" t="s">
        <v>2216</v>
      </c>
    </row>
    <row r="3612" spans="1:29" x14ac:dyDescent="0.25">
      <c r="A3612" t="s">
        <v>1582</v>
      </c>
      <c r="B3612" t="s">
        <v>1583</v>
      </c>
      <c r="C3612" t="s">
        <v>1584</v>
      </c>
      <c r="D3612" t="s">
        <v>1585</v>
      </c>
      <c r="E3612" t="s">
        <v>1585</v>
      </c>
      <c r="F3612" t="s">
        <v>3341</v>
      </c>
      <c r="G3612" t="s">
        <v>3341</v>
      </c>
      <c r="H3612" t="s">
        <v>1653</v>
      </c>
      <c r="I3612" t="s">
        <v>1654</v>
      </c>
      <c r="J3612" t="s">
        <v>3342</v>
      </c>
      <c r="K3612" s="5" t="s">
        <v>3391</v>
      </c>
      <c r="L3612" s="5" t="str">
        <f t="shared" si="56"/>
        <v>3540073088</v>
      </c>
      <c r="M3612" t="s">
        <v>1590</v>
      </c>
      <c r="N3612" t="s">
        <v>2283</v>
      </c>
      <c r="O3612" t="s">
        <v>2283</v>
      </c>
      <c r="P3612" t="s">
        <v>1593</v>
      </c>
      <c r="Q3612">
        <v>77</v>
      </c>
      <c r="R3612">
        <v>2.839</v>
      </c>
      <c r="S3612" t="s">
        <v>3344</v>
      </c>
      <c r="T3612" s="3" t="s">
        <v>2215</v>
      </c>
      <c r="U3612" t="s">
        <v>2247</v>
      </c>
      <c r="V3612" t="s">
        <v>1687</v>
      </c>
      <c r="Z3612">
        <v>4291089</v>
      </c>
      <c r="AA3612" s="4">
        <v>45985</v>
      </c>
      <c r="AB3612" t="s">
        <v>1598</v>
      </c>
      <c r="AC3612" t="s">
        <v>2216</v>
      </c>
    </row>
    <row r="3613" spans="1:29" x14ac:dyDescent="0.25">
      <c r="A3613" t="s">
        <v>1582</v>
      </c>
      <c r="B3613" t="s">
        <v>1583</v>
      </c>
      <c r="C3613" t="s">
        <v>1584</v>
      </c>
      <c r="D3613" t="s">
        <v>1585</v>
      </c>
      <c r="E3613" t="s">
        <v>1585</v>
      </c>
      <c r="F3613" t="s">
        <v>3341</v>
      </c>
      <c r="G3613" t="s">
        <v>3341</v>
      </c>
      <c r="H3613" t="s">
        <v>1653</v>
      </c>
      <c r="I3613" t="s">
        <v>1654</v>
      </c>
      <c r="J3613" t="s">
        <v>3342</v>
      </c>
      <c r="K3613" s="5" t="s">
        <v>3372</v>
      </c>
      <c r="L3613" s="5" t="str">
        <f t="shared" si="56"/>
        <v>3540073118</v>
      </c>
      <c r="M3613" t="s">
        <v>1590</v>
      </c>
      <c r="N3613" t="s">
        <v>2283</v>
      </c>
      <c r="O3613" t="s">
        <v>2283</v>
      </c>
      <c r="P3613" t="s">
        <v>1593</v>
      </c>
      <c r="Q3613">
        <v>77</v>
      </c>
      <c r="R3613">
        <v>2.839</v>
      </c>
      <c r="S3613" t="s">
        <v>3344</v>
      </c>
      <c r="T3613" s="3" t="s">
        <v>2215</v>
      </c>
      <c r="U3613" t="s">
        <v>1701</v>
      </c>
      <c r="V3613" t="s">
        <v>1687</v>
      </c>
      <c r="Z3613">
        <v>4292619</v>
      </c>
      <c r="AA3613" s="4">
        <v>45987</v>
      </c>
      <c r="AB3613" t="s">
        <v>1598</v>
      </c>
      <c r="AC3613" t="s">
        <v>2216</v>
      </c>
    </row>
    <row r="3614" spans="1:29" x14ac:dyDescent="0.25">
      <c r="A3614" t="s">
        <v>1582</v>
      </c>
      <c r="B3614" t="s">
        <v>1583</v>
      </c>
      <c r="C3614" t="s">
        <v>1584</v>
      </c>
      <c r="D3614" t="s">
        <v>1585</v>
      </c>
      <c r="E3614" t="s">
        <v>1585</v>
      </c>
      <c r="F3614" t="s">
        <v>3341</v>
      </c>
      <c r="G3614" t="s">
        <v>3341</v>
      </c>
      <c r="H3614" t="s">
        <v>1653</v>
      </c>
      <c r="I3614" t="s">
        <v>1654</v>
      </c>
      <c r="J3614" t="s">
        <v>3342</v>
      </c>
      <c r="K3614" s="5" t="s">
        <v>3373</v>
      </c>
      <c r="L3614" s="5" t="str">
        <f t="shared" si="56"/>
        <v>3540073119</v>
      </c>
      <c r="M3614" t="s">
        <v>1590</v>
      </c>
      <c r="N3614" t="s">
        <v>2283</v>
      </c>
      <c r="O3614" t="s">
        <v>2283</v>
      </c>
      <c r="P3614" t="s">
        <v>1593</v>
      </c>
      <c r="Q3614">
        <v>77</v>
      </c>
      <c r="R3614">
        <v>2.839</v>
      </c>
      <c r="S3614" t="s">
        <v>3344</v>
      </c>
      <c r="T3614" s="3" t="s">
        <v>2215</v>
      </c>
      <c r="U3614" t="s">
        <v>1701</v>
      </c>
      <c r="V3614" t="s">
        <v>1687</v>
      </c>
      <c r="Z3614">
        <v>4292619</v>
      </c>
      <c r="AA3614" s="4">
        <v>45987</v>
      </c>
      <c r="AB3614" t="s">
        <v>1598</v>
      </c>
      <c r="AC3614" t="s">
        <v>2216</v>
      </c>
    </row>
    <row r="3615" spans="1:29" x14ac:dyDescent="0.25">
      <c r="A3615" t="s">
        <v>1582</v>
      </c>
      <c r="B3615" t="s">
        <v>1583</v>
      </c>
      <c r="C3615" t="s">
        <v>1584</v>
      </c>
      <c r="D3615" t="s">
        <v>1585</v>
      </c>
      <c r="E3615" t="s">
        <v>1585</v>
      </c>
      <c r="F3615" t="s">
        <v>3341</v>
      </c>
      <c r="G3615" t="s">
        <v>3341</v>
      </c>
      <c r="H3615" t="s">
        <v>1653</v>
      </c>
      <c r="I3615" t="s">
        <v>1654</v>
      </c>
      <c r="J3615" t="s">
        <v>3342</v>
      </c>
      <c r="K3615" s="5" t="s">
        <v>3374</v>
      </c>
      <c r="L3615" s="5" t="str">
        <f t="shared" si="56"/>
        <v>3540073120</v>
      </c>
      <c r="M3615" t="s">
        <v>1590</v>
      </c>
      <c r="N3615" t="s">
        <v>2283</v>
      </c>
      <c r="O3615" t="s">
        <v>2283</v>
      </c>
      <c r="P3615" t="s">
        <v>1593</v>
      </c>
      <c r="Q3615">
        <v>77</v>
      </c>
      <c r="R3615">
        <v>2.839</v>
      </c>
      <c r="S3615" t="s">
        <v>3344</v>
      </c>
      <c r="T3615" s="3" t="s">
        <v>2215</v>
      </c>
      <c r="U3615" t="s">
        <v>1701</v>
      </c>
      <c r="V3615" t="s">
        <v>1687</v>
      </c>
      <c r="Z3615">
        <v>4292619</v>
      </c>
      <c r="AA3615" s="4">
        <v>45987</v>
      </c>
      <c r="AB3615" t="s">
        <v>1598</v>
      </c>
      <c r="AC3615" t="s">
        <v>2216</v>
      </c>
    </row>
    <row r="3616" spans="1:29" x14ac:dyDescent="0.25">
      <c r="A3616" t="s">
        <v>1582</v>
      </c>
      <c r="B3616" t="s">
        <v>1583</v>
      </c>
      <c r="C3616" t="s">
        <v>1584</v>
      </c>
      <c r="D3616" t="s">
        <v>1585</v>
      </c>
      <c r="E3616" t="s">
        <v>1585</v>
      </c>
      <c r="F3616" t="s">
        <v>3341</v>
      </c>
      <c r="G3616" t="s">
        <v>3341</v>
      </c>
      <c r="H3616" t="s">
        <v>1653</v>
      </c>
      <c r="I3616" t="s">
        <v>1654</v>
      </c>
      <c r="J3616" t="s">
        <v>3342</v>
      </c>
      <c r="K3616" s="5" t="s">
        <v>3368</v>
      </c>
      <c r="L3616" s="5" t="str">
        <f t="shared" si="56"/>
        <v>3540073121</v>
      </c>
      <c r="M3616" t="s">
        <v>1590</v>
      </c>
      <c r="N3616" t="s">
        <v>2283</v>
      </c>
      <c r="O3616" t="s">
        <v>2283</v>
      </c>
      <c r="P3616" t="s">
        <v>1593</v>
      </c>
      <c r="Q3616">
        <v>77</v>
      </c>
      <c r="R3616">
        <v>2.839</v>
      </c>
      <c r="S3616" t="s">
        <v>3344</v>
      </c>
      <c r="T3616" s="3" t="s">
        <v>2215</v>
      </c>
      <c r="U3616" t="s">
        <v>1701</v>
      </c>
      <c r="V3616" t="s">
        <v>1687</v>
      </c>
      <c r="Z3616">
        <v>4292696</v>
      </c>
      <c r="AA3616" s="4">
        <v>45987</v>
      </c>
      <c r="AB3616" t="s">
        <v>1598</v>
      </c>
      <c r="AC3616" t="s">
        <v>2216</v>
      </c>
    </row>
    <row r="3617" spans="1:29" x14ac:dyDescent="0.25">
      <c r="A3617" t="s">
        <v>1582</v>
      </c>
      <c r="B3617" t="s">
        <v>1583</v>
      </c>
      <c r="C3617" t="s">
        <v>1584</v>
      </c>
      <c r="D3617" t="s">
        <v>1585</v>
      </c>
      <c r="E3617" t="s">
        <v>1585</v>
      </c>
      <c r="F3617" t="s">
        <v>3341</v>
      </c>
      <c r="G3617" t="s">
        <v>3341</v>
      </c>
      <c r="H3617" t="s">
        <v>1653</v>
      </c>
      <c r="I3617" t="s">
        <v>1654</v>
      </c>
      <c r="J3617" t="s">
        <v>3342</v>
      </c>
      <c r="K3617" s="5" t="s">
        <v>3357</v>
      </c>
      <c r="L3617" s="5" t="str">
        <f t="shared" si="56"/>
        <v>3540073122</v>
      </c>
      <c r="M3617" t="s">
        <v>1590</v>
      </c>
      <c r="N3617" t="s">
        <v>2283</v>
      </c>
      <c r="O3617" t="s">
        <v>2283</v>
      </c>
      <c r="P3617" t="s">
        <v>1593</v>
      </c>
      <c r="Q3617">
        <v>77</v>
      </c>
      <c r="R3617">
        <v>2.839</v>
      </c>
      <c r="S3617" t="s">
        <v>3344</v>
      </c>
      <c r="T3617" s="3" t="s">
        <v>2215</v>
      </c>
      <c r="U3617" t="s">
        <v>1701</v>
      </c>
      <c r="V3617" t="s">
        <v>1687</v>
      </c>
      <c r="Z3617">
        <v>4292696</v>
      </c>
      <c r="AA3617" s="4">
        <v>45987</v>
      </c>
      <c r="AB3617" t="s">
        <v>1598</v>
      </c>
      <c r="AC3617" t="s">
        <v>2216</v>
      </c>
    </row>
    <row r="3618" spans="1:29" x14ac:dyDescent="0.25">
      <c r="A3618" t="s">
        <v>1582</v>
      </c>
      <c r="B3618" t="s">
        <v>1583</v>
      </c>
      <c r="C3618" t="s">
        <v>1584</v>
      </c>
      <c r="D3618" t="s">
        <v>1585</v>
      </c>
      <c r="E3618" t="s">
        <v>1585</v>
      </c>
      <c r="F3618" t="s">
        <v>3341</v>
      </c>
      <c r="G3618" t="s">
        <v>3341</v>
      </c>
      <c r="H3618" t="s">
        <v>1653</v>
      </c>
      <c r="I3618" t="s">
        <v>1654</v>
      </c>
      <c r="J3618" t="s">
        <v>3342</v>
      </c>
      <c r="K3618" s="5" t="s">
        <v>3358</v>
      </c>
      <c r="L3618" s="5" t="str">
        <f t="shared" si="56"/>
        <v>3540073123</v>
      </c>
      <c r="M3618" t="s">
        <v>1590</v>
      </c>
      <c r="N3618" t="s">
        <v>2283</v>
      </c>
      <c r="O3618" t="s">
        <v>2283</v>
      </c>
      <c r="P3618" t="s">
        <v>1593</v>
      </c>
      <c r="Q3618">
        <v>77</v>
      </c>
      <c r="R3618">
        <v>2.839</v>
      </c>
      <c r="S3618" t="s">
        <v>3344</v>
      </c>
      <c r="T3618" s="3" t="s">
        <v>2215</v>
      </c>
      <c r="U3618" t="s">
        <v>1701</v>
      </c>
      <c r="V3618" t="s">
        <v>1687</v>
      </c>
      <c r="Z3618">
        <v>4292696</v>
      </c>
      <c r="AA3618" s="4">
        <v>45987</v>
      </c>
      <c r="AB3618" t="s">
        <v>1598</v>
      </c>
      <c r="AC3618" t="s">
        <v>2216</v>
      </c>
    </row>
    <row r="3619" spans="1:29" x14ac:dyDescent="0.25">
      <c r="A3619" t="s">
        <v>1582</v>
      </c>
      <c r="B3619" t="s">
        <v>1583</v>
      </c>
      <c r="C3619" t="s">
        <v>1584</v>
      </c>
      <c r="D3619" t="s">
        <v>1585</v>
      </c>
      <c r="E3619" t="s">
        <v>1585</v>
      </c>
      <c r="F3619" t="s">
        <v>3341</v>
      </c>
      <c r="G3619" t="s">
        <v>3341</v>
      </c>
      <c r="H3619" t="s">
        <v>1653</v>
      </c>
      <c r="I3619" t="s">
        <v>1654</v>
      </c>
      <c r="J3619" t="s">
        <v>3342</v>
      </c>
      <c r="K3619" s="5" t="s">
        <v>3359</v>
      </c>
      <c r="L3619" s="5" t="str">
        <f t="shared" si="56"/>
        <v>3540073132</v>
      </c>
      <c r="M3619" t="s">
        <v>1590</v>
      </c>
      <c r="N3619" t="s">
        <v>2283</v>
      </c>
      <c r="O3619" t="s">
        <v>2283</v>
      </c>
      <c r="P3619" t="s">
        <v>1593</v>
      </c>
      <c r="Q3619">
        <v>77</v>
      </c>
      <c r="R3619">
        <v>2.839</v>
      </c>
      <c r="S3619" t="s">
        <v>3344</v>
      </c>
      <c r="T3619" s="3" t="s">
        <v>2215</v>
      </c>
      <c r="U3619" t="s">
        <v>1701</v>
      </c>
      <c r="V3619" t="s">
        <v>1687</v>
      </c>
      <c r="Z3619">
        <v>4292696</v>
      </c>
      <c r="AA3619" s="4">
        <v>45987</v>
      </c>
      <c r="AB3619" t="s">
        <v>1598</v>
      </c>
      <c r="AC3619" t="s">
        <v>2216</v>
      </c>
    </row>
    <row r="3620" spans="1:29" x14ac:dyDescent="0.25">
      <c r="A3620" t="s">
        <v>1582</v>
      </c>
      <c r="B3620" t="s">
        <v>1583</v>
      </c>
      <c r="C3620" t="s">
        <v>1584</v>
      </c>
      <c r="D3620" t="s">
        <v>1585</v>
      </c>
      <c r="E3620" t="s">
        <v>1585</v>
      </c>
      <c r="F3620" t="s">
        <v>3341</v>
      </c>
      <c r="G3620" t="s">
        <v>3341</v>
      </c>
      <c r="H3620" t="s">
        <v>1653</v>
      </c>
      <c r="I3620" t="s">
        <v>1654</v>
      </c>
      <c r="J3620" t="s">
        <v>3342</v>
      </c>
      <c r="K3620" s="5" t="s">
        <v>3360</v>
      </c>
      <c r="L3620" s="5" t="str">
        <f t="shared" si="56"/>
        <v>3540073133</v>
      </c>
      <c r="M3620" t="s">
        <v>1590</v>
      </c>
      <c r="N3620" t="s">
        <v>2283</v>
      </c>
      <c r="O3620" t="s">
        <v>2283</v>
      </c>
      <c r="P3620" t="s">
        <v>1593</v>
      </c>
      <c r="Q3620">
        <v>77</v>
      </c>
      <c r="R3620">
        <v>2.839</v>
      </c>
      <c r="S3620" t="s">
        <v>3344</v>
      </c>
      <c r="T3620" s="3" t="s">
        <v>2215</v>
      </c>
      <c r="U3620" t="s">
        <v>1701</v>
      </c>
      <c r="V3620" t="s">
        <v>1687</v>
      </c>
      <c r="Z3620">
        <v>4292696</v>
      </c>
      <c r="AA3620" s="4">
        <v>45987</v>
      </c>
      <c r="AB3620" t="s">
        <v>1598</v>
      </c>
      <c r="AC3620" t="s">
        <v>2216</v>
      </c>
    </row>
    <row r="3621" spans="1:29" x14ac:dyDescent="0.25">
      <c r="A3621" t="s">
        <v>1582</v>
      </c>
      <c r="B3621" t="s">
        <v>1583</v>
      </c>
      <c r="C3621" t="s">
        <v>1584</v>
      </c>
      <c r="D3621" t="s">
        <v>1585</v>
      </c>
      <c r="E3621" t="s">
        <v>1585</v>
      </c>
      <c r="F3621" t="s">
        <v>3341</v>
      </c>
      <c r="G3621" t="s">
        <v>3341</v>
      </c>
      <c r="H3621" t="s">
        <v>1653</v>
      </c>
      <c r="I3621" t="s">
        <v>1654</v>
      </c>
      <c r="J3621" t="s">
        <v>3342</v>
      </c>
      <c r="K3621" s="5" t="s">
        <v>3363</v>
      </c>
      <c r="L3621" s="5" t="str">
        <f t="shared" si="56"/>
        <v>3540073134</v>
      </c>
      <c r="M3621" t="s">
        <v>1590</v>
      </c>
      <c r="N3621" t="s">
        <v>2283</v>
      </c>
      <c r="O3621" t="s">
        <v>2283</v>
      </c>
      <c r="P3621" t="s">
        <v>1593</v>
      </c>
      <c r="Q3621">
        <v>77</v>
      </c>
      <c r="R3621">
        <v>2.839</v>
      </c>
      <c r="S3621" t="s">
        <v>3344</v>
      </c>
      <c r="T3621" s="3" t="s">
        <v>2215</v>
      </c>
      <c r="U3621" t="s">
        <v>1701</v>
      </c>
      <c r="V3621" t="s">
        <v>1687</v>
      </c>
      <c r="Z3621">
        <v>4292619</v>
      </c>
      <c r="AA3621" s="4">
        <v>45987</v>
      </c>
      <c r="AB3621" t="s">
        <v>1598</v>
      </c>
      <c r="AC3621" t="s">
        <v>2216</v>
      </c>
    </row>
    <row r="3622" spans="1:29" x14ac:dyDescent="0.25">
      <c r="A3622" t="s">
        <v>1582</v>
      </c>
      <c r="B3622" t="s">
        <v>1583</v>
      </c>
      <c r="C3622" t="s">
        <v>1584</v>
      </c>
      <c r="D3622" t="s">
        <v>1585</v>
      </c>
      <c r="E3622" t="s">
        <v>1585</v>
      </c>
      <c r="F3622" t="s">
        <v>3341</v>
      </c>
      <c r="G3622" t="s">
        <v>3341</v>
      </c>
      <c r="H3622" t="s">
        <v>1653</v>
      </c>
      <c r="I3622" t="s">
        <v>1654</v>
      </c>
      <c r="J3622" t="s">
        <v>3342</v>
      </c>
      <c r="K3622" s="5" t="s">
        <v>3361</v>
      </c>
      <c r="L3622" s="5" t="str">
        <f t="shared" si="56"/>
        <v>3540073135</v>
      </c>
      <c r="M3622" t="s">
        <v>1590</v>
      </c>
      <c r="N3622" t="s">
        <v>2283</v>
      </c>
      <c r="O3622" t="s">
        <v>2283</v>
      </c>
      <c r="P3622" t="s">
        <v>1593</v>
      </c>
      <c r="Q3622">
        <v>77</v>
      </c>
      <c r="R3622">
        <v>2.839</v>
      </c>
      <c r="S3622" t="s">
        <v>3344</v>
      </c>
      <c r="T3622" s="3" t="s">
        <v>2215</v>
      </c>
      <c r="U3622" t="s">
        <v>1701</v>
      </c>
      <c r="V3622" t="s">
        <v>1687</v>
      </c>
      <c r="Z3622">
        <v>4292696</v>
      </c>
      <c r="AA3622" s="4">
        <v>45987</v>
      </c>
      <c r="AB3622" t="s">
        <v>1598</v>
      </c>
      <c r="AC3622" t="s">
        <v>2216</v>
      </c>
    </row>
    <row r="3623" spans="1:29" x14ac:dyDescent="0.25">
      <c r="A3623" t="s">
        <v>1582</v>
      </c>
      <c r="B3623" t="s">
        <v>1583</v>
      </c>
      <c r="C3623" t="s">
        <v>1584</v>
      </c>
      <c r="D3623" t="s">
        <v>1585</v>
      </c>
      <c r="E3623" t="s">
        <v>1585</v>
      </c>
      <c r="F3623" t="s">
        <v>3341</v>
      </c>
      <c r="G3623" t="s">
        <v>3341</v>
      </c>
      <c r="H3623" t="s">
        <v>1653</v>
      </c>
      <c r="I3623" t="s">
        <v>1654</v>
      </c>
      <c r="J3623" t="s">
        <v>3342</v>
      </c>
      <c r="K3623" s="5" t="s">
        <v>3348</v>
      </c>
      <c r="L3623" s="5" t="str">
        <f t="shared" si="56"/>
        <v>3540073136</v>
      </c>
      <c r="M3623" t="s">
        <v>1590</v>
      </c>
      <c r="N3623" t="s">
        <v>2283</v>
      </c>
      <c r="O3623" t="s">
        <v>2283</v>
      </c>
      <c r="P3623" t="s">
        <v>1593</v>
      </c>
      <c r="Q3623">
        <v>77</v>
      </c>
      <c r="R3623">
        <v>2.839</v>
      </c>
      <c r="S3623" t="s">
        <v>3344</v>
      </c>
      <c r="T3623" s="3" t="s">
        <v>2215</v>
      </c>
      <c r="U3623" t="s">
        <v>1701</v>
      </c>
      <c r="V3623" t="s">
        <v>1687</v>
      </c>
      <c r="Z3623">
        <v>4292755</v>
      </c>
      <c r="AA3623" s="4">
        <v>45987</v>
      </c>
      <c r="AB3623" t="s">
        <v>1598</v>
      </c>
      <c r="AC3623" t="s">
        <v>2216</v>
      </c>
    </row>
    <row r="3624" spans="1:29" x14ac:dyDescent="0.25">
      <c r="A3624" t="s">
        <v>1582</v>
      </c>
      <c r="B3624" t="s">
        <v>1583</v>
      </c>
      <c r="C3624" t="s">
        <v>1584</v>
      </c>
      <c r="D3624" t="s">
        <v>1585</v>
      </c>
      <c r="E3624" t="s">
        <v>1585</v>
      </c>
      <c r="F3624" t="s">
        <v>3341</v>
      </c>
      <c r="G3624" t="s">
        <v>3341</v>
      </c>
      <c r="H3624" t="s">
        <v>1653</v>
      </c>
      <c r="I3624" t="s">
        <v>1654</v>
      </c>
      <c r="J3624" t="s">
        <v>3342</v>
      </c>
      <c r="K3624" s="5" t="s">
        <v>3349</v>
      </c>
      <c r="L3624" s="5" t="str">
        <f t="shared" si="56"/>
        <v>3540073138</v>
      </c>
      <c r="M3624" t="s">
        <v>1590</v>
      </c>
      <c r="N3624" t="s">
        <v>2283</v>
      </c>
      <c r="O3624" t="s">
        <v>2283</v>
      </c>
      <c r="P3624" t="s">
        <v>1593</v>
      </c>
      <c r="Q3624">
        <v>77</v>
      </c>
      <c r="R3624">
        <v>2.839</v>
      </c>
      <c r="S3624" t="s">
        <v>3344</v>
      </c>
      <c r="T3624" s="3" t="s">
        <v>2215</v>
      </c>
      <c r="U3624" t="s">
        <v>1701</v>
      </c>
      <c r="V3624" t="s">
        <v>1687</v>
      </c>
      <c r="Z3624">
        <v>4292755</v>
      </c>
      <c r="AA3624" s="4">
        <v>45987</v>
      </c>
      <c r="AB3624" t="s">
        <v>1598</v>
      </c>
      <c r="AC3624" t="s">
        <v>2216</v>
      </c>
    </row>
    <row r="3625" spans="1:29" x14ac:dyDescent="0.25">
      <c r="A3625" t="s">
        <v>1582</v>
      </c>
      <c r="B3625" t="s">
        <v>1583</v>
      </c>
      <c r="C3625" t="s">
        <v>1584</v>
      </c>
      <c r="D3625" t="s">
        <v>1585</v>
      </c>
      <c r="E3625" t="s">
        <v>1585</v>
      </c>
      <c r="F3625" t="s">
        <v>3341</v>
      </c>
      <c r="G3625" t="s">
        <v>3341</v>
      </c>
      <c r="H3625" t="s">
        <v>1653</v>
      </c>
      <c r="I3625" t="s">
        <v>1654</v>
      </c>
      <c r="J3625" t="s">
        <v>3342</v>
      </c>
      <c r="K3625" s="5" t="s">
        <v>3855</v>
      </c>
      <c r="L3625" s="5" t="str">
        <f t="shared" si="56"/>
        <v>3540073151</v>
      </c>
      <c r="M3625" t="s">
        <v>1590</v>
      </c>
      <c r="N3625" t="s">
        <v>2283</v>
      </c>
      <c r="O3625" t="s">
        <v>2283</v>
      </c>
      <c r="P3625" t="s">
        <v>1593</v>
      </c>
      <c r="Q3625">
        <v>77</v>
      </c>
      <c r="R3625">
        <v>2.839</v>
      </c>
      <c r="S3625" t="s">
        <v>3344</v>
      </c>
      <c r="T3625" s="3" t="s">
        <v>2215</v>
      </c>
      <c r="U3625" t="s">
        <v>1701</v>
      </c>
      <c r="V3625" t="s">
        <v>1687</v>
      </c>
      <c r="Z3625">
        <v>4292755</v>
      </c>
      <c r="AA3625" s="4">
        <v>45987</v>
      </c>
      <c r="AB3625" t="s">
        <v>1598</v>
      </c>
      <c r="AC3625" t="s">
        <v>2216</v>
      </c>
    </row>
    <row r="3626" spans="1:29" x14ac:dyDescent="0.25">
      <c r="A3626" t="s">
        <v>1582</v>
      </c>
      <c r="B3626" t="s">
        <v>1583</v>
      </c>
      <c r="C3626" t="s">
        <v>1584</v>
      </c>
      <c r="D3626" t="s">
        <v>1585</v>
      </c>
      <c r="E3626" t="s">
        <v>1585</v>
      </c>
      <c r="F3626" t="s">
        <v>3341</v>
      </c>
      <c r="G3626" t="s">
        <v>3341</v>
      </c>
      <c r="H3626" t="s">
        <v>1653</v>
      </c>
      <c r="I3626" t="s">
        <v>1654</v>
      </c>
      <c r="J3626" t="s">
        <v>3342</v>
      </c>
      <c r="K3626" s="5" t="s">
        <v>3856</v>
      </c>
      <c r="L3626" s="5" t="str">
        <f t="shared" si="56"/>
        <v>3540073152</v>
      </c>
      <c r="M3626" t="s">
        <v>1590</v>
      </c>
      <c r="N3626" t="s">
        <v>2283</v>
      </c>
      <c r="O3626" t="s">
        <v>2283</v>
      </c>
      <c r="P3626" t="s">
        <v>1593</v>
      </c>
      <c r="Q3626">
        <v>77</v>
      </c>
      <c r="R3626">
        <v>2.839</v>
      </c>
      <c r="S3626" t="s">
        <v>3344</v>
      </c>
      <c r="T3626" s="3" t="s">
        <v>2215</v>
      </c>
      <c r="U3626" t="s">
        <v>1701</v>
      </c>
      <c r="V3626" t="s">
        <v>1687</v>
      </c>
      <c r="Z3626">
        <v>4292755</v>
      </c>
      <c r="AA3626" s="4">
        <v>45987</v>
      </c>
      <c r="AB3626" t="s">
        <v>1598</v>
      </c>
      <c r="AC3626" t="s">
        <v>2216</v>
      </c>
    </row>
    <row r="3627" spans="1:29" x14ac:dyDescent="0.25">
      <c r="A3627" t="s">
        <v>1582</v>
      </c>
      <c r="B3627" t="s">
        <v>1583</v>
      </c>
      <c r="C3627" t="s">
        <v>1584</v>
      </c>
      <c r="D3627" t="s">
        <v>1585</v>
      </c>
      <c r="E3627" t="s">
        <v>1585</v>
      </c>
      <c r="F3627" t="s">
        <v>3341</v>
      </c>
      <c r="G3627" t="s">
        <v>3341</v>
      </c>
      <c r="H3627" t="s">
        <v>1653</v>
      </c>
      <c r="I3627" t="s">
        <v>1654</v>
      </c>
      <c r="J3627" t="s">
        <v>3342</v>
      </c>
      <c r="K3627" s="5" t="s">
        <v>3354</v>
      </c>
      <c r="L3627" s="5" t="str">
        <f t="shared" si="56"/>
        <v>3540073153</v>
      </c>
      <c r="M3627" t="s">
        <v>1590</v>
      </c>
      <c r="N3627" t="s">
        <v>2283</v>
      </c>
      <c r="O3627" t="s">
        <v>2283</v>
      </c>
      <c r="P3627" t="s">
        <v>1593</v>
      </c>
      <c r="Q3627">
        <v>77</v>
      </c>
      <c r="R3627">
        <v>2.839</v>
      </c>
      <c r="S3627" t="s">
        <v>3344</v>
      </c>
      <c r="T3627" s="3" t="s">
        <v>2215</v>
      </c>
      <c r="U3627" t="s">
        <v>1701</v>
      </c>
      <c r="V3627" t="s">
        <v>1687</v>
      </c>
      <c r="Z3627">
        <v>4292772</v>
      </c>
      <c r="AA3627" s="4">
        <v>45987</v>
      </c>
      <c r="AB3627" t="s">
        <v>1598</v>
      </c>
      <c r="AC3627" t="s">
        <v>2216</v>
      </c>
    </row>
    <row r="3628" spans="1:29" x14ac:dyDescent="0.25">
      <c r="A3628" t="s">
        <v>1582</v>
      </c>
      <c r="B3628" t="s">
        <v>1583</v>
      </c>
      <c r="C3628" t="s">
        <v>1584</v>
      </c>
      <c r="D3628" t="s">
        <v>1585</v>
      </c>
      <c r="E3628" t="s">
        <v>1585</v>
      </c>
      <c r="F3628" t="s">
        <v>3341</v>
      </c>
      <c r="G3628" t="s">
        <v>3341</v>
      </c>
      <c r="H3628" t="s">
        <v>1653</v>
      </c>
      <c r="I3628" t="s">
        <v>1654</v>
      </c>
      <c r="J3628" t="s">
        <v>3342</v>
      </c>
      <c r="K3628" s="5" t="s">
        <v>3857</v>
      </c>
      <c r="L3628" s="5" t="str">
        <f t="shared" si="56"/>
        <v>3540073154</v>
      </c>
      <c r="M3628" t="s">
        <v>1590</v>
      </c>
      <c r="N3628" t="s">
        <v>2283</v>
      </c>
      <c r="O3628" t="s">
        <v>2283</v>
      </c>
      <c r="P3628" t="s">
        <v>1593</v>
      </c>
      <c r="Q3628">
        <v>77</v>
      </c>
      <c r="R3628">
        <v>2.839</v>
      </c>
      <c r="S3628" t="s">
        <v>3344</v>
      </c>
      <c r="T3628" s="3" t="s">
        <v>2215</v>
      </c>
      <c r="U3628" t="s">
        <v>1701</v>
      </c>
      <c r="V3628" t="s">
        <v>1687</v>
      </c>
      <c r="Z3628">
        <v>4292755</v>
      </c>
      <c r="AA3628" s="4">
        <v>45987</v>
      </c>
      <c r="AB3628" t="s">
        <v>1598</v>
      </c>
      <c r="AC3628" t="s">
        <v>2216</v>
      </c>
    </row>
    <row r="3629" spans="1:29" x14ac:dyDescent="0.25">
      <c r="A3629" t="s">
        <v>1582</v>
      </c>
      <c r="B3629" t="s">
        <v>1583</v>
      </c>
      <c r="C3629" t="s">
        <v>1584</v>
      </c>
      <c r="D3629" t="s">
        <v>1585</v>
      </c>
      <c r="E3629" t="s">
        <v>1585</v>
      </c>
      <c r="F3629" t="s">
        <v>3341</v>
      </c>
      <c r="G3629" t="s">
        <v>3341</v>
      </c>
      <c r="H3629" t="s">
        <v>1653</v>
      </c>
      <c r="I3629" t="s">
        <v>1654</v>
      </c>
      <c r="J3629" t="s">
        <v>3342</v>
      </c>
      <c r="K3629" s="5" t="s">
        <v>3355</v>
      </c>
      <c r="L3629" s="5" t="str">
        <f t="shared" si="56"/>
        <v>3540073155</v>
      </c>
      <c r="M3629" t="s">
        <v>1590</v>
      </c>
      <c r="N3629" t="s">
        <v>2283</v>
      </c>
      <c r="O3629" t="s">
        <v>2283</v>
      </c>
      <c r="P3629" t="s">
        <v>1593</v>
      </c>
      <c r="Q3629">
        <v>77</v>
      </c>
      <c r="R3629">
        <v>2.839</v>
      </c>
      <c r="S3629" t="s">
        <v>3344</v>
      </c>
      <c r="T3629" s="3" t="s">
        <v>2215</v>
      </c>
      <c r="U3629" t="s">
        <v>1701</v>
      </c>
      <c r="V3629" t="s">
        <v>1687</v>
      </c>
      <c r="Z3629">
        <v>4292772</v>
      </c>
      <c r="AA3629" s="4">
        <v>45987</v>
      </c>
      <c r="AB3629" t="s">
        <v>1598</v>
      </c>
      <c r="AC3629" t="s">
        <v>2216</v>
      </c>
    </row>
    <row r="3630" spans="1:29" x14ac:dyDescent="0.25">
      <c r="A3630" t="s">
        <v>1582</v>
      </c>
      <c r="B3630" t="s">
        <v>1583</v>
      </c>
      <c r="C3630" t="s">
        <v>1584</v>
      </c>
      <c r="D3630" t="s">
        <v>1585</v>
      </c>
      <c r="E3630" t="s">
        <v>1585</v>
      </c>
      <c r="F3630" t="s">
        <v>3341</v>
      </c>
      <c r="G3630" t="s">
        <v>3341</v>
      </c>
      <c r="H3630" t="s">
        <v>1653</v>
      </c>
      <c r="I3630" t="s">
        <v>1654</v>
      </c>
      <c r="J3630" t="s">
        <v>3342</v>
      </c>
      <c r="K3630" s="5" t="s">
        <v>3356</v>
      </c>
      <c r="L3630" s="5" t="str">
        <f t="shared" si="56"/>
        <v>3540073156</v>
      </c>
      <c r="M3630" t="s">
        <v>1590</v>
      </c>
      <c r="N3630" t="s">
        <v>2283</v>
      </c>
      <c r="O3630" t="s">
        <v>2283</v>
      </c>
      <c r="P3630" t="s">
        <v>1593</v>
      </c>
      <c r="Q3630">
        <v>77</v>
      </c>
      <c r="R3630">
        <v>2.839</v>
      </c>
      <c r="S3630" t="s">
        <v>3344</v>
      </c>
      <c r="T3630" s="3" t="s">
        <v>2215</v>
      </c>
      <c r="U3630" t="s">
        <v>1701</v>
      </c>
      <c r="V3630" t="s">
        <v>1687</v>
      </c>
      <c r="Z3630">
        <v>4292772</v>
      </c>
      <c r="AA3630" s="4">
        <v>45987</v>
      </c>
      <c r="AB3630" t="s">
        <v>1598</v>
      </c>
      <c r="AC3630" t="s">
        <v>2216</v>
      </c>
    </row>
    <row r="3631" spans="1:29" x14ac:dyDescent="0.25">
      <c r="A3631" t="s">
        <v>1582</v>
      </c>
      <c r="B3631" t="s">
        <v>1583</v>
      </c>
      <c r="C3631" t="s">
        <v>1584</v>
      </c>
      <c r="D3631" t="s">
        <v>1585</v>
      </c>
      <c r="E3631" t="s">
        <v>1585</v>
      </c>
      <c r="F3631" t="s">
        <v>3341</v>
      </c>
      <c r="G3631" t="s">
        <v>3341</v>
      </c>
      <c r="H3631" t="s">
        <v>1653</v>
      </c>
      <c r="I3631" t="s">
        <v>1654</v>
      </c>
      <c r="J3631" t="s">
        <v>3342</v>
      </c>
      <c r="K3631" s="5" t="s">
        <v>3858</v>
      </c>
      <c r="L3631" s="5" t="str">
        <f t="shared" si="56"/>
        <v>3540073167</v>
      </c>
      <c r="M3631" t="s">
        <v>1590</v>
      </c>
      <c r="N3631" t="s">
        <v>2283</v>
      </c>
      <c r="O3631" t="s">
        <v>2283</v>
      </c>
      <c r="P3631" t="s">
        <v>1593</v>
      </c>
      <c r="Q3631">
        <v>77</v>
      </c>
      <c r="R3631">
        <v>2.839</v>
      </c>
      <c r="S3631" t="s">
        <v>3344</v>
      </c>
      <c r="T3631" s="3" t="s">
        <v>2215</v>
      </c>
      <c r="U3631" t="s">
        <v>1701</v>
      </c>
      <c r="V3631" t="s">
        <v>1687</v>
      </c>
      <c r="Z3631">
        <v>4292755</v>
      </c>
      <c r="AA3631" s="4">
        <v>45987</v>
      </c>
      <c r="AB3631" t="s">
        <v>1598</v>
      </c>
      <c r="AC3631" t="s">
        <v>2216</v>
      </c>
    </row>
    <row r="3632" spans="1:29" x14ac:dyDescent="0.25">
      <c r="A3632" t="s">
        <v>1582</v>
      </c>
      <c r="B3632" t="s">
        <v>1583</v>
      </c>
      <c r="C3632" t="s">
        <v>1584</v>
      </c>
      <c r="D3632" t="s">
        <v>1585</v>
      </c>
      <c r="E3632" t="s">
        <v>1585</v>
      </c>
      <c r="F3632" t="s">
        <v>3341</v>
      </c>
      <c r="G3632" t="s">
        <v>3341</v>
      </c>
      <c r="H3632" t="s">
        <v>1653</v>
      </c>
      <c r="I3632" t="s">
        <v>1654</v>
      </c>
      <c r="J3632" t="s">
        <v>3342</v>
      </c>
      <c r="K3632" s="5" t="s">
        <v>3859</v>
      </c>
      <c r="L3632" s="5" t="str">
        <f t="shared" si="56"/>
        <v>3540073168</v>
      </c>
      <c r="M3632" t="s">
        <v>1590</v>
      </c>
      <c r="N3632" t="s">
        <v>2283</v>
      </c>
      <c r="O3632" t="s">
        <v>2283</v>
      </c>
      <c r="P3632" t="s">
        <v>1593</v>
      </c>
      <c r="Q3632">
        <v>77</v>
      </c>
      <c r="R3632">
        <v>2.839</v>
      </c>
      <c r="S3632" t="s">
        <v>3344</v>
      </c>
      <c r="T3632" s="3" t="s">
        <v>2215</v>
      </c>
      <c r="U3632" t="s">
        <v>1701</v>
      </c>
      <c r="V3632" t="s">
        <v>1687</v>
      </c>
      <c r="Z3632">
        <v>4292755</v>
      </c>
      <c r="AA3632" s="4">
        <v>45987</v>
      </c>
      <c r="AB3632" t="s">
        <v>1598</v>
      </c>
      <c r="AC3632" t="s">
        <v>2216</v>
      </c>
    </row>
    <row r="3633" spans="1:29" x14ac:dyDescent="0.25">
      <c r="A3633" t="s">
        <v>1582</v>
      </c>
      <c r="B3633" t="s">
        <v>1583</v>
      </c>
      <c r="C3633" t="s">
        <v>1584</v>
      </c>
      <c r="D3633" t="s">
        <v>1585</v>
      </c>
      <c r="E3633" t="s">
        <v>1585</v>
      </c>
      <c r="F3633" t="s">
        <v>3341</v>
      </c>
      <c r="G3633" t="s">
        <v>3341</v>
      </c>
      <c r="H3633" t="s">
        <v>1653</v>
      </c>
      <c r="I3633" t="s">
        <v>1654</v>
      </c>
      <c r="J3633" t="s">
        <v>3342</v>
      </c>
      <c r="K3633" s="5" t="s">
        <v>3860</v>
      </c>
      <c r="L3633" s="5" t="str">
        <f t="shared" si="56"/>
        <v>3540073169</v>
      </c>
      <c r="M3633" t="s">
        <v>1590</v>
      </c>
      <c r="N3633" t="s">
        <v>2283</v>
      </c>
      <c r="O3633" t="s">
        <v>2283</v>
      </c>
      <c r="P3633" t="s">
        <v>1593</v>
      </c>
      <c r="Q3633">
        <v>77</v>
      </c>
      <c r="R3633">
        <v>2.839</v>
      </c>
      <c r="S3633" t="s">
        <v>3344</v>
      </c>
      <c r="T3633" s="3" t="s">
        <v>2215</v>
      </c>
      <c r="U3633" t="s">
        <v>1701</v>
      </c>
      <c r="V3633" t="s">
        <v>1687</v>
      </c>
      <c r="Z3633">
        <v>4292755</v>
      </c>
      <c r="AA3633" s="4">
        <v>45987</v>
      </c>
      <c r="AB3633" t="s">
        <v>1598</v>
      </c>
      <c r="AC3633" t="s">
        <v>2216</v>
      </c>
    </row>
    <row r="3634" spans="1:29" x14ac:dyDescent="0.25">
      <c r="A3634" t="s">
        <v>1582</v>
      </c>
      <c r="B3634" t="s">
        <v>1583</v>
      </c>
      <c r="C3634" t="s">
        <v>1584</v>
      </c>
      <c r="D3634" t="s">
        <v>1585</v>
      </c>
      <c r="E3634" t="s">
        <v>1585</v>
      </c>
      <c r="F3634" t="s">
        <v>3341</v>
      </c>
      <c r="G3634" t="s">
        <v>3341</v>
      </c>
      <c r="H3634" t="s">
        <v>1653</v>
      </c>
      <c r="I3634" t="s">
        <v>1654</v>
      </c>
      <c r="J3634" t="s">
        <v>3342</v>
      </c>
      <c r="K3634" s="5" t="s">
        <v>3849</v>
      </c>
      <c r="L3634" s="5" t="str">
        <f t="shared" si="56"/>
        <v>3540073170</v>
      </c>
      <c r="M3634" t="s">
        <v>1590</v>
      </c>
      <c r="N3634" t="s">
        <v>2283</v>
      </c>
      <c r="O3634" t="s">
        <v>2283</v>
      </c>
      <c r="P3634" t="s">
        <v>1593</v>
      </c>
      <c r="Q3634">
        <v>77</v>
      </c>
      <c r="R3634">
        <v>2.839</v>
      </c>
      <c r="S3634" t="s">
        <v>3344</v>
      </c>
      <c r="T3634" s="3" t="s">
        <v>2215</v>
      </c>
      <c r="U3634" t="s">
        <v>1701</v>
      </c>
      <c r="V3634" t="s">
        <v>1687</v>
      </c>
      <c r="Z3634">
        <v>4292755</v>
      </c>
      <c r="AA3634" s="4">
        <v>45987</v>
      </c>
      <c r="AB3634" t="s">
        <v>1598</v>
      </c>
      <c r="AC3634" t="s">
        <v>2216</v>
      </c>
    </row>
    <row r="3635" spans="1:29" x14ac:dyDescent="0.25">
      <c r="A3635" t="s">
        <v>1582</v>
      </c>
      <c r="B3635" t="s">
        <v>1583</v>
      </c>
      <c r="C3635" t="s">
        <v>1584</v>
      </c>
      <c r="D3635" t="s">
        <v>1585</v>
      </c>
      <c r="E3635" t="s">
        <v>1585</v>
      </c>
      <c r="F3635" t="s">
        <v>3341</v>
      </c>
      <c r="G3635" t="s">
        <v>3341</v>
      </c>
      <c r="H3635" t="s">
        <v>1653</v>
      </c>
      <c r="I3635" t="s">
        <v>1654</v>
      </c>
      <c r="J3635" t="s">
        <v>3342</v>
      </c>
      <c r="K3635" s="5" t="s">
        <v>3850</v>
      </c>
      <c r="L3635" s="5" t="str">
        <f t="shared" si="56"/>
        <v>3540073171</v>
      </c>
      <c r="M3635" t="s">
        <v>1590</v>
      </c>
      <c r="N3635" t="s">
        <v>2283</v>
      </c>
      <c r="O3635" t="s">
        <v>2283</v>
      </c>
      <c r="P3635" t="s">
        <v>1593</v>
      </c>
      <c r="Q3635">
        <v>77</v>
      </c>
      <c r="R3635">
        <v>2.839</v>
      </c>
      <c r="S3635" t="s">
        <v>3344</v>
      </c>
      <c r="T3635" s="3" t="s">
        <v>2215</v>
      </c>
      <c r="U3635" t="s">
        <v>1701</v>
      </c>
      <c r="V3635" t="s">
        <v>1687</v>
      </c>
      <c r="Z3635">
        <v>4292755</v>
      </c>
      <c r="AA3635" s="4">
        <v>45987</v>
      </c>
      <c r="AB3635" t="s">
        <v>1598</v>
      </c>
      <c r="AC3635" t="s">
        <v>2216</v>
      </c>
    </row>
    <row r="3636" spans="1:29" x14ac:dyDescent="0.25">
      <c r="A3636" t="s">
        <v>1582</v>
      </c>
      <c r="B3636" t="s">
        <v>1583</v>
      </c>
      <c r="C3636" t="s">
        <v>1584</v>
      </c>
      <c r="D3636" t="s">
        <v>1585</v>
      </c>
      <c r="E3636" t="s">
        <v>1585</v>
      </c>
      <c r="F3636" t="s">
        <v>3341</v>
      </c>
      <c r="G3636" t="s">
        <v>3341</v>
      </c>
      <c r="H3636" t="s">
        <v>1653</v>
      </c>
      <c r="I3636" t="s">
        <v>1654</v>
      </c>
      <c r="J3636" t="s">
        <v>3342</v>
      </c>
      <c r="K3636" s="5" t="s">
        <v>3350</v>
      </c>
      <c r="L3636" s="5" t="str">
        <f t="shared" si="56"/>
        <v>3540073172</v>
      </c>
      <c r="M3636" t="s">
        <v>1590</v>
      </c>
      <c r="N3636" t="s">
        <v>2283</v>
      </c>
      <c r="O3636" t="s">
        <v>2283</v>
      </c>
      <c r="P3636" t="s">
        <v>1593</v>
      </c>
      <c r="Q3636">
        <v>77</v>
      </c>
      <c r="R3636">
        <v>2.839</v>
      </c>
      <c r="S3636" t="s">
        <v>3344</v>
      </c>
      <c r="T3636" s="3" t="s">
        <v>2215</v>
      </c>
      <c r="U3636" t="s">
        <v>1701</v>
      </c>
      <c r="V3636" t="s">
        <v>1687</v>
      </c>
      <c r="Z3636">
        <v>4292772</v>
      </c>
      <c r="AA3636" s="4">
        <v>45987</v>
      </c>
      <c r="AB3636" t="s">
        <v>1598</v>
      </c>
      <c r="AC3636" t="s">
        <v>2216</v>
      </c>
    </row>
    <row r="3637" spans="1:29" x14ac:dyDescent="0.25">
      <c r="A3637" t="s">
        <v>1582</v>
      </c>
      <c r="B3637" t="s">
        <v>1583</v>
      </c>
      <c r="C3637" t="s">
        <v>1584</v>
      </c>
      <c r="D3637" t="s">
        <v>1585</v>
      </c>
      <c r="E3637" t="s">
        <v>1585</v>
      </c>
      <c r="F3637" t="s">
        <v>3341</v>
      </c>
      <c r="G3637" t="s">
        <v>3341</v>
      </c>
      <c r="H3637" t="s">
        <v>1653</v>
      </c>
      <c r="I3637" t="s">
        <v>1654</v>
      </c>
      <c r="J3637" t="s">
        <v>3342</v>
      </c>
      <c r="K3637" s="5" t="s">
        <v>3851</v>
      </c>
      <c r="L3637" s="5" t="str">
        <f t="shared" si="56"/>
        <v>3540073182</v>
      </c>
      <c r="M3637" t="s">
        <v>1590</v>
      </c>
      <c r="N3637" t="s">
        <v>2283</v>
      </c>
      <c r="O3637" t="s">
        <v>2283</v>
      </c>
      <c r="P3637" t="s">
        <v>1593</v>
      </c>
      <c r="Q3637">
        <v>77</v>
      </c>
      <c r="R3637">
        <v>2.839</v>
      </c>
      <c r="S3637" t="s">
        <v>3344</v>
      </c>
      <c r="T3637" s="3" t="s">
        <v>2215</v>
      </c>
      <c r="U3637" t="s">
        <v>1701</v>
      </c>
      <c r="V3637" t="s">
        <v>1687</v>
      </c>
      <c r="Z3637">
        <v>4292755</v>
      </c>
      <c r="AA3637" s="4">
        <v>45987</v>
      </c>
      <c r="AB3637" t="s">
        <v>1598</v>
      </c>
      <c r="AC3637" t="s">
        <v>2216</v>
      </c>
    </row>
    <row r="3638" spans="1:29" x14ac:dyDescent="0.25">
      <c r="A3638" t="s">
        <v>1582</v>
      </c>
      <c r="B3638" t="s">
        <v>1583</v>
      </c>
      <c r="C3638" t="s">
        <v>1584</v>
      </c>
      <c r="D3638" t="s">
        <v>1585</v>
      </c>
      <c r="E3638" t="s">
        <v>1585</v>
      </c>
      <c r="F3638" t="s">
        <v>3341</v>
      </c>
      <c r="G3638" t="s">
        <v>3341</v>
      </c>
      <c r="H3638" t="s">
        <v>1653</v>
      </c>
      <c r="I3638" t="s">
        <v>1654</v>
      </c>
      <c r="J3638" t="s">
        <v>3342</v>
      </c>
      <c r="K3638" s="5" t="s">
        <v>3852</v>
      </c>
      <c r="L3638" s="5" t="str">
        <f t="shared" si="56"/>
        <v>3540073183</v>
      </c>
      <c r="M3638" t="s">
        <v>1590</v>
      </c>
      <c r="N3638" t="s">
        <v>2283</v>
      </c>
      <c r="O3638" t="s">
        <v>2283</v>
      </c>
      <c r="P3638" t="s">
        <v>1593</v>
      </c>
      <c r="Q3638">
        <v>77</v>
      </c>
      <c r="R3638">
        <v>2.839</v>
      </c>
      <c r="S3638" t="s">
        <v>3344</v>
      </c>
      <c r="T3638" s="3" t="s">
        <v>2215</v>
      </c>
      <c r="U3638" t="s">
        <v>1701</v>
      </c>
      <c r="V3638" t="s">
        <v>1687</v>
      </c>
      <c r="Z3638">
        <v>4292755</v>
      </c>
      <c r="AA3638" s="4">
        <v>45987</v>
      </c>
      <c r="AB3638" t="s">
        <v>1598</v>
      </c>
      <c r="AC3638" t="s">
        <v>2216</v>
      </c>
    </row>
    <row r="3639" spans="1:29" x14ac:dyDescent="0.25">
      <c r="A3639" t="s">
        <v>1582</v>
      </c>
      <c r="B3639" t="s">
        <v>1583</v>
      </c>
      <c r="C3639" t="s">
        <v>1584</v>
      </c>
      <c r="D3639" t="s">
        <v>1585</v>
      </c>
      <c r="E3639" t="s">
        <v>1585</v>
      </c>
      <c r="F3639" t="s">
        <v>3341</v>
      </c>
      <c r="G3639" t="s">
        <v>3341</v>
      </c>
      <c r="H3639" t="s">
        <v>1653</v>
      </c>
      <c r="I3639" t="s">
        <v>1654</v>
      </c>
      <c r="J3639" t="s">
        <v>3342</v>
      </c>
      <c r="K3639" s="5" t="s">
        <v>3343</v>
      </c>
      <c r="L3639" s="5" t="str">
        <f t="shared" si="56"/>
        <v>3540073184</v>
      </c>
      <c r="M3639" t="s">
        <v>1590</v>
      </c>
      <c r="N3639" t="s">
        <v>2283</v>
      </c>
      <c r="O3639" t="s">
        <v>2283</v>
      </c>
      <c r="P3639" t="s">
        <v>1593</v>
      </c>
      <c r="Q3639">
        <v>77</v>
      </c>
      <c r="R3639">
        <v>2.839</v>
      </c>
      <c r="S3639" t="s">
        <v>3344</v>
      </c>
      <c r="T3639" s="3" t="s">
        <v>2215</v>
      </c>
      <c r="U3639" t="s">
        <v>1701</v>
      </c>
      <c r="V3639" t="s">
        <v>1687</v>
      </c>
      <c r="Z3639">
        <v>4292772</v>
      </c>
      <c r="AA3639" s="4">
        <v>45987</v>
      </c>
      <c r="AB3639" t="s">
        <v>1598</v>
      </c>
      <c r="AC3639" t="s">
        <v>2216</v>
      </c>
    </row>
    <row r="3640" spans="1:29" x14ac:dyDescent="0.25">
      <c r="A3640" t="s">
        <v>1582</v>
      </c>
      <c r="B3640" t="s">
        <v>1583</v>
      </c>
      <c r="C3640" t="s">
        <v>1584</v>
      </c>
      <c r="D3640" t="s">
        <v>1585</v>
      </c>
      <c r="E3640" t="s">
        <v>1585</v>
      </c>
      <c r="F3640" t="s">
        <v>3341</v>
      </c>
      <c r="G3640" t="s">
        <v>3341</v>
      </c>
      <c r="H3640" t="s">
        <v>1653</v>
      </c>
      <c r="I3640" t="s">
        <v>1654</v>
      </c>
      <c r="J3640" t="s">
        <v>3342</v>
      </c>
      <c r="K3640" s="5" t="s">
        <v>3345</v>
      </c>
      <c r="L3640" s="5" t="str">
        <f t="shared" si="56"/>
        <v>3540073185</v>
      </c>
      <c r="M3640" t="s">
        <v>1590</v>
      </c>
      <c r="N3640" t="s">
        <v>2283</v>
      </c>
      <c r="O3640" t="s">
        <v>2283</v>
      </c>
      <c r="P3640" t="s">
        <v>1593</v>
      </c>
      <c r="Q3640">
        <v>77</v>
      </c>
      <c r="R3640">
        <v>2.839</v>
      </c>
      <c r="S3640" t="s">
        <v>3344</v>
      </c>
      <c r="T3640" s="3" t="s">
        <v>2215</v>
      </c>
      <c r="U3640" t="s">
        <v>1701</v>
      </c>
      <c r="V3640" t="s">
        <v>1687</v>
      </c>
      <c r="Z3640">
        <v>4292772</v>
      </c>
      <c r="AA3640" s="4">
        <v>45987</v>
      </c>
      <c r="AB3640" t="s">
        <v>1598</v>
      </c>
      <c r="AC3640" t="s">
        <v>2216</v>
      </c>
    </row>
    <row r="3641" spans="1:29" x14ac:dyDescent="0.25">
      <c r="A3641" t="s">
        <v>1582</v>
      </c>
      <c r="B3641" t="s">
        <v>1583</v>
      </c>
      <c r="C3641" t="s">
        <v>1584</v>
      </c>
      <c r="D3641" t="s">
        <v>1585</v>
      </c>
      <c r="E3641" t="s">
        <v>1585</v>
      </c>
      <c r="F3641" t="s">
        <v>3341</v>
      </c>
      <c r="G3641" t="s">
        <v>3341</v>
      </c>
      <c r="H3641" t="s">
        <v>1653</v>
      </c>
      <c r="I3641" t="s">
        <v>1654</v>
      </c>
      <c r="J3641" t="s">
        <v>3342</v>
      </c>
      <c r="K3641" s="5" t="s">
        <v>3375</v>
      </c>
      <c r="L3641" s="5" t="str">
        <f t="shared" si="56"/>
        <v>3540073216</v>
      </c>
      <c r="M3641" t="s">
        <v>1590</v>
      </c>
      <c r="N3641" t="s">
        <v>2283</v>
      </c>
      <c r="O3641" t="s">
        <v>2283</v>
      </c>
      <c r="P3641" t="s">
        <v>1593</v>
      </c>
      <c r="Q3641">
        <v>77</v>
      </c>
      <c r="R3641">
        <v>2.839</v>
      </c>
      <c r="S3641" t="s">
        <v>3344</v>
      </c>
      <c r="T3641" s="3" t="s">
        <v>2215</v>
      </c>
      <c r="U3641" t="s">
        <v>1701</v>
      </c>
      <c r="V3641" t="s">
        <v>1687</v>
      </c>
      <c r="Z3641">
        <v>4292861</v>
      </c>
      <c r="AA3641" s="4">
        <v>45987</v>
      </c>
      <c r="AB3641" t="s">
        <v>1598</v>
      </c>
      <c r="AC3641" t="s">
        <v>2216</v>
      </c>
    </row>
    <row r="3642" spans="1:29" x14ac:dyDescent="0.25">
      <c r="A3642" t="s">
        <v>1582</v>
      </c>
      <c r="B3642" t="s">
        <v>1583</v>
      </c>
      <c r="C3642" t="s">
        <v>1584</v>
      </c>
      <c r="D3642" t="s">
        <v>1585</v>
      </c>
      <c r="E3642" t="s">
        <v>1585</v>
      </c>
      <c r="F3642" t="s">
        <v>3341</v>
      </c>
      <c r="G3642" t="s">
        <v>3341</v>
      </c>
      <c r="H3642" t="s">
        <v>1653</v>
      </c>
      <c r="I3642" t="s">
        <v>1654</v>
      </c>
      <c r="J3642" t="s">
        <v>3342</v>
      </c>
      <c r="K3642" s="5" t="s">
        <v>3362</v>
      </c>
      <c r="L3642" s="5" t="str">
        <f t="shared" si="56"/>
        <v>3540073217</v>
      </c>
      <c r="M3642" t="s">
        <v>1590</v>
      </c>
      <c r="N3642" t="s">
        <v>2283</v>
      </c>
      <c r="O3642" t="s">
        <v>2283</v>
      </c>
      <c r="P3642" t="s">
        <v>1593</v>
      </c>
      <c r="Q3642">
        <v>77</v>
      </c>
      <c r="R3642">
        <v>2.839</v>
      </c>
      <c r="S3642" t="s">
        <v>3344</v>
      </c>
      <c r="T3642" s="3" t="s">
        <v>2215</v>
      </c>
      <c r="U3642" t="s">
        <v>1701</v>
      </c>
      <c r="V3642" t="s">
        <v>1687</v>
      </c>
      <c r="Z3642">
        <v>4292696</v>
      </c>
      <c r="AA3642" s="4">
        <v>45987</v>
      </c>
      <c r="AB3642" t="s">
        <v>1598</v>
      </c>
      <c r="AC3642" t="s">
        <v>2216</v>
      </c>
    </row>
    <row r="3643" spans="1:29" x14ac:dyDescent="0.25">
      <c r="A3643" t="s">
        <v>1582</v>
      </c>
      <c r="B3643" t="s">
        <v>1583</v>
      </c>
      <c r="C3643" t="s">
        <v>1584</v>
      </c>
      <c r="D3643" t="s">
        <v>1585</v>
      </c>
      <c r="E3643" t="s">
        <v>1585</v>
      </c>
      <c r="F3643" t="s">
        <v>3341</v>
      </c>
      <c r="G3643" t="s">
        <v>3341</v>
      </c>
      <c r="H3643" t="s">
        <v>1653</v>
      </c>
      <c r="I3643" t="s">
        <v>1654</v>
      </c>
      <c r="J3643" t="s">
        <v>3342</v>
      </c>
      <c r="K3643" s="5" t="s">
        <v>3387</v>
      </c>
      <c r="L3643" s="5" t="str">
        <f t="shared" si="56"/>
        <v>3540073218</v>
      </c>
      <c r="M3643" t="s">
        <v>1590</v>
      </c>
      <c r="N3643" t="s">
        <v>2283</v>
      </c>
      <c r="O3643" t="s">
        <v>2283</v>
      </c>
      <c r="P3643" t="s">
        <v>1593</v>
      </c>
      <c r="Q3643">
        <v>77</v>
      </c>
      <c r="R3643">
        <v>2.839</v>
      </c>
      <c r="S3643" t="s">
        <v>3344</v>
      </c>
      <c r="T3643" s="3" t="s">
        <v>2215</v>
      </c>
      <c r="U3643" t="s">
        <v>2651</v>
      </c>
      <c r="V3643" t="s">
        <v>1687</v>
      </c>
      <c r="Z3643">
        <v>4291076</v>
      </c>
      <c r="AA3643" s="4">
        <v>45985</v>
      </c>
      <c r="AB3643" t="s">
        <v>1598</v>
      </c>
      <c r="AC3643" t="s">
        <v>2216</v>
      </c>
    </row>
    <row r="3644" spans="1:29" x14ac:dyDescent="0.25">
      <c r="A3644" t="s">
        <v>1582</v>
      </c>
      <c r="B3644" t="s">
        <v>1583</v>
      </c>
      <c r="C3644" t="s">
        <v>1584</v>
      </c>
      <c r="D3644" t="s">
        <v>1585</v>
      </c>
      <c r="E3644" t="s">
        <v>1585</v>
      </c>
      <c r="F3644" t="s">
        <v>3341</v>
      </c>
      <c r="G3644" t="s">
        <v>3341</v>
      </c>
      <c r="H3644" t="s">
        <v>1653</v>
      </c>
      <c r="I3644" t="s">
        <v>1654</v>
      </c>
      <c r="J3644" t="s">
        <v>3342</v>
      </c>
      <c r="K3644" s="5" t="s">
        <v>3346</v>
      </c>
      <c r="L3644" s="5" t="str">
        <f t="shared" si="56"/>
        <v>3540073219</v>
      </c>
      <c r="M3644" t="s">
        <v>1590</v>
      </c>
      <c r="N3644" t="s">
        <v>2283</v>
      </c>
      <c r="O3644" t="s">
        <v>2283</v>
      </c>
      <c r="P3644" t="s">
        <v>1593</v>
      </c>
      <c r="Q3644">
        <v>77</v>
      </c>
      <c r="R3644">
        <v>2.839</v>
      </c>
      <c r="S3644" t="s">
        <v>3344</v>
      </c>
      <c r="T3644" s="3" t="s">
        <v>2215</v>
      </c>
      <c r="U3644" t="s">
        <v>1701</v>
      </c>
      <c r="V3644" t="s">
        <v>1687</v>
      </c>
      <c r="Z3644">
        <v>4292772</v>
      </c>
      <c r="AA3644" s="4">
        <v>45987</v>
      </c>
      <c r="AB3644" t="s">
        <v>1598</v>
      </c>
      <c r="AC3644" t="s">
        <v>2216</v>
      </c>
    </row>
    <row r="3645" spans="1:29" x14ac:dyDescent="0.25">
      <c r="A3645" t="s">
        <v>1582</v>
      </c>
      <c r="B3645" t="s">
        <v>1583</v>
      </c>
      <c r="C3645" t="s">
        <v>1584</v>
      </c>
      <c r="D3645" t="s">
        <v>1585</v>
      </c>
      <c r="E3645" t="s">
        <v>1585</v>
      </c>
      <c r="F3645" t="s">
        <v>3341</v>
      </c>
      <c r="G3645" t="s">
        <v>3341</v>
      </c>
      <c r="H3645" t="s">
        <v>1653</v>
      </c>
      <c r="I3645" t="s">
        <v>1654</v>
      </c>
      <c r="J3645" t="s">
        <v>3342</v>
      </c>
      <c r="K3645" s="5" t="s">
        <v>3392</v>
      </c>
      <c r="L3645" s="5" t="str">
        <f t="shared" si="56"/>
        <v>3540073220</v>
      </c>
      <c r="M3645" t="s">
        <v>1590</v>
      </c>
      <c r="N3645" t="s">
        <v>2283</v>
      </c>
      <c r="O3645" t="s">
        <v>2283</v>
      </c>
      <c r="P3645" t="s">
        <v>1593</v>
      </c>
      <c r="Q3645">
        <v>77</v>
      </c>
      <c r="R3645">
        <v>2.839</v>
      </c>
      <c r="S3645" t="s">
        <v>3344</v>
      </c>
      <c r="T3645" s="3" t="s">
        <v>2215</v>
      </c>
      <c r="U3645" t="s">
        <v>2247</v>
      </c>
      <c r="V3645" t="s">
        <v>1687</v>
      </c>
      <c r="Z3645">
        <v>4291089</v>
      </c>
      <c r="AA3645" s="4">
        <v>45985</v>
      </c>
      <c r="AB3645" t="s">
        <v>1598</v>
      </c>
      <c r="AC3645" t="s">
        <v>2216</v>
      </c>
    </row>
    <row r="3646" spans="1:29" x14ac:dyDescent="0.25">
      <c r="A3646" t="s">
        <v>1582</v>
      </c>
      <c r="B3646" t="s">
        <v>1583</v>
      </c>
      <c r="C3646" t="s">
        <v>1584</v>
      </c>
      <c r="D3646" t="s">
        <v>1585</v>
      </c>
      <c r="E3646" t="s">
        <v>1585</v>
      </c>
      <c r="F3646" t="s">
        <v>3341</v>
      </c>
      <c r="G3646" t="s">
        <v>3341</v>
      </c>
      <c r="H3646" t="s">
        <v>1653</v>
      </c>
      <c r="I3646" t="s">
        <v>1654</v>
      </c>
      <c r="J3646" t="s">
        <v>3342</v>
      </c>
      <c r="K3646" s="5" t="s">
        <v>3347</v>
      </c>
      <c r="L3646" s="5" t="str">
        <f t="shared" si="56"/>
        <v>3540073221</v>
      </c>
      <c r="M3646" t="s">
        <v>1590</v>
      </c>
      <c r="N3646" t="s">
        <v>2283</v>
      </c>
      <c r="O3646" t="s">
        <v>2283</v>
      </c>
      <c r="P3646" t="s">
        <v>1593</v>
      </c>
      <c r="Q3646">
        <v>77</v>
      </c>
      <c r="R3646">
        <v>2.839</v>
      </c>
      <c r="S3646" t="s">
        <v>3344</v>
      </c>
      <c r="T3646" s="3" t="s">
        <v>2215</v>
      </c>
      <c r="U3646" t="s">
        <v>1701</v>
      </c>
      <c r="V3646" t="s">
        <v>1687</v>
      </c>
      <c r="Z3646">
        <v>4292772</v>
      </c>
      <c r="AA3646" s="4">
        <v>45987</v>
      </c>
      <c r="AB3646" t="s">
        <v>1598</v>
      </c>
      <c r="AC3646" t="s">
        <v>2216</v>
      </c>
    </row>
    <row r="3647" spans="1:29" x14ac:dyDescent="0.25">
      <c r="A3647" t="s">
        <v>1582</v>
      </c>
      <c r="B3647" t="s">
        <v>1583</v>
      </c>
      <c r="C3647" t="s">
        <v>1584</v>
      </c>
      <c r="D3647" t="s">
        <v>1585</v>
      </c>
      <c r="E3647" t="s">
        <v>1585</v>
      </c>
      <c r="F3647" t="s">
        <v>3341</v>
      </c>
      <c r="G3647" t="s">
        <v>3341</v>
      </c>
      <c r="H3647" t="s">
        <v>1653</v>
      </c>
      <c r="I3647" t="s">
        <v>1654</v>
      </c>
      <c r="J3647" t="s">
        <v>3342</v>
      </c>
      <c r="K3647" s="5" t="s">
        <v>3381</v>
      </c>
      <c r="L3647" s="5" t="str">
        <f t="shared" si="56"/>
        <v>3540073248</v>
      </c>
      <c r="M3647" t="s">
        <v>1590</v>
      </c>
      <c r="N3647" t="s">
        <v>2283</v>
      </c>
      <c r="O3647" t="s">
        <v>2283</v>
      </c>
      <c r="P3647" t="s">
        <v>1593</v>
      </c>
      <c r="Q3647">
        <v>77</v>
      </c>
      <c r="R3647">
        <v>2.839</v>
      </c>
      <c r="S3647" t="s">
        <v>3344</v>
      </c>
      <c r="T3647" s="3" t="s">
        <v>2215</v>
      </c>
      <c r="U3647" t="s">
        <v>2247</v>
      </c>
      <c r="V3647" t="s">
        <v>1687</v>
      </c>
      <c r="Z3647">
        <v>4291089</v>
      </c>
      <c r="AA3647" s="4">
        <v>45985</v>
      </c>
      <c r="AB3647" t="s">
        <v>1598</v>
      </c>
      <c r="AC3647" t="s">
        <v>2216</v>
      </c>
    </row>
    <row r="3648" spans="1:29" x14ac:dyDescent="0.25">
      <c r="A3648" t="s">
        <v>1582</v>
      </c>
      <c r="B3648" t="s">
        <v>1583</v>
      </c>
      <c r="C3648" t="s">
        <v>1584</v>
      </c>
      <c r="D3648" t="s">
        <v>1585</v>
      </c>
      <c r="E3648" t="s">
        <v>1585</v>
      </c>
      <c r="F3648" t="s">
        <v>3341</v>
      </c>
      <c r="G3648" t="s">
        <v>3341</v>
      </c>
      <c r="H3648" t="s">
        <v>1653</v>
      </c>
      <c r="I3648" t="s">
        <v>1654</v>
      </c>
      <c r="J3648" t="s">
        <v>3342</v>
      </c>
      <c r="K3648" s="5" t="s">
        <v>3382</v>
      </c>
      <c r="L3648" s="5" t="str">
        <f t="shared" si="56"/>
        <v>3540073249</v>
      </c>
      <c r="M3648" t="s">
        <v>1590</v>
      </c>
      <c r="N3648" t="s">
        <v>2283</v>
      </c>
      <c r="O3648" t="s">
        <v>2283</v>
      </c>
      <c r="P3648" t="s">
        <v>1593</v>
      </c>
      <c r="Q3648">
        <v>77</v>
      </c>
      <c r="R3648">
        <v>2.839</v>
      </c>
      <c r="S3648" t="s">
        <v>3344</v>
      </c>
      <c r="T3648" s="3" t="s">
        <v>2215</v>
      </c>
      <c r="U3648" t="s">
        <v>2247</v>
      </c>
      <c r="V3648" t="s">
        <v>1687</v>
      </c>
      <c r="Z3648">
        <v>4291089</v>
      </c>
      <c r="AA3648" s="4">
        <v>45985</v>
      </c>
      <c r="AB3648" t="s">
        <v>1598</v>
      </c>
      <c r="AC3648" t="s">
        <v>2216</v>
      </c>
    </row>
    <row r="3649" spans="1:29" x14ac:dyDescent="0.25">
      <c r="A3649" t="s">
        <v>1582</v>
      </c>
      <c r="B3649" t="s">
        <v>1583</v>
      </c>
      <c r="C3649" t="s">
        <v>1584</v>
      </c>
      <c r="D3649" t="s">
        <v>1585</v>
      </c>
      <c r="E3649" t="s">
        <v>1585</v>
      </c>
      <c r="F3649" t="s">
        <v>3341</v>
      </c>
      <c r="G3649" t="s">
        <v>3341</v>
      </c>
      <c r="H3649" t="s">
        <v>1653</v>
      </c>
      <c r="I3649" t="s">
        <v>1654</v>
      </c>
      <c r="J3649" t="s">
        <v>3342</v>
      </c>
      <c r="K3649" s="5" t="s">
        <v>3383</v>
      </c>
      <c r="L3649" s="5" t="str">
        <f t="shared" si="56"/>
        <v>3540073250</v>
      </c>
      <c r="M3649" t="s">
        <v>1590</v>
      </c>
      <c r="N3649" t="s">
        <v>2283</v>
      </c>
      <c r="O3649" t="s">
        <v>2283</v>
      </c>
      <c r="P3649" t="s">
        <v>1593</v>
      </c>
      <c r="Q3649">
        <v>77</v>
      </c>
      <c r="R3649">
        <v>2.839</v>
      </c>
      <c r="S3649" t="s">
        <v>3344</v>
      </c>
      <c r="T3649" s="3" t="s">
        <v>2215</v>
      </c>
      <c r="U3649" t="s">
        <v>2247</v>
      </c>
      <c r="V3649" t="s">
        <v>1687</v>
      </c>
      <c r="Z3649">
        <v>4291089</v>
      </c>
      <c r="AA3649" s="4">
        <v>45985</v>
      </c>
      <c r="AB3649" t="s">
        <v>1598</v>
      </c>
      <c r="AC3649" t="s">
        <v>2216</v>
      </c>
    </row>
    <row r="3650" spans="1:29" x14ac:dyDescent="0.25">
      <c r="A3650" t="s">
        <v>1582</v>
      </c>
      <c r="B3650" t="s">
        <v>1583</v>
      </c>
      <c r="C3650" t="s">
        <v>1584</v>
      </c>
      <c r="D3650" t="s">
        <v>1585</v>
      </c>
      <c r="E3650" t="s">
        <v>1585</v>
      </c>
      <c r="F3650" t="s">
        <v>3341</v>
      </c>
      <c r="G3650" t="s">
        <v>3341</v>
      </c>
      <c r="H3650" t="s">
        <v>1653</v>
      </c>
      <c r="I3650" t="s">
        <v>1654</v>
      </c>
      <c r="J3650" t="s">
        <v>3342</v>
      </c>
      <c r="K3650" s="5" t="s">
        <v>3384</v>
      </c>
      <c r="L3650" s="5" t="str">
        <f t="shared" ref="L3650:L3713" si="57">TRIM(CLEAN(K3650))</f>
        <v>3540073251</v>
      </c>
      <c r="M3650" t="s">
        <v>1590</v>
      </c>
      <c r="N3650" t="s">
        <v>2283</v>
      </c>
      <c r="O3650" t="s">
        <v>2283</v>
      </c>
      <c r="P3650" t="s">
        <v>1593</v>
      </c>
      <c r="Q3650">
        <v>77</v>
      </c>
      <c r="R3650">
        <v>2.839</v>
      </c>
      <c r="S3650" t="s">
        <v>3344</v>
      </c>
      <c r="T3650" s="3" t="s">
        <v>2215</v>
      </c>
      <c r="U3650" t="s">
        <v>2247</v>
      </c>
      <c r="V3650" t="s">
        <v>1687</v>
      </c>
      <c r="Z3650">
        <v>4291089</v>
      </c>
      <c r="AA3650" s="4">
        <v>45985</v>
      </c>
      <c r="AB3650" t="s">
        <v>1598</v>
      </c>
      <c r="AC3650" t="s">
        <v>2216</v>
      </c>
    </row>
    <row r="3651" spans="1:29" x14ac:dyDescent="0.25">
      <c r="A3651" t="s">
        <v>1582</v>
      </c>
      <c r="B3651" t="s">
        <v>1583</v>
      </c>
      <c r="C3651" t="s">
        <v>1584</v>
      </c>
      <c r="D3651" t="s">
        <v>1585</v>
      </c>
      <c r="E3651" t="s">
        <v>1585</v>
      </c>
      <c r="F3651" t="s">
        <v>3341</v>
      </c>
      <c r="G3651" t="s">
        <v>3341</v>
      </c>
      <c r="H3651" t="s">
        <v>1653</v>
      </c>
      <c r="I3651" t="s">
        <v>1654</v>
      </c>
      <c r="J3651" t="s">
        <v>3342</v>
      </c>
      <c r="K3651" s="5" t="s">
        <v>3385</v>
      </c>
      <c r="L3651" s="5" t="str">
        <f t="shared" si="57"/>
        <v>3540073252</v>
      </c>
      <c r="M3651" t="s">
        <v>1590</v>
      </c>
      <c r="N3651" t="s">
        <v>2283</v>
      </c>
      <c r="O3651" t="s">
        <v>2283</v>
      </c>
      <c r="P3651" t="s">
        <v>1593</v>
      </c>
      <c r="Q3651">
        <v>77</v>
      </c>
      <c r="R3651">
        <v>2.839</v>
      </c>
      <c r="S3651" t="s">
        <v>3344</v>
      </c>
      <c r="T3651" s="3" t="s">
        <v>2215</v>
      </c>
      <c r="U3651" t="s">
        <v>2247</v>
      </c>
      <c r="V3651" t="s">
        <v>1687</v>
      </c>
      <c r="Z3651">
        <v>4291089</v>
      </c>
      <c r="AA3651" s="4">
        <v>45985</v>
      </c>
      <c r="AB3651" t="s">
        <v>1598</v>
      </c>
      <c r="AC3651" t="s">
        <v>2216</v>
      </c>
    </row>
    <row r="3652" spans="1:29" x14ac:dyDescent="0.25">
      <c r="A3652" t="s">
        <v>1582</v>
      </c>
      <c r="B3652" t="s">
        <v>1583</v>
      </c>
      <c r="C3652" t="s">
        <v>1584</v>
      </c>
      <c r="D3652" t="s">
        <v>1585</v>
      </c>
      <c r="E3652" t="s">
        <v>1585</v>
      </c>
      <c r="F3652" t="s">
        <v>3341</v>
      </c>
      <c r="G3652" t="s">
        <v>3341</v>
      </c>
      <c r="H3652" t="s">
        <v>1653</v>
      </c>
      <c r="I3652" t="s">
        <v>1654</v>
      </c>
      <c r="J3652" t="s">
        <v>3342</v>
      </c>
      <c r="K3652" s="5" t="s">
        <v>3386</v>
      </c>
      <c r="L3652" s="5" t="str">
        <f t="shared" si="57"/>
        <v>3540073253</v>
      </c>
      <c r="M3652" t="s">
        <v>1590</v>
      </c>
      <c r="N3652" t="s">
        <v>2283</v>
      </c>
      <c r="O3652" t="s">
        <v>2283</v>
      </c>
      <c r="P3652" t="s">
        <v>1593</v>
      </c>
      <c r="Q3652">
        <v>77</v>
      </c>
      <c r="R3652">
        <v>2.839</v>
      </c>
      <c r="S3652" t="s">
        <v>3344</v>
      </c>
      <c r="T3652" s="3" t="s">
        <v>2215</v>
      </c>
      <c r="U3652" t="s">
        <v>2247</v>
      </c>
      <c r="V3652" t="s">
        <v>1687</v>
      </c>
      <c r="Z3652">
        <v>4291089</v>
      </c>
      <c r="AA3652" s="4">
        <v>45985</v>
      </c>
      <c r="AB3652" t="s">
        <v>1598</v>
      </c>
      <c r="AC3652" t="s">
        <v>2216</v>
      </c>
    </row>
    <row r="3653" spans="1:29" x14ac:dyDescent="0.25">
      <c r="A3653" t="s">
        <v>1582</v>
      </c>
      <c r="B3653" t="s">
        <v>1583</v>
      </c>
      <c r="C3653" t="s">
        <v>1584</v>
      </c>
      <c r="D3653" t="s">
        <v>1585</v>
      </c>
      <c r="E3653" t="s">
        <v>1585</v>
      </c>
      <c r="F3653" t="s">
        <v>3871</v>
      </c>
      <c r="G3653" t="s">
        <v>3871</v>
      </c>
      <c r="H3653" t="s">
        <v>1587</v>
      </c>
      <c r="I3653" t="s">
        <v>1588</v>
      </c>
      <c r="J3653" t="s">
        <v>3862</v>
      </c>
      <c r="K3653" s="5" t="s">
        <v>3917</v>
      </c>
      <c r="L3653" s="5" t="str">
        <f t="shared" si="57"/>
        <v>3540073297</v>
      </c>
      <c r="M3653" t="s">
        <v>1590</v>
      </c>
      <c r="N3653" t="s">
        <v>3864</v>
      </c>
      <c r="O3653" t="s">
        <v>2298</v>
      </c>
      <c r="P3653" t="s">
        <v>1593</v>
      </c>
      <c r="Q3653">
        <v>289</v>
      </c>
      <c r="R3653">
        <v>2.774</v>
      </c>
      <c r="S3653" t="s">
        <v>3865</v>
      </c>
      <c r="T3653" s="3" t="s">
        <v>2215</v>
      </c>
      <c r="U3653" t="s">
        <v>1701</v>
      </c>
      <c r="V3653" t="s">
        <v>1687</v>
      </c>
      <c r="Z3653">
        <v>4292951</v>
      </c>
      <c r="AA3653" s="4">
        <v>45987</v>
      </c>
      <c r="AB3653" t="s">
        <v>1598</v>
      </c>
      <c r="AC3653" t="s">
        <v>2216</v>
      </c>
    </row>
    <row r="3654" spans="1:29" x14ac:dyDescent="0.25">
      <c r="A3654" t="s">
        <v>1582</v>
      </c>
      <c r="B3654" t="s">
        <v>1583</v>
      </c>
      <c r="C3654" t="s">
        <v>1584</v>
      </c>
      <c r="D3654" t="s">
        <v>1585</v>
      </c>
      <c r="E3654" t="s">
        <v>1585</v>
      </c>
      <c r="F3654" t="s">
        <v>3861</v>
      </c>
      <c r="G3654" t="s">
        <v>3861</v>
      </c>
      <c r="H3654" t="s">
        <v>1587</v>
      </c>
      <c r="I3654" t="s">
        <v>1588</v>
      </c>
      <c r="J3654" t="s">
        <v>3862</v>
      </c>
      <c r="K3654" s="5" t="s">
        <v>4036</v>
      </c>
      <c r="L3654" s="5" t="str">
        <f t="shared" si="57"/>
        <v>3540073298</v>
      </c>
      <c r="M3654" t="s">
        <v>1590</v>
      </c>
      <c r="N3654" t="s">
        <v>3864</v>
      </c>
      <c r="O3654" t="s">
        <v>2298</v>
      </c>
      <c r="P3654" t="s">
        <v>1593</v>
      </c>
      <c r="Q3654">
        <v>289</v>
      </c>
      <c r="R3654">
        <v>2.774</v>
      </c>
      <c r="S3654" t="s">
        <v>3865</v>
      </c>
      <c r="T3654" s="3" t="s">
        <v>2215</v>
      </c>
      <c r="U3654" t="s">
        <v>1701</v>
      </c>
      <c r="V3654" t="s">
        <v>1687</v>
      </c>
      <c r="Z3654">
        <v>4292853</v>
      </c>
      <c r="AA3654" s="4">
        <v>45987</v>
      </c>
      <c r="AB3654" t="s">
        <v>1598</v>
      </c>
      <c r="AC3654" t="s">
        <v>2216</v>
      </c>
    </row>
    <row r="3655" spans="1:29" x14ac:dyDescent="0.25">
      <c r="A3655" t="s">
        <v>1582</v>
      </c>
      <c r="B3655" t="s">
        <v>1583</v>
      </c>
      <c r="C3655" t="s">
        <v>1584</v>
      </c>
      <c r="D3655" t="s">
        <v>1585</v>
      </c>
      <c r="E3655" t="s">
        <v>1585</v>
      </c>
      <c r="F3655" t="s">
        <v>3871</v>
      </c>
      <c r="G3655" t="s">
        <v>3871</v>
      </c>
      <c r="H3655" t="s">
        <v>1587</v>
      </c>
      <c r="I3655" t="s">
        <v>1588</v>
      </c>
      <c r="J3655" t="s">
        <v>3862</v>
      </c>
      <c r="K3655" s="5" t="s">
        <v>3910</v>
      </c>
      <c r="L3655" s="5" t="str">
        <f t="shared" si="57"/>
        <v>3540073299</v>
      </c>
      <c r="M3655" t="s">
        <v>1590</v>
      </c>
      <c r="N3655" t="s">
        <v>3864</v>
      </c>
      <c r="O3655" t="s">
        <v>2298</v>
      </c>
      <c r="P3655" t="s">
        <v>1593</v>
      </c>
      <c r="Q3655">
        <v>289</v>
      </c>
      <c r="R3655">
        <v>2.774</v>
      </c>
      <c r="S3655" t="s">
        <v>3865</v>
      </c>
      <c r="T3655" s="3" t="s">
        <v>2215</v>
      </c>
      <c r="U3655" t="s">
        <v>1701</v>
      </c>
      <c r="V3655" t="s">
        <v>1687</v>
      </c>
      <c r="Z3655">
        <v>4292907</v>
      </c>
      <c r="AA3655" s="4">
        <v>45987</v>
      </c>
      <c r="AB3655" t="s">
        <v>1598</v>
      </c>
      <c r="AC3655" t="s">
        <v>2216</v>
      </c>
    </row>
    <row r="3656" spans="1:29" x14ac:dyDescent="0.25">
      <c r="A3656" t="s">
        <v>1582</v>
      </c>
      <c r="B3656" t="s">
        <v>1583</v>
      </c>
      <c r="C3656" t="s">
        <v>1584</v>
      </c>
      <c r="D3656" t="s">
        <v>1585</v>
      </c>
      <c r="E3656" t="s">
        <v>1585</v>
      </c>
      <c r="F3656" t="s">
        <v>3871</v>
      </c>
      <c r="G3656" t="s">
        <v>3871</v>
      </c>
      <c r="H3656" t="s">
        <v>1587</v>
      </c>
      <c r="I3656" t="s">
        <v>1588</v>
      </c>
      <c r="J3656" t="s">
        <v>3862</v>
      </c>
      <c r="K3656" s="5" t="s">
        <v>3918</v>
      </c>
      <c r="L3656" s="5" t="str">
        <f t="shared" si="57"/>
        <v>3540073300</v>
      </c>
      <c r="M3656" t="s">
        <v>1590</v>
      </c>
      <c r="N3656" t="s">
        <v>3864</v>
      </c>
      <c r="O3656" t="s">
        <v>2298</v>
      </c>
      <c r="P3656" t="s">
        <v>1593</v>
      </c>
      <c r="Q3656">
        <v>289</v>
      </c>
      <c r="R3656">
        <v>2.774</v>
      </c>
      <c r="S3656" t="s">
        <v>3865</v>
      </c>
      <c r="T3656" s="3" t="s">
        <v>2215</v>
      </c>
      <c r="U3656" t="s">
        <v>1701</v>
      </c>
      <c r="V3656" t="s">
        <v>1687</v>
      </c>
      <c r="Z3656">
        <v>4292951</v>
      </c>
      <c r="AA3656" s="4">
        <v>45987</v>
      </c>
      <c r="AB3656" t="s">
        <v>1598</v>
      </c>
      <c r="AC3656" t="s">
        <v>2216</v>
      </c>
    </row>
    <row r="3657" spans="1:29" x14ac:dyDescent="0.25">
      <c r="A3657" t="s">
        <v>1582</v>
      </c>
      <c r="B3657" t="s">
        <v>1583</v>
      </c>
      <c r="C3657" t="s">
        <v>1584</v>
      </c>
      <c r="D3657" t="s">
        <v>1585</v>
      </c>
      <c r="E3657" t="s">
        <v>1585</v>
      </c>
      <c r="F3657" t="s">
        <v>3871</v>
      </c>
      <c r="G3657" t="s">
        <v>3871</v>
      </c>
      <c r="H3657" t="s">
        <v>1587</v>
      </c>
      <c r="I3657" t="s">
        <v>1588</v>
      </c>
      <c r="J3657" t="s">
        <v>3862</v>
      </c>
      <c r="K3657" s="5" t="s">
        <v>3904</v>
      </c>
      <c r="L3657" s="5" t="str">
        <f t="shared" si="57"/>
        <v>3540073301</v>
      </c>
      <c r="M3657" t="s">
        <v>1590</v>
      </c>
      <c r="N3657" t="s">
        <v>3864</v>
      </c>
      <c r="O3657" t="s">
        <v>2298</v>
      </c>
      <c r="P3657" t="s">
        <v>1593</v>
      </c>
      <c r="Q3657">
        <v>289</v>
      </c>
      <c r="R3657">
        <v>2.774</v>
      </c>
      <c r="S3657" t="s">
        <v>3865</v>
      </c>
      <c r="T3657" s="3" t="s">
        <v>2215</v>
      </c>
      <c r="U3657" t="s">
        <v>1701</v>
      </c>
      <c r="V3657" t="s">
        <v>1687</v>
      </c>
      <c r="Z3657">
        <v>4292937</v>
      </c>
      <c r="AA3657" s="4">
        <v>45987</v>
      </c>
      <c r="AB3657" t="s">
        <v>1598</v>
      </c>
      <c r="AC3657" t="s">
        <v>2216</v>
      </c>
    </row>
    <row r="3658" spans="1:29" x14ac:dyDescent="0.25">
      <c r="A3658" t="s">
        <v>1582</v>
      </c>
      <c r="B3658" t="s">
        <v>1583</v>
      </c>
      <c r="C3658" t="s">
        <v>1584</v>
      </c>
      <c r="D3658" t="s">
        <v>1585</v>
      </c>
      <c r="E3658" t="s">
        <v>1585</v>
      </c>
      <c r="F3658" t="s">
        <v>3871</v>
      </c>
      <c r="G3658" t="s">
        <v>3871</v>
      </c>
      <c r="H3658" t="s">
        <v>1587</v>
      </c>
      <c r="I3658" t="s">
        <v>1588</v>
      </c>
      <c r="J3658" t="s">
        <v>3862</v>
      </c>
      <c r="K3658" s="5" t="s">
        <v>3905</v>
      </c>
      <c r="L3658" s="5" t="str">
        <f t="shared" si="57"/>
        <v>3540073302</v>
      </c>
      <c r="M3658" t="s">
        <v>1590</v>
      </c>
      <c r="N3658" t="s">
        <v>3864</v>
      </c>
      <c r="O3658" t="s">
        <v>2298</v>
      </c>
      <c r="P3658" t="s">
        <v>1593</v>
      </c>
      <c r="Q3658">
        <v>289</v>
      </c>
      <c r="R3658">
        <v>2.774</v>
      </c>
      <c r="S3658" t="s">
        <v>3865</v>
      </c>
      <c r="T3658" s="3" t="s">
        <v>2215</v>
      </c>
      <c r="U3658" t="s">
        <v>1701</v>
      </c>
      <c r="V3658" t="s">
        <v>1687</v>
      </c>
      <c r="Z3658">
        <v>4292937</v>
      </c>
      <c r="AA3658" s="4">
        <v>45987</v>
      </c>
      <c r="AB3658" t="s">
        <v>1598</v>
      </c>
      <c r="AC3658" t="s">
        <v>2216</v>
      </c>
    </row>
    <row r="3659" spans="1:29" x14ac:dyDescent="0.25">
      <c r="A3659" t="s">
        <v>1582</v>
      </c>
      <c r="B3659" t="s">
        <v>1583</v>
      </c>
      <c r="C3659" t="s">
        <v>1584</v>
      </c>
      <c r="D3659" t="s">
        <v>1585</v>
      </c>
      <c r="E3659" t="s">
        <v>1585</v>
      </c>
      <c r="F3659" t="s">
        <v>3871</v>
      </c>
      <c r="G3659" t="s">
        <v>3871</v>
      </c>
      <c r="H3659" t="s">
        <v>1587</v>
      </c>
      <c r="I3659" t="s">
        <v>1588</v>
      </c>
      <c r="J3659" t="s">
        <v>3862</v>
      </c>
      <c r="K3659" s="5" t="s">
        <v>3908</v>
      </c>
      <c r="L3659" s="5" t="str">
        <f t="shared" si="57"/>
        <v>3540073319</v>
      </c>
      <c r="M3659" t="s">
        <v>1590</v>
      </c>
      <c r="N3659" t="s">
        <v>3864</v>
      </c>
      <c r="O3659" t="s">
        <v>2298</v>
      </c>
      <c r="P3659" t="s">
        <v>1593</v>
      </c>
      <c r="Q3659">
        <v>289</v>
      </c>
      <c r="R3659">
        <v>2.774</v>
      </c>
      <c r="S3659" t="s">
        <v>3865</v>
      </c>
      <c r="T3659" s="3" t="s">
        <v>2215</v>
      </c>
      <c r="U3659" t="s">
        <v>1701</v>
      </c>
      <c r="V3659" t="s">
        <v>1687</v>
      </c>
      <c r="Z3659">
        <v>4292951</v>
      </c>
      <c r="AA3659" s="4">
        <v>45987</v>
      </c>
      <c r="AB3659" t="s">
        <v>1598</v>
      </c>
      <c r="AC3659" t="s">
        <v>2216</v>
      </c>
    </row>
    <row r="3660" spans="1:29" x14ac:dyDescent="0.25">
      <c r="A3660" t="s">
        <v>1582</v>
      </c>
      <c r="B3660" t="s">
        <v>1583</v>
      </c>
      <c r="C3660" t="s">
        <v>1584</v>
      </c>
      <c r="D3660" t="s">
        <v>1585</v>
      </c>
      <c r="E3660" t="s">
        <v>1585</v>
      </c>
      <c r="F3660" t="s">
        <v>3871</v>
      </c>
      <c r="G3660" t="s">
        <v>3871</v>
      </c>
      <c r="H3660" t="s">
        <v>1587</v>
      </c>
      <c r="I3660" t="s">
        <v>1588</v>
      </c>
      <c r="J3660" t="s">
        <v>3862</v>
      </c>
      <c r="K3660" s="5" t="s">
        <v>3906</v>
      </c>
      <c r="L3660" s="5" t="str">
        <f t="shared" si="57"/>
        <v>3540073320</v>
      </c>
      <c r="M3660" t="s">
        <v>1590</v>
      </c>
      <c r="N3660" t="s">
        <v>3864</v>
      </c>
      <c r="O3660" t="s">
        <v>2298</v>
      </c>
      <c r="P3660" t="s">
        <v>1593</v>
      </c>
      <c r="Q3660">
        <v>289</v>
      </c>
      <c r="R3660">
        <v>2.774</v>
      </c>
      <c r="S3660" t="s">
        <v>3865</v>
      </c>
      <c r="T3660" s="3" t="s">
        <v>2215</v>
      </c>
      <c r="U3660" t="s">
        <v>1701</v>
      </c>
      <c r="V3660" t="s">
        <v>1687</v>
      </c>
      <c r="Z3660">
        <v>4292937</v>
      </c>
      <c r="AA3660" s="4">
        <v>45987</v>
      </c>
      <c r="AB3660" t="s">
        <v>1598</v>
      </c>
      <c r="AC3660" t="s">
        <v>2216</v>
      </c>
    </row>
    <row r="3661" spans="1:29" x14ac:dyDescent="0.25">
      <c r="A3661" t="s">
        <v>1582</v>
      </c>
      <c r="B3661" t="s">
        <v>1583</v>
      </c>
      <c r="C3661" t="s">
        <v>1584</v>
      </c>
      <c r="D3661" t="s">
        <v>1585</v>
      </c>
      <c r="E3661" t="s">
        <v>1585</v>
      </c>
      <c r="F3661" t="s">
        <v>3871</v>
      </c>
      <c r="G3661" t="s">
        <v>3871</v>
      </c>
      <c r="H3661" t="s">
        <v>1587</v>
      </c>
      <c r="I3661" t="s">
        <v>1588</v>
      </c>
      <c r="J3661" t="s">
        <v>3862</v>
      </c>
      <c r="K3661" s="5" t="s">
        <v>3911</v>
      </c>
      <c r="L3661" s="5" t="str">
        <f t="shared" si="57"/>
        <v>3540073321</v>
      </c>
      <c r="M3661" t="s">
        <v>1590</v>
      </c>
      <c r="N3661" t="s">
        <v>3864</v>
      </c>
      <c r="O3661" t="s">
        <v>2298</v>
      </c>
      <c r="P3661" t="s">
        <v>1593</v>
      </c>
      <c r="Q3661">
        <v>289</v>
      </c>
      <c r="R3661">
        <v>2.774</v>
      </c>
      <c r="S3661" t="s">
        <v>3865</v>
      </c>
      <c r="T3661" s="3" t="s">
        <v>2215</v>
      </c>
      <c r="U3661" t="s">
        <v>1701</v>
      </c>
      <c r="V3661" t="s">
        <v>1687</v>
      </c>
      <c r="Z3661">
        <v>4292907</v>
      </c>
      <c r="AA3661" s="4">
        <v>45987</v>
      </c>
      <c r="AB3661" t="s">
        <v>1598</v>
      </c>
      <c r="AC3661" t="s">
        <v>2216</v>
      </c>
    </row>
    <row r="3662" spans="1:29" x14ac:dyDescent="0.25">
      <c r="A3662" t="s">
        <v>1582</v>
      </c>
      <c r="B3662" t="s">
        <v>1583</v>
      </c>
      <c r="C3662" t="s">
        <v>1584</v>
      </c>
      <c r="D3662" t="s">
        <v>1585</v>
      </c>
      <c r="E3662" t="s">
        <v>1585</v>
      </c>
      <c r="F3662" t="s">
        <v>3861</v>
      </c>
      <c r="G3662" t="s">
        <v>3861</v>
      </c>
      <c r="H3662" t="s">
        <v>1587</v>
      </c>
      <c r="I3662" t="s">
        <v>1588</v>
      </c>
      <c r="J3662" t="s">
        <v>3862</v>
      </c>
      <c r="K3662" s="5" t="s">
        <v>4026</v>
      </c>
      <c r="L3662" s="5" t="str">
        <f t="shared" si="57"/>
        <v>3540073322</v>
      </c>
      <c r="M3662" t="s">
        <v>1590</v>
      </c>
      <c r="N3662" t="s">
        <v>3864</v>
      </c>
      <c r="O3662" t="s">
        <v>2298</v>
      </c>
      <c r="P3662" t="s">
        <v>1593</v>
      </c>
      <c r="Q3662">
        <v>289</v>
      </c>
      <c r="R3662">
        <v>2.774</v>
      </c>
      <c r="S3662" t="s">
        <v>3865</v>
      </c>
      <c r="T3662" s="3" t="s">
        <v>2215</v>
      </c>
      <c r="U3662" t="s">
        <v>1701</v>
      </c>
      <c r="V3662" t="s">
        <v>1687</v>
      </c>
      <c r="Z3662">
        <v>4292907</v>
      </c>
      <c r="AA3662" s="4">
        <v>45987</v>
      </c>
      <c r="AB3662" t="s">
        <v>1598</v>
      </c>
      <c r="AC3662" t="s">
        <v>2216</v>
      </c>
    </row>
    <row r="3663" spans="1:29" x14ac:dyDescent="0.25">
      <c r="A3663" t="s">
        <v>1582</v>
      </c>
      <c r="B3663" t="s">
        <v>1583</v>
      </c>
      <c r="C3663" t="s">
        <v>1584</v>
      </c>
      <c r="D3663" t="s">
        <v>1585</v>
      </c>
      <c r="E3663" t="s">
        <v>1585</v>
      </c>
      <c r="F3663" t="s">
        <v>3861</v>
      </c>
      <c r="G3663" t="s">
        <v>3861</v>
      </c>
      <c r="H3663" t="s">
        <v>1587</v>
      </c>
      <c r="I3663" t="s">
        <v>1588</v>
      </c>
      <c r="J3663" t="s">
        <v>3862</v>
      </c>
      <c r="K3663" s="5" t="s">
        <v>4027</v>
      </c>
      <c r="L3663" s="5" t="str">
        <f t="shared" si="57"/>
        <v>3540073323</v>
      </c>
      <c r="M3663" t="s">
        <v>1590</v>
      </c>
      <c r="N3663" t="s">
        <v>3864</v>
      </c>
      <c r="O3663" t="s">
        <v>2298</v>
      </c>
      <c r="P3663" t="s">
        <v>1593</v>
      </c>
      <c r="Q3663">
        <v>289</v>
      </c>
      <c r="R3663">
        <v>2.774</v>
      </c>
      <c r="S3663" t="s">
        <v>3865</v>
      </c>
      <c r="T3663" s="3" t="s">
        <v>2215</v>
      </c>
      <c r="U3663" t="s">
        <v>1701</v>
      </c>
      <c r="V3663" t="s">
        <v>1687</v>
      </c>
      <c r="Z3663">
        <v>4292907</v>
      </c>
      <c r="AA3663" s="4">
        <v>45987</v>
      </c>
      <c r="AB3663" t="s">
        <v>1598</v>
      </c>
      <c r="AC3663" t="s">
        <v>2216</v>
      </c>
    </row>
    <row r="3664" spans="1:29" x14ac:dyDescent="0.25">
      <c r="A3664" t="s">
        <v>1582</v>
      </c>
      <c r="B3664" t="s">
        <v>1583</v>
      </c>
      <c r="C3664" t="s">
        <v>1584</v>
      </c>
      <c r="D3664" t="s">
        <v>1585</v>
      </c>
      <c r="E3664" t="s">
        <v>1585</v>
      </c>
      <c r="F3664" t="s">
        <v>3861</v>
      </c>
      <c r="G3664" t="s">
        <v>3861</v>
      </c>
      <c r="H3664" t="s">
        <v>1587</v>
      </c>
      <c r="I3664" t="s">
        <v>1588</v>
      </c>
      <c r="J3664" t="s">
        <v>3862</v>
      </c>
      <c r="K3664" s="5" t="s">
        <v>4037</v>
      </c>
      <c r="L3664" s="5" t="str">
        <f t="shared" si="57"/>
        <v>3540073324</v>
      </c>
      <c r="M3664" t="s">
        <v>1590</v>
      </c>
      <c r="N3664" t="s">
        <v>3864</v>
      </c>
      <c r="O3664" t="s">
        <v>2298</v>
      </c>
      <c r="P3664" t="s">
        <v>1593</v>
      </c>
      <c r="Q3664">
        <v>289</v>
      </c>
      <c r="R3664">
        <v>2.774</v>
      </c>
      <c r="S3664" t="s">
        <v>3865</v>
      </c>
      <c r="T3664" s="3" t="s">
        <v>2215</v>
      </c>
      <c r="U3664" t="s">
        <v>1701</v>
      </c>
      <c r="V3664" t="s">
        <v>1687</v>
      </c>
      <c r="Z3664">
        <v>4292853</v>
      </c>
      <c r="AA3664" s="4">
        <v>45987</v>
      </c>
      <c r="AB3664" t="s">
        <v>1598</v>
      </c>
      <c r="AC3664" t="s">
        <v>2216</v>
      </c>
    </row>
    <row r="3665" spans="1:29" x14ac:dyDescent="0.25">
      <c r="A3665" t="s">
        <v>1582</v>
      </c>
      <c r="B3665" t="s">
        <v>1583</v>
      </c>
      <c r="C3665" t="s">
        <v>1584</v>
      </c>
      <c r="D3665" t="s">
        <v>1585</v>
      </c>
      <c r="E3665" t="s">
        <v>1585</v>
      </c>
      <c r="F3665" t="s">
        <v>3861</v>
      </c>
      <c r="G3665" t="s">
        <v>3861</v>
      </c>
      <c r="H3665" t="s">
        <v>1587</v>
      </c>
      <c r="I3665" t="s">
        <v>1588</v>
      </c>
      <c r="J3665" t="s">
        <v>3862</v>
      </c>
      <c r="K3665" s="5" t="s">
        <v>4016</v>
      </c>
      <c r="L3665" s="5" t="str">
        <f t="shared" si="57"/>
        <v>3540073336</v>
      </c>
      <c r="M3665" t="s">
        <v>1590</v>
      </c>
      <c r="N3665" t="s">
        <v>3864</v>
      </c>
      <c r="O3665" t="s">
        <v>2298</v>
      </c>
      <c r="P3665" t="s">
        <v>1593</v>
      </c>
      <c r="Q3665">
        <v>289</v>
      </c>
      <c r="R3665">
        <v>2.774</v>
      </c>
      <c r="S3665" t="s">
        <v>3865</v>
      </c>
      <c r="T3665" s="3" t="s">
        <v>2215</v>
      </c>
      <c r="U3665" t="s">
        <v>1701</v>
      </c>
      <c r="V3665" t="s">
        <v>1687</v>
      </c>
      <c r="Z3665">
        <v>4292907</v>
      </c>
      <c r="AA3665" s="4">
        <v>45987</v>
      </c>
      <c r="AB3665" t="s">
        <v>1598</v>
      </c>
      <c r="AC3665" t="s">
        <v>2216</v>
      </c>
    </row>
    <row r="3666" spans="1:29" x14ac:dyDescent="0.25">
      <c r="A3666" t="s">
        <v>1582</v>
      </c>
      <c r="B3666" t="s">
        <v>1583</v>
      </c>
      <c r="C3666" t="s">
        <v>1584</v>
      </c>
      <c r="D3666" t="s">
        <v>1585</v>
      </c>
      <c r="E3666" t="s">
        <v>1585</v>
      </c>
      <c r="F3666" t="s">
        <v>3861</v>
      </c>
      <c r="G3666" t="s">
        <v>3861</v>
      </c>
      <c r="H3666" t="s">
        <v>1587</v>
      </c>
      <c r="I3666" t="s">
        <v>1588</v>
      </c>
      <c r="J3666" t="s">
        <v>3862</v>
      </c>
      <c r="K3666" s="5" t="s">
        <v>4023</v>
      </c>
      <c r="L3666" s="5" t="str">
        <f t="shared" si="57"/>
        <v>3540073337</v>
      </c>
      <c r="M3666" t="s">
        <v>1590</v>
      </c>
      <c r="N3666" t="s">
        <v>3864</v>
      </c>
      <c r="O3666" t="s">
        <v>2298</v>
      </c>
      <c r="P3666" t="s">
        <v>1593</v>
      </c>
      <c r="Q3666">
        <v>289</v>
      </c>
      <c r="R3666">
        <v>2.774</v>
      </c>
      <c r="S3666" t="s">
        <v>3865</v>
      </c>
      <c r="T3666" s="3" t="s">
        <v>2215</v>
      </c>
      <c r="U3666" t="s">
        <v>1701</v>
      </c>
      <c r="V3666" t="s">
        <v>1687</v>
      </c>
      <c r="Z3666">
        <v>4292861</v>
      </c>
      <c r="AA3666" s="4">
        <v>45987</v>
      </c>
      <c r="AB3666" t="s">
        <v>1598</v>
      </c>
      <c r="AC3666" t="s">
        <v>2216</v>
      </c>
    </row>
    <row r="3667" spans="1:29" x14ac:dyDescent="0.25">
      <c r="A3667" t="s">
        <v>1582</v>
      </c>
      <c r="B3667" t="s">
        <v>1583</v>
      </c>
      <c r="C3667" t="s">
        <v>1584</v>
      </c>
      <c r="D3667" t="s">
        <v>1585</v>
      </c>
      <c r="E3667" t="s">
        <v>1585</v>
      </c>
      <c r="F3667" t="s">
        <v>3861</v>
      </c>
      <c r="G3667" t="s">
        <v>3861</v>
      </c>
      <c r="H3667" t="s">
        <v>1587</v>
      </c>
      <c r="I3667" t="s">
        <v>1588</v>
      </c>
      <c r="J3667" t="s">
        <v>3862</v>
      </c>
      <c r="K3667" s="5" t="s">
        <v>4024</v>
      </c>
      <c r="L3667" s="5" t="str">
        <f t="shared" si="57"/>
        <v>3540073338</v>
      </c>
      <c r="M3667" t="s">
        <v>1590</v>
      </c>
      <c r="N3667" t="s">
        <v>3864</v>
      </c>
      <c r="O3667" t="s">
        <v>2298</v>
      </c>
      <c r="P3667" t="s">
        <v>1593</v>
      </c>
      <c r="Q3667">
        <v>289</v>
      </c>
      <c r="R3667">
        <v>2.774</v>
      </c>
      <c r="S3667" t="s">
        <v>3865</v>
      </c>
      <c r="T3667" s="3" t="s">
        <v>2215</v>
      </c>
      <c r="U3667" t="s">
        <v>1701</v>
      </c>
      <c r="V3667" t="s">
        <v>1687</v>
      </c>
      <c r="Z3667">
        <v>4292861</v>
      </c>
      <c r="AA3667" s="4">
        <v>45987</v>
      </c>
      <c r="AB3667" t="s">
        <v>1598</v>
      </c>
      <c r="AC3667" t="s">
        <v>2216</v>
      </c>
    </row>
    <row r="3668" spans="1:29" x14ac:dyDescent="0.25">
      <c r="A3668" t="s">
        <v>1582</v>
      </c>
      <c r="B3668" t="s">
        <v>1583</v>
      </c>
      <c r="C3668" t="s">
        <v>1584</v>
      </c>
      <c r="D3668" t="s">
        <v>1585</v>
      </c>
      <c r="E3668" t="s">
        <v>1585</v>
      </c>
      <c r="F3668" t="s">
        <v>3861</v>
      </c>
      <c r="G3668" t="s">
        <v>3861</v>
      </c>
      <c r="H3668" t="s">
        <v>1587</v>
      </c>
      <c r="I3668" t="s">
        <v>1588</v>
      </c>
      <c r="J3668" t="s">
        <v>3862</v>
      </c>
      <c r="K3668" s="5" t="s">
        <v>4025</v>
      </c>
      <c r="L3668" s="5" t="str">
        <f t="shared" si="57"/>
        <v>3540073339</v>
      </c>
      <c r="M3668" t="s">
        <v>1590</v>
      </c>
      <c r="N3668" t="s">
        <v>3864</v>
      </c>
      <c r="O3668" t="s">
        <v>2298</v>
      </c>
      <c r="P3668" t="s">
        <v>1593</v>
      </c>
      <c r="Q3668">
        <v>289</v>
      </c>
      <c r="R3668">
        <v>2.774</v>
      </c>
      <c r="S3668" t="s">
        <v>3865</v>
      </c>
      <c r="T3668" s="3" t="s">
        <v>2215</v>
      </c>
      <c r="U3668" t="s">
        <v>1701</v>
      </c>
      <c r="V3668" t="s">
        <v>1687</v>
      </c>
      <c r="Z3668">
        <v>4292861</v>
      </c>
      <c r="AA3668" s="4">
        <v>45987</v>
      </c>
      <c r="AB3668" t="s">
        <v>1598</v>
      </c>
      <c r="AC3668" t="s">
        <v>2216</v>
      </c>
    </row>
    <row r="3669" spans="1:29" x14ac:dyDescent="0.25">
      <c r="A3669" t="s">
        <v>1582</v>
      </c>
      <c r="B3669" t="s">
        <v>1583</v>
      </c>
      <c r="C3669" t="s">
        <v>1584</v>
      </c>
      <c r="D3669" t="s">
        <v>1585</v>
      </c>
      <c r="E3669" t="s">
        <v>1585</v>
      </c>
      <c r="F3669" t="s">
        <v>3861</v>
      </c>
      <c r="G3669" t="s">
        <v>3861</v>
      </c>
      <c r="H3669" t="s">
        <v>1587</v>
      </c>
      <c r="I3669" t="s">
        <v>1588</v>
      </c>
      <c r="J3669" t="s">
        <v>3862</v>
      </c>
      <c r="K3669" s="5" t="s">
        <v>4017</v>
      </c>
      <c r="L3669" s="5" t="str">
        <f t="shared" si="57"/>
        <v>3540073342</v>
      </c>
      <c r="M3669" t="s">
        <v>1590</v>
      </c>
      <c r="N3669" t="s">
        <v>3864</v>
      </c>
      <c r="O3669" t="s">
        <v>2298</v>
      </c>
      <c r="P3669" t="s">
        <v>1593</v>
      </c>
      <c r="Q3669">
        <v>289</v>
      </c>
      <c r="R3669">
        <v>2.774</v>
      </c>
      <c r="S3669" t="s">
        <v>3865</v>
      </c>
      <c r="T3669" s="3" t="s">
        <v>2215</v>
      </c>
      <c r="U3669" t="s">
        <v>1701</v>
      </c>
      <c r="V3669" t="s">
        <v>1687</v>
      </c>
      <c r="Z3669">
        <v>4292907</v>
      </c>
      <c r="AA3669" s="4">
        <v>45987</v>
      </c>
      <c r="AB3669" t="s">
        <v>1598</v>
      </c>
      <c r="AC3669" t="s">
        <v>2216</v>
      </c>
    </row>
    <row r="3670" spans="1:29" x14ac:dyDescent="0.25">
      <c r="A3670" t="s">
        <v>1582</v>
      </c>
      <c r="B3670" t="s">
        <v>1583</v>
      </c>
      <c r="C3670" t="s">
        <v>1584</v>
      </c>
      <c r="D3670" t="s">
        <v>1585</v>
      </c>
      <c r="E3670" t="s">
        <v>1585</v>
      </c>
      <c r="F3670" t="s">
        <v>3861</v>
      </c>
      <c r="G3670" t="s">
        <v>3861</v>
      </c>
      <c r="H3670" t="s">
        <v>1587</v>
      </c>
      <c r="I3670" t="s">
        <v>1588</v>
      </c>
      <c r="J3670" t="s">
        <v>3862</v>
      </c>
      <c r="K3670" s="5" t="s">
        <v>4018</v>
      </c>
      <c r="L3670" s="5" t="str">
        <f t="shared" si="57"/>
        <v>3540073343</v>
      </c>
      <c r="M3670" t="s">
        <v>1590</v>
      </c>
      <c r="N3670" t="s">
        <v>3864</v>
      </c>
      <c r="O3670" t="s">
        <v>2298</v>
      </c>
      <c r="P3670" t="s">
        <v>1593</v>
      </c>
      <c r="Q3670">
        <v>289</v>
      </c>
      <c r="R3670">
        <v>2.774</v>
      </c>
      <c r="S3670" t="s">
        <v>3865</v>
      </c>
      <c r="T3670" s="3" t="s">
        <v>2215</v>
      </c>
      <c r="U3670" t="s">
        <v>1701</v>
      </c>
      <c r="V3670" t="s">
        <v>1687</v>
      </c>
      <c r="Z3670">
        <v>4292907</v>
      </c>
      <c r="AA3670" s="4">
        <v>45987</v>
      </c>
      <c r="AB3670" t="s">
        <v>1598</v>
      </c>
      <c r="AC3670" t="s">
        <v>2216</v>
      </c>
    </row>
    <row r="3671" spans="1:29" x14ac:dyDescent="0.25">
      <c r="A3671" t="s">
        <v>1582</v>
      </c>
      <c r="B3671" t="s">
        <v>1583</v>
      </c>
      <c r="C3671" t="s">
        <v>1584</v>
      </c>
      <c r="D3671" t="s">
        <v>1585</v>
      </c>
      <c r="E3671" t="s">
        <v>1585</v>
      </c>
      <c r="F3671" t="s">
        <v>3861</v>
      </c>
      <c r="G3671" t="s">
        <v>3861</v>
      </c>
      <c r="H3671" t="s">
        <v>1587</v>
      </c>
      <c r="I3671" t="s">
        <v>1588</v>
      </c>
      <c r="J3671" t="s">
        <v>3862</v>
      </c>
      <c r="K3671" s="5" t="s">
        <v>4039</v>
      </c>
      <c r="L3671" s="5" t="str">
        <f t="shared" si="57"/>
        <v>3540073344</v>
      </c>
      <c r="M3671" t="s">
        <v>1590</v>
      </c>
      <c r="N3671" t="s">
        <v>3864</v>
      </c>
      <c r="O3671" t="s">
        <v>2298</v>
      </c>
      <c r="P3671" t="s">
        <v>1593</v>
      </c>
      <c r="Q3671">
        <v>289</v>
      </c>
      <c r="R3671">
        <v>2.774</v>
      </c>
      <c r="S3671" t="s">
        <v>3865</v>
      </c>
      <c r="T3671" s="3" t="s">
        <v>2215</v>
      </c>
      <c r="U3671" t="s">
        <v>1701</v>
      </c>
      <c r="V3671" t="s">
        <v>1687</v>
      </c>
      <c r="Z3671">
        <v>4292925</v>
      </c>
      <c r="AA3671" s="4">
        <v>45987</v>
      </c>
      <c r="AB3671" t="s">
        <v>1598</v>
      </c>
      <c r="AC3671" t="s">
        <v>2216</v>
      </c>
    </row>
    <row r="3672" spans="1:29" x14ac:dyDescent="0.25">
      <c r="A3672" t="s">
        <v>1582</v>
      </c>
      <c r="B3672" t="s">
        <v>1583</v>
      </c>
      <c r="C3672" t="s">
        <v>1584</v>
      </c>
      <c r="D3672" t="s">
        <v>1585</v>
      </c>
      <c r="E3672" t="s">
        <v>1585</v>
      </c>
      <c r="F3672" t="s">
        <v>3861</v>
      </c>
      <c r="G3672" t="s">
        <v>3861</v>
      </c>
      <c r="H3672" t="s">
        <v>1587</v>
      </c>
      <c r="I3672" t="s">
        <v>1588</v>
      </c>
      <c r="J3672" t="s">
        <v>3862</v>
      </c>
      <c r="K3672" s="5" t="s">
        <v>4028</v>
      </c>
      <c r="L3672" s="5" t="str">
        <f t="shared" si="57"/>
        <v>3540073351</v>
      </c>
      <c r="M3672" t="s">
        <v>1590</v>
      </c>
      <c r="N3672" t="s">
        <v>3864</v>
      </c>
      <c r="O3672" t="s">
        <v>2298</v>
      </c>
      <c r="P3672" t="s">
        <v>1593</v>
      </c>
      <c r="Q3672">
        <v>289</v>
      </c>
      <c r="R3672">
        <v>2.774</v>
      </c>
      <c r="S3672" t="s">
        <v>3865</v>
      </c>
      <c r="T3672" s="3" t="s">
        <v>2215</v>
      </c>
      <c r="U3672" t="s">
        <v>1701</v>
      </c>
      <c r="V3672" t="s">
        <v>1687</v>
      </c>
      <c r="Z3672">
        <v>4292925</v>
      </c>
      <c r="AA3672" s="4">
        <v>45987</v>
      </c>
      <c r="AB3672" t="s">
        <v>1598</v>
      </c>
      <c r="AC3672" t="s">
        <v>2216</v>
      </c>
    </row>
    <row r="3673" spans="1:29" x14ac:dyDescent="0.25">
      <c r="A3673" t="s">
        <v>1582</v>
      </c>
      <c r="B3673" t="s">
        <v>1583</v>
      </c>
      <c r="C3673" t="s">
        <v>1584</v>
      </c>
      <c r="D3673" t="s">
        <v>1585</v>
      </c>
      <c r="E3673" t="s">
        <v>1585</v>
      </c>
      <c r="F3673" t="s">
        <v>3861</v>
      </c>
      <c r="G3673" t="s">
        <v>3861</v>
      </c>
      <c r="H3673" t="s">
        <v>1587</v>
      </c>
      <c r="I3673" t="s">
        <v>1588</v>
      </c>
      <c r="J3673" t="s">
        <v>3862</v>
      </c>
      <c r="K3673" s="5" t="s">
        <v>4029</v>
      </c>
      <c r="L3673" s="5" t="str">
        <f t="shared" si="57"/>
        <v>3540073352</v>
      </c>
      <c r="M3673" t="s">
        <v>1590</v>
      </c>
      <c r="N3673" t="s">
        <v>3864</v>
      </c>
      <c r="O3673" t="s">
        <v>2298</v>
      </c>
      <c r="P3673" t="s">
        <v>1593</v>
      </c>
      <c r="Q3673">
        <v>289</v>
      </c>
      <c r="R3673">
        <v>2.774</v>
      </c>
      <c r="S3673" t="s">
        <v>3865</v>
      </c>
      <c r="T3673" s="3" t="s">
        <v>2215</v>
      </c>
      <c r="U3673" t="s">
        <v>1701</v>
      </c>
      <c r="V3673" t="s">
        <v>1687</v>
      </c>
      <c r="Z3673">
        <v>4292925</v>
      </c>
      <c r="AA3673" s="4">
        <v>45987</v>
      </c>
      <c r="AB3673" t="s">
        <v>1598</v>
      </c>
      <c r="AC3673" t="s">
        <v>2216</v>
      </c>
    </row>
    <row r="3674" spans="1:29" x14ac:dyDescent="0.25">
      <c r="A3674" t="s">
        <v>1582</v>
      </c>
      <c r="B3674" t="s">
        <v>1583</v>
      </c>
      <c r="C3674" t="s">
        <v>1584</v>
      </c>
      <c r="D3674" t="s">
        <v>1585</v>
      </c>
      <c r="E3674" t="s">
        <v>1585</v>
      </c>
      <c r="F3674" t="s">
        <v>3861</v>
      </c>
      <c r="G3674" t="s">
        <v>3861</v>
      </c>
      <c r="H3674" t="s">
        <v>1587</v>
      </c>
      <c r="I3674" t="s">
        <v>1588</v>
      </c>
      <c r="J3674" t="s">
        <v>3862</v>
      </c>
      <c r="K3674" s="5" t="s">
        <v>4030</v>
      </c>
      <c r="L3674" s="5" t="str">
        <f t="shared" si="57"/>
        <v>3540073353</v>
      </c>
      <c r="M3674" t="s">
        <v>1590</v>
      </c>
      <c r="N3674" t="s">
        <v>3864</v>
      </c>
      <c r="O3674" t="s">
        <v>2298</v>
      </c>
      <c r="P3674" t="s">
        <v>1593</v>
      </c>
      <c r="Q3674">
        <v>289</v>
      </c>
      <c r="R3674">
        <v>2.774</v>
      </c>
      <c r="S3674" t="s">
        <v>3865</v>
      </c>
      <c r="T3674" s="3" t="s">
        <v>2215</v>
      </c>
      <c r="U3674" t="s">
        <v>1701</v>
      </c>
      <c r="V3674" t="s">
        <v>1687</v>
      </c>
      <c r="Z3674">
        <v>4292925</v>
      </c>
      <c r="AA3674" s="4">
        <v>45987</v>
      </c>
      <c r="AB3674" t="s">
        <v>1598</v>
      </c>
      <c r="AC3674" t="s">
        <v>2216</v>
      </c>
    </row>
    <row r="3675" spans="1:29" x14ac:dyDescent="0.25">
      <c r="A3675" t="s">
        <v>1582</v>
      </c>
      <c r="B3675" t="s">
        <v>1583</v>
      </c>
      <c r="C3675" t="s">
        <v>1584</v>
      </c>
      <c r="D3675" t="s">
        <v>1585</v>
      </c>
      <c r="E3675" t="s">
        <v>1585</v>
      </c>
      <c r="F3675" t="s">
        <v>3871</v>
      </c>
      <c r="G3675" t="s">
        <v>3871</v>
      </c>
      <c r="H3675" t="s">
        <v>1587</v>
      </c>
      <c r="I3675" t="s">
        <v>1588</v>
      </c>
      <c r="J3675" t="s">
        <v>3862</v>
      </c>
      <c r="K3675" s="5" t="s">
        <v>3907</v>
      </c>
      <c r="L3675" s="5" t="str">
        <f t="shared" si="57"/>
        <v>3540073356</v>
      </c>
      <c r="M3675" t="s">
        <v>1590</v>
      </c>
      <c r="N3675" t="s">
        <v>3864</v>
      </c>
      <c r="O3675" t="s">
        <v>2298</v>
      </c>
      <c r="P3675" t="s">
        <v>1593</v>
      </c>
      <c r="Q3675">
        <v>289</v>
      </c>
      <c r="R3675">
        <v>2.774</v>
      </c>
      <c r="S3675" t="s">
        <v>3865</v>
      </c>
      <c r="T3675" s="3" t="s">
        <v>2215</v>
      </c>
      <c r="U3675" t="s">
        <v>1701</v>
      </c>
      <c r="V3675" t="s">
        <v>1687</v>
      </c>
      <c r="Z3675">
        <v>4292937</v>
      </c>
      <c r="AA3675" s="4">
        <v>45987</v>
      </c>
      <c r="AB3675" t="s">
        <v>1598</v>
      </c>
      <c r="AC3675" t="s">
        <v>2216</v>
      </c>
    </row>
    <row r="3676" spans="1:29" x14ac:dyDescent="0.25">
      <c r="A3676" t="s">
        <v>1582</v>
      </c>
      <c r="B3676" t="s">
        <v>1583</v>
      </c>
      <c r="C3676" t="s">
        <v>1584</v>
      </c>
      <c r="D3676" t="s">
        <v>1585</v>
      </c>
      <c r="E3676" t="s">
        <v>1585</v>
      </c>
      <c r="F3676" t="s">
        <v>3861</v>
      </c>
      <c r="G3676" t="s">
        <v>3861</v>
      </c>
      <c r="H3676" t="s">
        <v>1587</v>
      </c>
      <c r="I3676" t="s">
        <v>1588</v>
      </c>
      <c r="J3676" t="s">
        <v>3862</v>
      </c>
      <c r="K3676" s="5" t="s">
        <v>4031</v>
      </c>
      <c r="L3676" s="5" t="str">
        <f t="shared" si="57"/>
        <v>3540073357</v>
      </c>
      <c r="M3676" t="s">
        <v>1590</v>
      </c>
      <c r="N3676" t="s">
        <v>3864</v>
      </c>
      <c r="O3676" t="s">
        <v>2298</v>
      </c>
      <c r="P3676" t="s">
        <v>1593</v>
      </c>
      <c r="Q3676">
        <v>289</v>
      </c>
      <c r="R3676">
        <v>2.774</v>
      </c>
      <c r="S3676" t="s">
        <v>3865</v>
      </c>
      <c r="T3676" s="3" t="s">
        <v>2215</v>
      </c>
      <c r="U3676" t="s">
        <v>1701</v>
      </c>
      <c r="V3676" t="s">
        <v>1687</v>
      </c>
      <c r="Z3676">
        <v>4292925</v>
      </c>
      <c r="AA3676" s="4">
        <v>45987</v>
      </c>
      <c r="AB3676" t="s">
        <v>1598</v>
      </c>
      <c r="AC3676" t="s">
        <v>2216</v>
      </c>
    </row>
    <row r="3677" spans="1:29" x14ac:dyDescent="0.25">
      <c r="A3677" t="s">
        <v>1582</v>
      </c>
      <c r="B3677" t="s">
        <v>1583</v>
      </c>
      <c r="C3677" t="s">
        <v>1584</v>
      </c>
      <c r="D3677" t="s">
        <v>1585</v>
      </c>
      <c r="E3677" t="s">
        <v>1585</v>
      </c>
      <c r="F3677" t="s">
        <v>3861</v>
      </c>
      <c r="G3677" t="s">
        <v>3861</v>
      </c>
      <c r="H3677" t="s">
        <v>1587</v>
      </c>
      <c r="I3677" t="s">
        <v>1588</v>
      </c>
      <c r="J3677" t="s">
        <v>3862</v>
      </c>
      <c r="K3677" s="5" t="s">
        <v>4032</v>
      </c>
      <c r="L3677" s="5" t="str">
        <f t="shared" si="57"/>
        <v>3540073358</v>
      </c>
      <c r="M3677" t="s">
        <v>1590</v>
      </c>
      <c r="N3677" t="s">
        <v>3864</v>
      </c>
      <c r="O3677" t="s">
        <v>2298</v>
      </c>
      <c r="P3677" t="s">
        <v>1593</v>
      </c>
      <c r="Q3677">
        <v>289</v>
      </c>
      <c r="R3677">
        <v>2.774</v>
      </c>
      <c r="S3677" t="s">
        <v>3865</v>
      </c>
      <c r="T3677" s="3" t="s">
        <v>2215</v>
      </c>
      <c r="U3677" t="s">
        <v>1701</v>
      </c>
      <c r="V3677" t="s">
        <v>1687</v>
      </c>
      <c r="Z3677">
        <v>4292925</v>
      </c>
      <c r="AA3677" s="4">
        <v>45987</v>
      </c>
      <c r="AB3677" t="s">
        <v>1598</v>
      </c>
      <c r="AC3677" t="s">
        <v>2216</v>
      </c>
    </row>
    <row r="3678" spans="1:29" x14ac:dyDescent="0.25">
      <c r="A3678" t="s">
        <v>1582</v>
      </c>
      <c r="B3678" t="s">
        <v>1583</v>
      </c>
      <c r="C3678" t="s">
        <v>1584</v>
      </c>
      <c r="D3678" t="s">
        <v>1585</v>
      </c>
      <c r="E3678" t="s">
        <v>1585</v>
      </c>
      <c r="F3678" t="s">
        <v>3871</v>
      </c>
      <c r="G3678" t="s">
        <v>3871</v>
      </c>
      <c r="H3678" t="s">
        <v>1587</v>
      </c>
      <c r="I3678" t="s">
        <v>1588</v>
      </c>
      <c r="J3678" t="s">
        <v>3862</v>
      </c>
      <c r="K3678" s="5" t="s">
        <v>3896</v>
      </c>
      <c r="L3678" s="5" t="str">
        <f t="shared" si="57"/>
        <v>3540073361</v>
      </c>
      <c r="M3678" t="s">
        <v>1590</v>
      </c>
      <c r="N3678" t="s">
        <v>3864</v>
      </c>
      <c r="O3678" t="s">
        <v>2298</v>
      </c>
      <c r="P3678" t="s">
        <v>1593</v>
      </c>
      <c r="Q3678">
        <v>289</v>
      </c>
      <c r="R3678">
        <v>2.774</v>
      </c>
      <c r="S3678" t="s">
        <v>3865</v>
      </c>
      <c r="T3678" s="3" t="s">
        <v>2215</v>
      </c>
      <c r="U3678" t="s">
        <v>1701</v>
      </c>
      <c r="V3678" t="s">
        <v>1687</v>
      </c>
      <c r="Z3678">
        <v>4292937</v>
      </c>
      <c r="AA3678" s="4">
        <v>45987</v>
      </c>
      <c r="AB3678" t="s">
        <v>1598</v>
      </c>
      <c r="AC3678" t="s">
        <v>2216</v>
      </c>
    </row>
    <row r="3679" spans="1:29" x14ac:dyDescent="0.25">
      <c r="A3679" t="s">
        <v>1582</v>
      </c>
      <c r="B3679" t="s">
        <v>1583</v>
      </c>
      <c r="C3679" t="s">
        <v>1584</v>
      </c>
      <c r="D3679" t="s">
        <v>1585</v>
      </c>
      <c r="E3679" t="s">
        <v>1585</v>
      </c>
      <c r="F3679" t="s">
        <v>3871</v>
      </c>
      <c r="G3679" t="s">
        <v>3871</v>
      </c>
      <c r="H3679" t="s">
        <v>1587</v>
      </c>
      <c r="I3679" t="s">
        <v>1588</v>
      </c>
      <c r="J3679" t="s">
        <v>3862</v>
      </c>
      <c r="K3679" s="5" t="s">
        <v>3897</v>
      </c>
      <c r="L3679" s="5" t="str">
        <f t="shared" si="57"/>
        <v>3540073362</v>
      </c>
      <c r="M3679" t="s">
        <v>1590</v>
      </c>
      <c r="N3679" t="s">
        <v>3864</v>
      </c>
      <c r="O3679" t="s">
        <v>2298</v>
      </c>
      <c r="P3679" t="s">
        <v>1593</v>
      </c>
      <c r="Q3679">
        <v>289</v>
      </c>
      <c r="R3679">
        <v>2.774</v>
      </c>
      <c r="S3679" t="s">
        <v>3865</v>
      </c>
      <c r="T3679" s="3" t="s">
        <v>2215</v>
      </c>
      <c r="U3679" t="s">
        <v>1701</v>
      </c>
      <c r="V3679" t="s">
        <v>1687</v>
      </c>
      <c r="Z3679">
        <v>4292937</v>
      </c>
      <c r="AA3679" s="4">
        <v>45987</v>
      </c>
      <c r="AB3679" t="s">
        <v>1598</v>
      </c>
      <c r="AC3679" t="s">
        <v>2216</v>
      </c>
    </row>
    <row r="3680" spans="1:29" x14ac:dyDescent="0.25">
      <c r="A3680" t="s">
        <v>1582</v>
      </c>
      <c r="B3680" t="s">
        <v>1583</v>
      </c>
      <c r="C3680" t="s">
        <v>1584</v>
      </c>
      <c r="D3680" t="s">
        <v>1585</v>
      </c>
      <c r="E3680" t="s">
        <v>1585</v>
      </c>
      <c r="F3680" t="s">
        <v>3861</v>
      </c>
      <c r="G3680" t="s">
        <v>3861</v>
      </c>
      <c r="H3680" t="s">
        <v>1587</v>
      </c>
      <c r="I3680" t="s">
        <v>1588</v>
      </c>
      <c r="J3680" t="s">
        <v>3862</v>
      </c>
      <c r="K3680" s="5" t="s">
        <v>4038</v>
      </c>
      <c r="L3680" s="5" t="str">
        <f t="shared" si="57"/>
        <v>3540073363</v>
      </c>
      <c r="M3680" t="s">
        <v>1590</v>
      </c>
      <c r="N3680" t="s">
        <v>3864</v>
      </c>
      <c r="O3680" t="s">
        <v>2298</v>
      </c>
      <c r="P3680" t="s">
        <v>1593</v>
      </c>
      <c r="Q3680">
        <v>289</v>
      </c>
      <c r="R3680">
        <v>2.774</v>
      </c>
      <c r="S3680" t="s">
        <v>3865</v>
      </c>
      <c r="T3680" s="3" t="s">
        <v>2215</v>
      </c>
      <c r="U3680" t="s">
        <v>1701</v>
      </c>
      <c r="V3680" t="s">
        <v>1687</v>
      </c>
      <c r="Z3680">
        <v>4292853</v>
      </c>
      <c r="AA3680" s="4">
        <v>45987</v>
      </c>
      <c r="AB3680" t="s">
        <v>1598</v>
      </c>
      <c r="AC3680" t="s">
        <v>2216</v>
      </c>
    </row>
    <row r="3681" spans="1:29" x14ac:dyDescent="0.25">
      <c r="A3681" t="s">
        <v>1582</v>
      </c>
      <c r="B3681" t="s">
        <v>1583</v>
      </c>
      <c r="C3681" t="s">
        <v>1584</v>
      </c>
      <c r="D3681" t="s">
        <v>1585</v>
      </c>
      <c r="E3681" t="s">
        <v>1585</v>
      </c>
      <c r="F3681" t="s">
        <v>3627</v>
      </c>
      <c r="G3681" t="s">
        <v>3627</v>
      </c>
      <c r="H3681" t="s">
        <v>1653</v>
      </c>
      <c r="I3681" t="s">
        <v>1654</v>
      </c>
      <c r="J3681" t="s">
        <v>3342</v>
      </c>
      <c r="K3681" s="5" t="s">
        <v>3636</v>
      </c>
      <c r="L3681" s="5" t="str">
        <f t="shared" si="57"/>
        <v>3540073654</v>
      </c>
      <c r="M3681" t="s">
        <v>1590</v>
      </c>
      <c r="N3681" t="s">
        <v>2027</v>
      </c>
      <c r="O3681" t="s">
        <v>2027</v>
      </c>
      <c r="P3681" t="s">
        <v>1593</v>
      </c>
      <c r="Q3681">
        <v>77</v>
      </c>
      <c r="R3681">
        <v>2.4950000000000001</v>
      </c>
      <c r="S3681" t="s">
        <v>3483</v>
      </c>
      <c r="T3681" s="3" t="s">
        <v>2215</v>
      </c>
      <c r="U3681" t="s">
        <v>2247</v>
      </c>
      <c r="V3681" t="s">
        <v>1687</v>
      </c>
      <c r="Z3681">
        <v>4291869</v>
      </c>
      <c r="AA3681" s="4">
        <v>45986</v>
      </c>
      <c r="AB3681" t="s">
        <v>1598</v>
      </c>
      <c r="AC3681" t="s">
        <v>2216</v>
      </c>
    </row>
    <row r="3682" spans="1:29" x14ac:dyDescent="0.25">
      <c r="A3682" t="s">
        <v>1582</v>
      </c>
      <c r="B3682" t="s">
        <v>1583</v>
      </c>
      <c r="C3682" t="s">
        <v>1584</v>
      </c>
      <c r="D3682" t="s">
        <v>1585</v>
      </c>
      <c r="E3682" t="s">
        <v>1585</v>
      </c>
      <c r="F3682" t="s">
        <v>3627</v>
      </c>
      <c r="G3682" t="s">
        <v>3627</v>
      </c>
      <c r="H3682" t="s">
        <v>1653</v>
      </c>
      <c r="I3682" t="s">
        <v>1654</v>
      </c>
      <c r="J3682" t="s">
        <v>3342</v>
      </c>
      <c r="K3682" s="5" t="s">
        <v>3637</v>
      </c>
      <c r="L3682" s="5" t="str">
        <f t="shared" si="57"/>
        <v>3540073659</v>
      </c>
      <c r="M3682" t="s">
        <v>1590</v>
      </c>
      <c r="N3682" t="s">
        <v>2027</v>
      </c>
      <c r="O3682" t="s">
        <v>2027</v>
      </c>
      <c r="P3682" t="s">
        <v>1593</v>
      </c>
      <c r="Q3682">
        <v>77</v>
      </c>
      <c r="R3682">
        <v>2.4950000000000001</v>
      </c>
      <c r="S3682" t="s">
        <v>3483</v>
      </c>
      <c r="T3682" s="3" t="s">
        <v>2215</v>
      </c>
      <c r="U3682" t="s">
        <v>2247</v>
      </c>
      <c r="V3682" t="s">
        <v>1687</v>
      </c>
      <c r="Z3682">
        <v>4291869</v>
      </c>
      <c r="AA3682" s="4">
        <v>45986</v>
      </c>
      <c r="AB3682" t="s">
        <v>1598</v>
      </c>
      <c r="AC3682" t="s">
        <v>2216</v>
      </c>
    </row>
    <row r="3683" spans="1:29" x14ac:dyDescent="0.25">
      <c r="A3683" t="s">
        <v>1582</v>
      </c>
      <c r="B3683" t="s">
        <v>1583</v>
      </c>
      <c r="C3683" t="s">
        <v>1584</v>
      </c>
      <c r="D3683" t="s">
        <v>1585</v>
      </c>
      <c r="E3683" t="s">
        <v>1585</v>
      </c>
      <c r="F3683" t="s">
        <v>3627</v>
      </c>
      <c r="G3683" t="s">
        <v>3627</v>
      </c>
      <c r="H3683" t="s">
        <v>1653</v>
      </c>
      <c r="I3683" t="s">
        <v>1654</v>
      </c>
      <c r="J3683" t="s">
        <v>3342</v>
      </c>
      <c r="K3683" s="5" t="s">
        <v>3638</v>
      </c>
      <c r="L3683" s="5" t="str">
        <f t="shared" si="57"/>
        <v>3540073660</v>
      </c>
      <c r="M3683" t="s">
        <v>1590</v>
      </c>
      <c r="N3683" t="s">
        <v>2027</v>
      </c>
      <c r="O3683" t="s">
        <v>2027</v>
      </c>
      <c r="P3683" t="s">
        <v>1593</v>
      </c>
      <c r="Q3683">
        <v>77</v>
      </c>
      <c r="R3683">
        <v>2.4950000000000001</v>
      </c>
      <c r="S3683" t="s">
        <v>3483</v>
      </c>
      <c r="T3683" s="3" t="s">
        <v>2215</v>
      </c>
      <c r="U3683" t="s">
        <v>2247</v>
      </c>
      <c r="V3683" t="s">
        <v>1687</v>
      </c>
      <c r="Z3683">
        <v>4291869</v>
      </c>
      <c r="AA3683" s="4">
        <v>45986</v>
      </c>
      <c r="AB3683" t="s">
        <v>1598</v>
      </c>
      <c r="AC3683" t="s">
        <v>2216</v>
      </c>
    </row>
    <row r="3684" spans="1:29" x14ac:dyDescent="0.25">
      <c r="A3684" t="s">
        <v>1582</v>
      </c>
      <c r="B3684" t="s">
        <v>1583</v>
      </c>
      <c r="C3684" t="s">
        <v>1584</v>
      </c>
      <c r="D3684" t="s">
        <v>1585</v>
      </c>
      <c r="E3684" t="s">
        <v>1585</v>
      </c>
      <c r="F3684" t="s">
        <v>3627</v>
      </c>
      <c r="G3684" t="s">
        <v>3627</v>
      </c>
      <c r="H3684" t="s">
        <v>1653</v>
      </c>
      <c r="I3684" t="s">
        <v>1654</v>
      </c>
      <c r="J3684" t="s">
        <v>3342</v>
      </c>
      <c r="K3684" s="5" t="s">
        <v>3639</v>
      </c>
      <c r="L3684" s="5" t="str">
        <f t="shared" si="57"/>
        <v>3540073664</v>
      </c>
      <c r="M3684" t="s">
        <v>1590</v>
      </c>
      <c r="N3684" t="s">
        <v>2027</v>
      </c>
      <c r="O3684" t="s">
        <v>2027</v>
      </c>
      <c r="P3684" t="s">
        <v>1593</v>
      </c>
      <c r="Q3684">
        <v>77</v>
      </c>
      <c r="R3684">
        <v>2.4950000000000001</v>
      </c>
      <c r="S3684" t="s">
        <v>3483</v>
      </c>
      <c r="T3684" s="3" t="s">
        <v>2215</v>
      </c>
      <c r="U3684" t="s">
        <v>2247</v>
      </c>
      <c r="V3684" t="s">
        <v>1687</v>
      </c>
      <c r="Z3684">
        <v>4291869</v>
      </c>
      <c r="AA3684" s="4">
        <v>45986</v>
      </c>
      <c r="AB3684" t="s">
        <v>1598</v>
      </c>
      <c r="AC3684" t="s">
        <v>2216</v>
      </c>
    </row>
    <row r="3685" spans="1:29" x14ac:dyDescent="0.25">
      <c r="A3685" t="s">
        <v>1582</v>
      </c>
      <c r="B3685" t="s">
        <v>1583</v>
      </c>
      <c r="C3685" t="s">
        <v>1584</v>
      </c>
      <c r="D3685" t="s">
        <v>1585</v>
      </c>
      <c r="E3685" t="s">
        <v>1585</v>
      </c>
      <c r="F3685" t="s">
        <v>3627</v>
      </c>
      <c r="G3685" t="s">
        <v>3627</v>
      </c>
      <c r="H3685" t="s">
        <v>1653</v>
      </c>
      <c r="I3685" t="s">
        <v>1654</v>
      </c>
      <c r="J3685" t="s">
        <v>3342</v>
      </c>
      <c r="K3685" s="5" t="s">
        <v>3628</v>
      </c>
      <c r="L3685" s="5" t="str">
        <f t="shared" si="57"/>
        <v>3540073665</v>
      </c>
      <c r="M3685" t="s">
        <v>1590</v>
      </c>
      <c r="N3685" t="s">
        <v>2027</v>
      </c>
      <c r="O3685" t="s">
        <v>2027</v>
      </c>
      <c r="P3685" t="s">
        <v>1593</v>
      </c>
      <c r="Q3685">
        <v>77</v>
      </c>
      <c r="R3685">
        <v>2.4950000000000001</v>
      </c>
      <c r="S3685" t="s">
        <v>3483</v>
      </c>
      <c r="T3685" s="3" t="s">
        <v>2215</v>
      </c>
      <c r="U3685" t="s">
        <v>2247</v>
      </c>
      <c r="V3685" t="s">
        <v>1687</v>
      </c>
      <c r="Z3685">
        <v>4291869</v>
      </c>
      <c r="AA3685" s="4">
        <v>45986</v>
      </c>
      <c r="AB3685" t="s">
        <v>1598</v>
      </c>
      <c r="AC3685" t="s">
        <v>2216</v>
      </c>
    </row>
    <row r="3686" spans="1:29" x14ac:dyDescent="0.25">
      <c r="A3686" t="s">
        <v>1582</v>
      </c>
      <c r="B3686" t="s">
        <v>1583</v>
      </c>
      <c r="C3686" t="s">
        <v>1584</v>
      </c>
      <c r="D3686" t="s">
        <v>1585</v>
      </c>
      <c r="E3686" t="s">
        <v>1585</v>
      </c>
      <c r="F3686" t="s">
        <v>3627</v>
      </c>
      <c r="G3686" t="s">
        <v>3627</v>
      </c>
      <c r="H3686" t="s">
        <v>1653</v>
      </c>
      <c r="I3686" t="s">
        <v>1654</v>
      </c>
      <c r="J3686" t="s">
        <v>3342</v>
      </c>
      <c r="K3686" s="5" t="s">
        <v>3651</v>
      </c>
      <c r="L3686" s="5" t="str">
        <f t="shared" si="57"/>
        <v>3540073666</v>
      </c>
      <c r="M3686" t="s">
        <v>1590</v>
      </c>
      <c r="N3686" t="s">
        <v>2027</v>
      </c>
      <c r="O3686" t="s">
        <v>2027</v>
      </c>
      <c r="P3686" t="s">
        <v>1593</v>
      </c>
      <c r="Q3686">
        <v>77</v>
      </c>
      <c r="R3686">
        <v>2.4950000000000001</v>
      </c>
      <c r="S3686" t="s">
        <v>3483</v>
      </c>
      <c r="T3686" s="3" t="s">
        <v>2215</v>
      </c>
      <c r="U3686" t="s">
        <v>2247</v>
      </c>
      <c r="V3686" t="s">
        <v>1687</v>
      </c>
      <c r="Z3686">
        <v>4291773</v>
      </c>
      <c r="AA3686" s="4">
        <v>45986</v>
      </c>
      <c r="AB3686" t="s">
        <v>1598</v>
      </c>
      <c r="AC3686" t="s">
        <v>2216</v>
      </c>
    </row>
    <row r="3687" spans="1:29" x14ac:dyDescent="0.25">
      <c r="A3687" t="s">
        <v>1582</v>
      </c>
      <c r="B3687" t="s">
        <v>1583</v>
      </c>
      <c r="C3687" t="s">
        <v>1584</v>
      </c>
      <c r="D3687" t="s">
        <v>1585</v>
      </c>
      <c r="E3687" t="s">
        <v>1585</v>
      </c>
      <c r="F3687" t="s">
        <v>3627</v>
      </c>
      <c r="G3687" t="s">
        <v>3627</v>
      </c>
      <c r="H3687" t="s">
        <v>1653</v>
      </c>
      <c r="I3687" t="s">
        <v>1654</v>
      </c>
      <c r="J3687" t="s">
        <v>3342</v>
      </c>
      <c r="K3687" s="5" t="s">
        <v>3629</v>
      </c>
      <c r="L3687" s="5" t="str">
        <f t="shared" si="57"/>
        <v>3540073667</v>
      </c>
      <c r="M3687" t="s">
        <v>1590</v>
      </c>
      <c r="N3687" t="s">
        <v>2027</v>
      </c>
      <c r="O3687" t="s">
        <v>2027</v>
      </c>
      <c r="P3687" t="s">
        <v>1593</v>
      </c>
      <c r="Q3687">
        <v>77</v>
      </c>
      <c r="R3687">
        <v>2.4950000000000001</v>
      </c>
      <c r="S3687" t="s">
        <v>3483</v>
      </c>
      <c r="T3687" s="3" t="s">
        <v>2215</v>
      </c>
      <c r="U3687" t="s">
        <v>2247</v>
      </c>
      <c r="V3687" t="s">
        <v>1687</v>
      </c>
      <c r="Z3687">
        <v>4291869</v>
      </c>
      <c r="AA3687" s="4">
        <v>45986</v>
      </c>
      <c r="AB3687" t="s">
        <v>1598</v>
      </c>
      <c r="AC3687" t="s">
        <v>2216</v>
      </c>
    </row>
    <row r="3688" spans="1:29" x14ac:dyDescent="0.25">
      <c r="A3688" t="s">
        <v>1582</v>
      </c>
      <c r="B3688" t="s">
        <v>1583</v>
      </c>
      <c r="C3688" t="s">
        <v>1584</v>
      </c>
      <c r="D3688" t="s">
        <v>1585</v>
      </c>
      <c r="E3688" t="s">
        <v>1585</v>
      </c>
      <c r="F3688" t="s">
        <v>3627</v>
      </c>
      <c r="G3688" t="s">
        <v>3627</v>
      </c>
      <c r="H3688" t="s">
        <v>1653</v>
      </c>
      <c r="I3688" t="s">
        <v>1654</v>
      </c>
      <c r="J3688" t="s">
        <v>3342</v>
      </c>
      <c r="K3688" s="5" t="s">
        <v>3640</v>
      </c>
      <c r="L3688" s="5" t="str">
        <f t="shared" si="57"/>
        <v>3540073668</v>
      </c>
      <c r="M3688" t="s">
        <v>1590</v>
      </c>
      <c r="N3688" t="s">
        <v>2027</v>
      </c>
      <c r="O3688" t="s">
        <v>2027</v>
      </c>
      <c r="P3688" t="s">
        <v>1593</v>
      </c>
      <c r="Q3688">
        <v>77</v>
      </c>
      <c r="R3688">
        <v>2.4950000000000001</v>
      </c>
      <c r="S3688" t="s">
        <v>3483</v>
      </c>
      <c r="T3688" s="3" t="s">
        <v>2215</v>
      </c>
      <c r="U3688" t="s">
        <v>2247</v>
      </c>
      <c r="V3688" t="s">
        <v>1687</v>
      </c>
      <c r="Z3688">
        <v>4291773</v>
      </c>
      <c r="AA3688" s="4">
        <v>45986</v>
      </c>
      <c r="AB3688" t="s">
        <v>1598</v>
      </c>
      <c r="AC3688" t="s">
        <v>2216</v>
      </c>
    </row>
    <row r="3689" spans="1:29" x14ac:dyDescent="0.25">
      <c r="A3689" t="s">
        <v>1582</v>
      </c>
      <c r="B3689" t="s">
        <v>1583</v>
      </c>
      <c r="C3689" t="s">
        <v>1584</v>
      </c>
      <c r="D3689" t="s">
        <v>1585</v>
      </c>
      <c r="E3689" t="s">
        <v>1585</v>
      </c>
      <c r="F3689" t="s">
        <v>3627</v>
      </c>
      <c r="G3689" t="s">
        <v>3627</v>
      </c>
      <c r="H3689" t="s">
        <v>1653</v>
      </c>
      <c r="I3689" t="s">
        <v>1654</v>
      </c>
      <c r="J3689" t="s">
        <v>3342</v>
      </c>
      <c r="K3689" s="5" t="s">
        <v>3630</v>
      </c>
      <c r="L3689" s="5" t="str">
        <f t="shared" si="57"/>
        <v>3540073678</v>
      </c>
      <c r="M3689" t="s">
        <v>1590</v>
      </c>
      <c r="N3689" t="s">
        <v>2027</v>
      </c>
      <c r="O3689" t="s">
        <v>2027</v>
      </c>
      <c r="P3689" t="s">
        <v>1593</v>
      </c>
      <c r="Q3689">
        <v>77</v>
      </c>
      <c r="R3689">
        <v>2.4950000000000001</v>
      </c>
      <c r="S3689" t="s">
        <v>3483</v>
      </c>
      <c r="T3689" s="3" t="s">
        <v>2215</v>
      </c>
      <c r="U3689" t="s">
        <v>2247</v>
      </c>
      <c r="V3689" t="s">
        <v>1687</v>
      </c>
      <c r="Z3689">
        <v>4291869</v>
      </c>
      <c r="AA3689" s="4">
        <v>45986</v>
      </c>
      <c r="AB3689" t="s">
        <v>1598</v>
      </c>
      <c r="AC3689" t="s">
        <v>2216</v>
      </c>
    </row>
    <row r="3690" spans="1:29" x14ac:dyDescent="0.25">
      <c r="A3690" t="s">
        <v>1582</v>
      </c>
      <c r="B3690" t="s">
        <v>1583</v>
      </c>
      <c r="C3690" t="s">
        <v>1584</v>
      </c>
      <c r="D3690" t="s">
        <v>1585</v>
      </c>
      <c r="E3690" t="s">
        <v>1585</v>
      </c>
      <c r="F3690" t="s">
        <v>3627</v>
      </c>
      <c r="G3690" t="s">
        <v>3627</v>
      </c>
      <c r="H3690" t="s">
        <v>1653</v>
      </c>
      <c r="I3690" t="s">
        <v>1654</v>
      </c>
      <c r="J3690" t="s">
        <v>3342</v>
      </c>
      <c r="K3690" s="5" t="s">
        <v>3631</v>
      </c>
      <c r="L3690" s="5" t="str">
        <f t="shared" si="57"/>
        <v>3540073679</v>
      </c>
      <c r="M3690" t="s">
        <v>1590</v>
      </c>
      <c r="N3690" t="s">
        <v>2027</v>
      </c>
      <c r="O3690" t="s">
        <v>2027</v>
      </c>
      <c r="P3690" t="s">
        <v>1593</v>
      </c>
      <c r="Q3690">
        <v>77</v>
      </c>
      <c r="R3690">
        <v>2.4950000000000001</v>
      </c>
      <c r="S3690" t="s">
        <v>3483</v>
      </c>
      <c r="T3690" s="3" t="s">
        <v>2215</v>
      </c>
      <c r="U3690" t="s">
        <v>2247</v>
      </c>
      <c r="V3690" t="s">
        <v>1687</v>
      </c>
      <c r="Z3690">
        <v>4291869</v>
      </c>
      <c r="AA3690" s="4">
        <v>45986</v>
      </c>
      <c r="AB3690" t="s">
        <v>1598</v>
      </c>
      <c r="AC3690" t="s">
        <v>2216</v>
      </c>
    </row>
    <row r="3691" spans="1:29" x14ac:dyDescent="0.25">
      <c r="A3691" t="s">
        <v>1582</v>
      </c>
      <c r="B3691" t="s">
        <v>1583</v>
      </c>
      <c r="C3691" t="s">
        <v>1584</v>
      </c>
      <c r="D3691" t="s">
        <v>1585</v>
      </c>
      <c r="E3691" t="s">
        <v>1585</v>
      </c>
      <c r="F3691" t="s">
        <v>3627</v>
      </c>
      <c r="G3691" t="s">
        <v>3627</v>
      </c>
      <c r="H3691" t="s">
        <v>1653</v>
      </c>
      <c r="I3691" t="s">
        <v>1654</v>
      </c>
      <c r="J3691" t="s">
        <v>3342</v>
      </c>
      <c r="K3691" s="5" t="s">
        <v>3632</v>
      </c>
      <c r="L3691" s="5" t="str">
        <f t="shared" si="57"/>
        <v>3540073680</v>
      </c>
      <c r="M3691" t="s">
        <v>1590</v>
      </c>
      <c r="N3691" t="s">
        <v>2027</v>
      </c>
      <c r="O3691" t="s">
        <v>2027</v>
      </c>
      <c r="P3691" t="s">
        <v>1593</v>
      </c>
      <c r="Q3691">
        <v>77</v>
      </c>
      <c r="R3691">
        <v>2.4950000000000001</v>
      </c>
      <c r="S3691" t="s">
        <v>3483</v>
      </c>
      <c r="T3691" s="3" t="s">
        <v>2215</v>
      </c>
      <c r="U3691" t="s">
        <v>2247</v>
      </c>
      <c r="V3691" t="s">
        <v>1687</v>
      </c>
      <c r="Z3691">
        <v>4291869</v>
      </c>
      <c r="AA3691" s="4">
        <v>45986</v>
      </c>
      <c r="AB3691" t="s">
        <v>1598</v>
      </c>
      <c r="AC3691" t="s">
        <v>2216</v>
      </c>
    </row>
    <row r="3692" spans="1:29" x14ac:dyDescent="0.25">
      <c r="A3692" t="s">
        <v>1582</v>
      </c>
      <c r="B3692" t="s">
        <v>1583</v>
      </c>
      <c r="C3692" t="s">
        <v>1584</v>
      </c>
      <c r="D3692" t="s">
        <v>1585</v>
      </c>
      <c r="E3692" t="s">
        <v>1585</v>
      </c>
      <c r="F3692" t="s">
        <v>3627</v>
      </c>
      <c r="G3692" t="s">
        <v>3627</v>
      </c>
      <c r="H3692" t="s">
        <v>1653</v>
      </c>
      <c r="I3692" t="s">
        <v>1654</v>
      </c>
      <c r="J3692" t="s">
        <v>3342</v>
      </c>
      <c r="K3692" s="5" t="s">
        <v>3641</v>
      </c>
      <c r="L3692" s="5" t="str">
        <f t="shared" si="57"/>
        <v>3540073681</v>
      </c>
      <c r="M3692" t="s">
        <v>1590</v>
      </c>
      <c r="N3692" t="s">
        <v>2027</v>
      </c>
      <c r="O3692" t="s">
        <v>2027</v>
      </c>
      <c r="P3692" t="s">
        <v>1593</v>
      </c>
      <c r="Q3692">
        <v>77</v>
      </c>
      <c r="R3692">
        <v>2.4950000000000001</v>
      </c>
      <c r="S3692" t="s">
        <v>3483</v>
      </c>
      <c r="T3692" s="3" t="s">
        <v>2215</v>
      </c>
      <c r="U3692" t="s">
        <v>2247</v>
      </c>
      <c r="V3692" t="s">
        <v>1687</v>
      </c>
      <c r="Z3692">
        <v>4291773</v>
      </c>
      <c r="AA3692" s="4">
        <v>45986</v>
      </c>
      <c r="AB3692" t="s">
        <v>1598</v>
      </c>
      <c r="AC3692" t="s">
        <v>2216</v>
      </c>
    </row>
    <row r="3693" spans="1:29" x14ac:dyDescent="0.25">
      <c r="A3693" t="s">
        <v>1582</v>
      </c>
      <c r="B3693" t="s">
        <v>1583</v>
      </c>
      <c r="C3693" t="s">
        <v>1584</v>
      </c>
      <c r="D3693" t="s">
        <v>1585</v>
      </c>
      <c r="E3693" t="s">
        <v>1585</v>
      </c>
      <c r="F3693" t="s">
        <v>3627</v>
      </c>
      <c r="G3693" t="s">
        <v>3627</v>
      </c>
      <c r="H3693" t="s">
        <v>1653</v>
      </c>
      <c r="I3693" t="s">
        <v>1654</v>
      </c>
      <c r="J3693" t="s">
        <v>3342</v>
      </c>
      <c r="K3693" s="5" t="s">
        <v>3642</v>
      </c>
      <c r="L3693" s="5" t="str">
        <f t="shared" si="57"/>
        <v>3540073682</v>
      </c>
      <c r="M3693" t="s">
        <v>1590</v>
      </c>
      <c r="N3693" t="s">
        <v>2027</v>
      </c>
      <c r="O3693" t="s">
        <v>2027</v>
      </c>
      <c r="P3693" t="s">
        <v>1593</v>
      </c>
      <c r="Q3693">
        <v>77</v>
      </c>
      <c r="R3693">
        <v>2.4950000000000001</v>
      </c>
      <c r="S3693" t="s">
        <v>3483</v>
      </c>
      <c r="T3693" s="3" t="s">
        <v>2215</v>
      </c>
      <c r="U3693" t="s">
        <v>2247</v>
      </c>
      <c r="V3693" t="s">
        <v>1687</v>
      </c>
      <c r="Z3693">
        <v>4291773</v>
      </c>
      <c r="AA3693" s="4">
        <v>45986</v>
      </c>
      <c r="AB3693" t="s">
        <v>1598</v>
      </c>
      <c r="AC3693" t="s">
        <v>2216</v>
      </c>
    </row>
    <row r="3694" spans="1:29" x14ac:dyDescent="0.25">
      <c r="A3694" t="s">
        <v>1582</v>
      </c>
      <c r="B3694" t="s">
        <v>1583</v>
      </c>
      <c r="C3694" t="s">
        <v>1584</v>
      </c>
      <c r="D3694" t="s">
        <v>1585</v>
      </c>
      <c r="E3694" t="s">
        <v>1585</v>
      </c>
      <c r="F3694" t="s">
        <v>3627</v>
      </c>
      <c r="G3694" t="s">
        <v>3627</v>
      </c>
      <c r="H3694" t="s">
        <v>1653</v>
      </c>
      <c r="I3694" t="s">
        <v>1654</v>
      </c>
      <c r="J3694" t="s">
        <v>3342</v>
      </c>
      <c r="K3694" s="5" t="s">
        <v>3643</v>
      </c>
      <c r="L3694" s="5" t="str">
        <f t="shared" si="57"/>
        <v>3540073683</v>
      </c>
      <c r="M3694" t="s">
        <v>1590</v>
      </c>
      <c r="N3694" t="s">
        <v>2027</v>
      </c>
      <c r="O3694" t="s">
        <v>2027</v>
      </c>
      <c r="P3694" t="s">
        <v>1593</v>
      </c>
      <c r="Q3694">
        <v>77</v>
      </c>
      <c r="R3694">
        <v>2.4950000000000001</v>
      </c>
      <c r="S3694" t="s">
        <v>3483</v>
      </c>
      <c r="T3694" s="3" t="s">
        <v>2215</v>
      </c>
      <c r="U3694" t="s">
        <v>2247</v>
      </c>
      <c r="V3694" t="s">
        <v>1687</v>
      </c>
      <c r="Z3694">
        <v>4291773</v>
      </c>
      <c r="AA3694" s="4">
        <v>45986</v>
      </c>
      <c r="AB3694" t="s">
        <v>1598</v>
      </c>
      <c r="AC3694" t="s">
        <v>2216</v>
      </c>
    </row>
    <row r="3695" spans="1:29" x14ac:dyDescent="0.25">
      <c r="A3695" t="s">
        <v>1582</v>
      </c>
      <c r="B3695" t="s">
        <v>1583</v>
      </c>
      <c r="C3695" t="s">
        <v>1584</v>
      </c>
      <c r="D3695" t="s">
        <v>1585</v>
      </c>
      <c r="E3695" t="s">
        <v>1585</v>
      </c>
      <c r="F3695" t="s">
        <v>3627</v>
      </c>
      <c r="G3695" t="s">
        <v>3627</v>
      </c>
      <c r="H3695" t="s">
        <v>1653</v>
      </c>
      <c r="I3695" t="s">
        <v>1654</v>
      </c>
      <c r="J3695" t="s">
        <v>3342</v>
      </c>
      <c r="K3695" s="5" t="s">
        <v>3644</v>
      </c>
      <c r="L3695" s="5" t="str">
        <f t="shared" si="57"/>
        <v>3540073705</v>
      </c>
      <c r="M3695" t="s">
        <v>1590</v>
      </c>
      <c r="N3695" t="s">
        <v>2027</v>
      </c>
      <c r="O3695" t="s">
        <v>2027</v>
      </c>
      <c r="P3695" t="s">
        <v>1593</v>
      </c>
      <c r="Q3695">
        <v>77</v>
      </c>
      <c r="R3695">
        <v>2.4950000000000001</v>
      </c>
      <c r="S3695" t="s">
        <v>3483</v>
      </c>
      <c r="T3695" s="3" t="s">
        <v>2215</v>
      </c>
      <c r="U3695" t="s">
        <v>2247</v>
      </c>
      <c r="V3695" t="s">
        <v>1687</v>
      </c>
      <c r="Z3695">
        <v>4291773</v>
      </c>
      <c r="AA3695" s="4">
        <v>45986</v>
      </c>
      <c r="AB3695" t="s">
        <v>1598</v>
      </c>
      <c r="AC3695" t="s">
        <v>2216</v>
      </c>
    </row>
    <row r="3696" spans="1:29" x14ac:dyDescent="0.25">
      <c r="A3696" t="s">
        <v>1582</v>
      </c>
      <c r="B3696" t="s">
        <v>1583</v>
      </c>
      <c r="C3696" t="s">
        <v>1584</v>
      </c>
      <c r="D3696" t="s">
        <v>1585</v>
      </c>
      <c r="E3696" t="s">
        <v>1585</v>
      </c>
      <c r="F3696" t="s">
        <v>3627</v>
      </c>
      <c r="G3696" t="s">
        <v>3627</v>
      </c>
      <c r="H3696" t="s">
        <v>1653</v>
      </c>
      <c r="I3696" t="s">
        <v>1654</v>
      </c>
      <c r="J3696" t="s">
        <v>3342</v>
      </c>
      <c r="K3696" s="5" t="s">
        <v>3645</v>
      </c>
      <c r="L3696" s="5" t="str">
        <f t="shared" si="57"/>
        <v>3540073706</v>
      </c>
      <c r="M3696" t="s">
        <v>1590</v>
      </c>
      <c r="N3696" t="s">
        <v>2027</v>
      </c>
      <c r="O3696" t="s">
        <v>2027</v>
      </c>
      <c r="P3696" t="s">
        <v>1593</v>
      </c>
      <c r="Q3696">
        <v>77</v>
      </c>
      <c r="R3696">
        <v>2.4950000000000001</v>
      </c>
      <c r="S3696" t="s">
        <v>3483</v>
      </c>
      <c r="T3696" s="3" t="s">
        <v>2215</v>
      </c>
      <c r="U3696" t="s">
        <v>2247</v>
      </c>
      <c r="V3696" t="s">
        <v>1687</v>
      </c>
      <c r="Z3696">
        <v>4291773</v>
      </c>
      <c r="AA3696" s="4">
        <v>45986</v>
      </c>
      <c r="AB3696" t="s">
        <v>1598</v>
      </c>
      <c r="AC3696" t="s">
        <v>2216</v>
      </c>
    </row>
    <row r="3697" spans="1:29" x14ac:dyDescent="0.25">
      <c r="A3697" t="s">
        <v>1582</v>
      </c>
      <c r="B3697" t="s">
        <v>1583</v>
      </c>
      <c r="C3697" t="s">
        <v>1584</v>
      </c>
      <c r="D3697" t="s">
        <v>1585</v>
      </c>
      <c r="E3697" t="s">
        <v>1585</v>
      </c>
      <c r="F3697" t="s">
        <v>3481</v>
      </c>
      <c r="G3697" t="s">
        <v>3481</v>
      </c>
      <c r="H3697" t="s">
        <v>1653</v>
      </c>
      <c r="I3697" t="s">
        <v>1654</v>
      </c>
      <c r="J3697" t="s">
        <v>3342</v>
      </c>
      <c r="K3697" s="5" t="s">
        <v>3496</v>
      </c>
      <c r="L3697" s="5" t="str">
        <f t="shared" si="57"/>
        <v>3540073707</v>
      </c>
      <c r="M3697" t="s">
        <v>1590</v>
      </c>
      <c r="N3697" t="s">
        <v>2027</v>
      </c>
      <c r="O3697" t="s">
        <v>2027</v>
      </c>
      <c r="P3697" t="s">
        <v>1593</v>
      </c>
      <c r="Q3697">
        <v>77</v>
      </c>
      <c r="R3697">
        <v>2.4950000000000001</v>
      </c>
      <c r="S3697" t="s">
        <v>3483</v>
      </c>
      <c r="T3697" s="3" t="s">
        <v>2215</v>
      </c>
      <c r="U3697" t="s">
        <v>2247</v>
      </c>
      <c r="V3697" t="s">
        <v>1687</v>
      </c>
      <c r="Z3697">
        <v>4291721</v>
      </c>
      <c r="AA3697" s="4">
        <v>45986</v>
      </c>
      <c r="AB3697" t="s">
        <v>1598</v>
      </c>
      <c r="AC3697" t="s">
        <v>2216</v>
      </c>
    </row>
    <row r="3698" spans="1:29" x14ac:dyDescent="0.25">
      <c r="A3698" t="s">
        <v>1582</v>
      </c>
      <c r="B3698" t="s">
        <v>1583</v>
      </c>
      <c r="C3698" t="s">
        <v>1584</v>
      </c>
      <c r="D3698" t="s">
        <v>1585</v>
      </c>
      <c r="E3698" t="s">
        <v>1585</v>
      </c>
      <c r="F3698" t="s">
        <v>3481</v>
      </c>
      <c r="G3698" t="s">
        <v>3481</v>
      </c>
      <c r="H3698" t="s">
        <v>1653</v>
      </c>
      <c r="I3698" t="s">
        <v>1654</v>
      </c>
      <c r="J3698" t="s">
        <v>3342</v>
      </c>
      <c r="K3698" s="5" t="s">
        <v>3497</v>
      </c>
      <c r="L3698" s="5" t="str">
        <f t="shared" si="57"/>
        <v>3540073708</v>
      </c>
      <c r="M3698" t="s">
        <v>1590</v>
      </c>
      <c r="N3698" t="s">
        <v>2027</v>
      </c>
      <c r="O3698" t="s">
        <v>2027</v>
      </c>
      <c r="P3698" t="s">
        <v>1593</v>
      </c>
      <c r="Q3698">
        <v>77</v>
      </c>
      <c r="R3698">
        <v>2.4950000000000001</v>
      </c>
      <c r="S3698" t="s">
        <v>3483</v>
      </c>
      <c r="T3698" s="3" t="s">
        <v>2215</v>
      </c>
      <c r="U3698" t="s">
        <v>2247</v>
      </c>
      <c r="V3698" t="s">
        <v>1687</v>
      </c>
      <c r="Z3698">
        <v>4291721</v>
      </c>
      <c r="AA3698" s="4">
        <v>45986</v>
      </c>
      <c r="AB3698" t="s">
        <v>1598</v>
      </c>
      <c r="AC3698" t="s">
        <v>2216</v>
      </c>
    </row>
    <row r="3699" spans="1:29" x14ac:dyDescent="0.25">
      <c r="A3699" t="s">
        <v>1582</v>
      </c>
      <c r="B3699" t="s">
        <v>1583</v>
      </c>
      <c r="C3699" t="s">
        <v>1584</v>
      </c>
      <c r="D3699" t="s">
        <v>1585</v>
      </c>
      <c r="E3699" t="s">
        <v>1585</v>
      </c>
      <c r="F3699" t="s">
        <v>3481</v>
      </c>
      <c r="G3699" t="s">
        <v>3481</v>
      </c>
      <c r="H3699" t="s">
        <v>1653</v>
      </c>
      <c r="I3699" t="s">
        <v>1654</v>
      </c>
      <c r="J3699" t="s">
        <v>3342</v>
      </c>
      <c r="K3699" s="5" t="s">
        <v>3486</v>
      </c>
      <c r="L3699" s="5" t="str">
        <f t="shared" si="57"/>
        <v>3540073709</v>
      </c>
      <c r="M3699" t="s">
        <v>1590</v>
      </c>
      <c r="N3699" t="s">
        <v>2027</v>
      </c>
      <c r="O3699" t="s">
        <v>2027</v>
      </c>
      <c r="P3699" t="s">
        <v>1593</v>
      </c>
      <c r="Q3699">
        <v>77</v>
      </c>
      <c r="R3699">
        <v>2.4950000000000001</v>
      </c>
      <c r="S3699" t="s">
        <v>3483</v>
      </c>
      <c r="T3699" s="3" t="s">
        <v>2215</v>
      </c>
      <c r="U3699" t="s">
        <v>2247</v>
      </c>
      <c r="V3699" t="s">
        <v>1687</v>
      </c>
      <c r="Z3699">
        <v>4291721</v>
      </c>
      <c r="AA3699" s="4">
        <v>45986</v>
      </c>
      <c r="AB3699" t="s">
        <v>1598</v>
      </c>
      <c r="AC3699" t="s">
        <v>2216</v>
      </c>
    </row>
    <row r="3700" spans="1:29" x14ac:dyDescent="0.25">
      <c r="A3700" t="s">
        <v>1582</v>
      </c>
      <c r="B3700" t="s">
        <v>1583</v>
      </c>
      <c r="C3700" t="s">
        <v>1584</v>
      </c>
      <c r="D3700" t="s">
        <v>1585</v>
      </c>
      <c r="E3700" t="s">
        <v>1585</v>
      </c>
      <c r="F3700" t="s">
        <v>3481</v>
      </c>
      <c r="G3700" t="s">
        <v>3481</v>
      </c>
      <c r="H3700" t="s">
        <v>1653</v>
      </c>
      <c r="I3700" t="s">
        <v>1654</v>
      </c>
      <c r="J3700" t="s">
        <v>3342</v>
      </c>
      <c r="K3700" s="5" t="s">
        <v>3487</v>
      </c>
      <c r="L3700" s="5" t="str">
        <f t="shared" si="57"/>
        <v>3540073710</v>
      </c>
      <c r="M3700" t="s">
        <v>1590</v>
      </c>
      <c r="N3700" t="s">
        <v>2027</v>
      </c>
      <c r="O3700" t="s">
        <v>2027</v>
      </c>
      <c r="P3700" t="s">
        <v>1593</v>
      </c>
      <c r="Q3700">
        <v>77</v>
      </c>
      <c r="R3700">
        <v>2.4950000000000001</v>
      </c>
      <c r="S3700" t="s">
        <v>3483</v>
      </c>
      <c r="T3700" s="3" t="s">
        <v>2215</v>
      </c>
      <c r="U3700" t="s">
        <v>2247</v>
      </c>
      <c r="V3700" t="s">
        <v>1687</v>
      </c>
      <c r="Z3700">
        <v>4291721</v>
      </c>
      <c r="AA3700" s="4">
        <v>45986</v>
      </c>
      <c r="AB3700" t="s">
        <v>1598</v>
      </c>
      <c r="AC3700" t="s">
        <v>2216</v>
      </c>
    </row>
    <row r="3701" spans="1:29" x14ac:dyDescent="0.25">
      <c r="A3701" t="s">
        <v>1582</v>
      </c>
      <c r="B3701" t="s">
        <v>1583</v>
      </c>
      <c r="C3701" t="s">
        <v>1584</v>
      </c>
      <c r="D3701" t="s">
        <v>1585</v>
      </c>
      <c r="E3701" t="s">
        <v>1585</v>
      </c>
      <c r="F3701" t="s">
        <v>3481</v>
      </c>
      <c r="G3701" t="s">
        <v>3481</v>
      </c>
      <c r="H3701" t="s">
        <v>1653</v>
      </c>
      <c r="I3701" t="s">
        <v>1654</v>
      </c>
      <c r="J3701" t="s">
        <v>3342</v>
      </c>
      <c r="K3701" s="5" t="s">
        <v>3488</v>
      </c>
      <c r="L3701" s="5" t="str">
        <f t="shared" si="57"/>
        <v>3540073726</v>
      </c>
      <c r="M3701" t="s">
        <v>1590</v>
      </c>
      <c r="N3701" t="s">
        <v>2027</v>
      </c>
      <c r="O3701" t="s">
        <v>2027</v>
      </c>
      <c r="P3701" t="s">
        <v>1593</v>
      </c>
      <c r="Q3701">
        <v>77</v>
      </c>
      <c r="R3701">
        <v>2.4950000000000001</v>
      </c>
      <c r="S3701" t="s">
        <v>3483</v>
      </c>
      <c r="T3701" s="3" t="s">
        <v>2215</v>
      </c>
      <c r="U3701" t="s">
        <v>2247</v>
      </c>
      <c r="V3701" t="s">
        <v>1687</v>
      </c>
      <c r="Z3701">
        <v>4291721</v>
      </c>
      <c r="AA3701" s="4">
        <v>45986</v>
      </c>
      <c r="AB3701" t="s">
        <v>1598</v>
      </c>
      <c r="AC3701" t="s">
        <v>2216</v>
      </c>
    </row>
    <row r="3702" spans="1:29" x14ac:dyDescent="0.25">
      <c r="A3702" t="s">
        <v>1582</v>
      </c>
      <c r="B3702" t="s">
        <v>1583</v>
      </c>
      <c r="C3702" t="s">
        <v>1584</v>
      </c>
      <c r="D3702" t="s">
        <v>1585</v>
      </c>
      <c r="E3702" t="s">
        <v>1585</v>
      </c>
      <c r="F3702" t="s">
        <v>3481</v>
      </c>
      <c r="G3702" t="s">
        <v>3481</v>
      </c>
      <c r="H3702" t="s">
        <v>1653</v>
      </c>
      <c r="I3702" t="s">
        <v>1654</v>
      </c>
      <c r="J3702" t="s">
        <v>3342</v>
      </c>
      <c r="K3702" s="5" t="s">
        <v>3489</v>
      </c>
      <c r="L3702" s="5" t="str">
        <f t="shared" si="57"/>
        <v>3540073727</v>
      </c>
      <c r="M3702" t="s">
        <v>1590</v>
      </c>
      <c r="N3702" t="s">
        <v>2027</v>
      </c>
      <c r="O3702" t="s">
        <v>2027</v>
      </c>
      <c r="P3702" t="s">
        <v>1593</v>
      </c>
      <c r="Q3702">
        <v>77</v>
      </c>
      <c r="R3702">
        <v>2.4950000000000001</v>
      </c>
      <c r="S3702" t="s">
        <v>3483</v>
      </c>
      <c r="T3702" s="3" t="s">
        <v>2215</v>
      </c>
      <c r="U3702" t="s">
        <v>2247</v>
      </c>
      <c r="V3702" t="s">
        <v>1687</v>
      </c>
      <c r="Z3702">
        <v>4291721</v>
      </c>
      <c r="AA3702" s="4">
        <v>45986</v>
      </c>
      <c r="AB3702" t="s">
        <v>1598</v>
      </c>
      <c r="AC3702" t="s">
        <v>2216</v>
      </c>
    </row>
    <row r="3703" spans="1:29" x14ac:dyDescent="0.25">
      <c r="A3703" t="s">
        <v>1582</v>
      </c>
      <c r="B3703" t="s">
        <v>1583</v>
      </c>
      <c r="C3703" t="s">
        <v>1584</v>
      </c>
      <c r="D3703" t="s">
        <v>1585</v>
      </c>
      <c r="E3703" t="s">
        <v>1585</v>
      </c>
      <c r="F3703" t="s">
        <v>3481</v>
      </c>
      <c r="G3703" t="s">
        <v>3481</v>
      </c>
      <c r="H3703" t="s">
        <v>1653</v>
      </c>
      <c r="I3703" t="s">
        <v>1654</v>
      </c>
      <c r="J3703" t="s">
        <v>3342</v>
      </c>
      <c r="K3703" s="5" t="s">
        <v>3490</v>
      </c>
      <c r="L3703" s="5" t="str">
        <f t="shared" si="57"/>
        <v>3540073728</v>
      </c>
      <c r="M3703" t="s">
        <v>1590</v>
      </c>
      <c r="N3703" t="s">
        <v>2027</v>
      </c>
      <c r="O3703" t="s">
        <v>2027</v>
      </c>
      <c r="P3703" t="s">
        <v>1593</v>
      </c>
      <c r="Q3703">
        <v>77</v>
      </c>
      <c r="R3703">
        <v>2.4950000000000001</v>
      </c>
      <c r="S3703" t="s">
        <v>3483</v>
      </c>
      <c r="T3703" s="3" t="s">
        <v>2215</v>
      </c>
      <c r="U3703" t="s">
        <v>2247</v>
      </c>
      <c r="V3703" t="s">
        <v>1687</v>
      </c>
      <c r="Z3703">
        <v>4291721</v>
      </c>
      <c r="AA3703" s="4">
        <v>45986</v>
      </c>
      <c r="AB3703" t="s">
        <v>1598</v>
      </c>
      <c r="AC3703" t="s">
        <v>2216</v>
      </c>
    </row>
    <row r="3704" spans="1:29" x14ac:dyDescent="0.25">
      <c r="A3704" t="s">
        <v>1582</v>
      </c>
      <c r="B3704" t="s">
        <v>1583</v>
      </c>
      <c r="C3704" t="s">
        <v>1584</v>
      </c>
      <c r="D3704" t="s">
        <v>1585</v>
      </c>
      <c r="E3704" t="s">
        <v>1585</v>
      </c>
      <c r="F3704" t="s">
        <v>3481</v>
      </c>
      <c r="G3704" t="s">
        <v>3481</v>
      </c>
      <c r="H3704" t="s">
        <v>1653</v>
      </c>
      <c r="I3704" t="s">
        <v>1654</v>
      </c>
      <c r="J3704" t="s">
        <v>3342</v>
      </c>
      <c r="K3704" s="5" t="s">
        <v>3491</v>
      </c>
      <c r="L3704" s="5" t="str">
        <f t="shared" si="57"/>
        <v>3540073729</v>
      </c>
      <c r="M3704" t="s">
        <v>1590</v>
      </c>
      <c r="N3704" t="s">
        <v>2027</v>
      </c>
      <c r="O3704" t="s">
        <v>2027</v>
      </c>
      <c r="P3704" t="s">
        <v>1593</v>
      </c>
      <c r="Q3704">
        <v>77</v>
      </c>
      <c r="R3704">
        <v>2.4950000000000001</v>
      </c>
      <c r="S3704" t="s">
        <v>3483</v>
      </c>
      <c r="T3704" s="3" t="s">
        <v>2215</v>
      </c>
      <c r="U3704" t="s">
        <v>2247</v>
      </c>
      <c r="V3704" t="s">
        <v>1687</v>
      </c>
      <c r="Z3704">
        <v>4291721</v>
      </c>
      <c r="AA3704" s="4">
        <v>45986</v>
      </c>
      <c r="AB3704" t="s">
        <v>1598</v>
      </c>
      <c r="AC3704" t="s">
        <v>2216</v>
      </c>
    </row>
    <row r="3705" spans="1:29" x14ac:dyDescent="0.25">
      <c r="A3705" t="s">
        <v>1582</v>
      </c>
      <c r="B3705" t="s">
        <v>1583</v>
      </c>
      <c r="C3705" t="s">
        <v>1584</v>
      </c>
      <c r="D3705" t="s">
        <v>1585</v>
      </c>
      <c r="E3705" t="s">
        <v>1585</v>
      </c>
      <c r="F3705" t="s">
        <v>3627</v>
      </c>
      <c r="G3705" t="s">
        <v>3627</v>
      </c>
      <c r="H3705" t="s">
        <v>1653</v>
      </c>
      <c r="I3705" t="s">
        <v>1654</v>
      </c>
      <c r="J3705" t="s">
        <v>3342</v>
      </c>
      <c r="K3705" s="5" t="s">
        <v>3650</v>
      </c>
      <c r="L3705" s="5" t="str">
        <f t="shared" si="57"/>
        <v>3540073741</v>
      </c>
      <c r="M3705" t="s">
        <v>1590</v>
      </c>
      <c r="N3705" t="s">
        <v>2027</v>
      </c>
      <c r="O3705" t="s">
        <v>2027</v>
      </c>
      <c r="P3705" t="s">
        <v>1593</v>
      </c>
      <c r="Q3705">
        <v>77</v>
      </c>
      <c r="R3705">
        <v>2.4950000000000001</v>
      </c>
      <c r="S3705" t="s">
        <v>3483</v>
      </c>
      <c r="T3705" s="3" t="s">
        <v>2215</v>
      </c>
      <c r="U3705" t="s">
        <v>2247</v>
      </c>
      <c r="V3705" t="s">
        <v>1687</v>
      </c>
      <c r="Z3705">
        <v>4291721</v>
      </c>
      <c r="AA3705" s="4">
        <v>45986</v>
      </c>
      <c r="AB3705" t="s">
        <v>1598</v>
      </c>
      <c r="AC3705" t="s">
        <v>2216</v>
      </c>
    </row>
    <row r="3706" spans="1:29" x14ac:dyDescent="0.25">
      <c r="A3706" t="s">
        <v>1582</v>
      </c>
      <c r="B3706" t="s">
        <v>1583</v>
      </c>
      <c r="C3706" t="s">
        <v>1584</v>
      </c>
      <c r="D3706" t="s">
        <v>1585</v>
      </c>
      <c r="E3706" t="s">
        <v>1585</v>
      </c>
      <c r="F3706" t="s">
        <v>3627</v>
      </c>
      <c r="G3706" t="s">
        <v>3627</v>
      </c>
      <c r="H3706" t="s">
        <v>1653</v>
      </c>
      <c r="I3706" t="s">
        <v>1654</v>
      </c>
      <c r="J3706" t="s">
        <v>3342</v>
      </c>
      <c r="K3706" s="5" t="s">
        <v>3634</v>
      </c>
      <c r="L3706" s="5" t="str">
        <f t="shared" si="57"/>
        <v>3540073742</v>
      </c>
      <c r="M3706" t="s">
        <v>1590</v>
      </c>
      <c r="N3706" t="s">
        <v>2027</v>
      </c>
      <c r="O3706" t="s">
        <v>2027</v>
      </c>
      <c r="P3706" t="s">
        <v>1593</v>
      </c>
      <c r="Q3706">
        <v>77</v>
      </c>
      <c r="R3706">
        <v>2.4950000000000001</v>
      </c>
      <c r="S3706" t="s">
        <v>3483</v>
      </c>
      <c r="T3706" s="3" t="s">
        <v>2215</v>
      </c>
      <c r="U3706" t="s">
        <v>2247</v>
      </c>
      <c r="V3706" t="s">
        <v>1687</v>
      </c>
      <c r="Z3706">
        <v>4291773</v>
      </c>
      <c r="AA3706" s="4">
        <v>45986</v>
      </c>
      <c r="AB3706" t="s">
        <v>1598</v>
      </c>
      <c r="AC3706" t="s">
        <v>2216</v>
      </c>
    </row>
    <row r="3707" spans="1:29" x14ac:dyDescent="0.25">
      <c r="A3707" t="s">
        <v>1582</v>
      </c>
      <c r="B3707" t="s">
        <v>1583</v>
      </c>
      <c r="C3707" t="s">
        <v>1584</v>
      </c>
      <c r="D3707" t="s">
        <v>1585</v>
      </c>
      <c r="E3707" t="s">
        <v>1585</v>
      </c>
      <c r="F3707" t="s">
        <v>3627</v>
      </c>
      <c r="G3707" t="s">
        <v>3627</v>
      </c>
      <c r="H3707" t="s">
        <v>1653</v>
      </c>
      <c r="I3707" t="s">
        <v>1654</v>
      </c>
      <c r="J3707" t="s">
        <v>3342</v>
      </c>
      <c r="K3707" s="5" t="s">
        <v>3635</v>
      </c>
      <c r="L3707" s="5" t="str">
        <f t="shared" si="57"/>
        <v>3540073743</v>
      </c>
      <c r="M3707" t="s">
        <v>1590</v>
      </c>
      <c r="N3707" t="s">
        <v>2027</v>
      </c>
      <c r="O3707" t="s">
        <v>2027</v>
      </c>
      <c r="P3707" t="s">
        <v>1593</v>
      </c>
      <c r="Q3707">
        <v>77</v>
      </c>
      <c r="R3707">
        <v>2.4950000000000001</v>
      </c>
      <c r="S3707" t="s">
        <v>3483</v>
      </c>
      <c r="T3707" s="3" t="s">
        <v>2215</v>
      </c>
      <c r="U3707" t="s">
        <v>2247</v>
      </c>
      <c r="V3707" t="s">
        <v>1687</v>
      </c>
      <c r="Z3707">
        <v>4291773</v>
      </c>
      <c r="AA3707" s="4">
        <v>45986</v>
      </c>
      <c r="AB3707" t="s">
        <v>1598</v>
      </c>
      <c r="AC3707" t="s">
        <v>2216</v>
      </c>
    </row>
    <row r="3708" spans="1:29" x14ac:dyDescent="0.25">
      <c r="A3708" t="s">
        <v>1582</v>
      </c>
      <c r="B3708" t="s">
        <v>1583</v>
      </c>
      <c r="C3708" t="s">
        <v>1584</v>
      </c>
      <c r="D3708" t="s">
        <v>1585</v>
      </c>
      <c r="E3708" t="s">
        <v>1585</v>
      </c>
      <c r="F3708" t="s">
        <v>3481</v>
      </c>
      <c r="G3708" t="s">
        <v>3481</v>
      </c>
      <c r="H3708" t="s">
        <v>1653</v>
      </c>
      <c r="I3708" t="s">
        <v>1654</v>
      </c>
      <c r="J3708" t="s">
        <v>3342</v>
      </c>
      <c r="K3708" s="5" t="s">
        <v>3495</v>
      </c>
      <c r="L3708" s="5" t="str">
        <f t="shared" si="57"/>
        <v>3540073744</v>
      </c>
      <c r="M3708" t="s">
        <v>1590</v>
      </c>
      <c r="N3708" t="s">
        <v>2027</v>
      </c>
      <c r="O3708" t="s">
        <v>2027</v>
      </c>
      <c r="P3708" t="s">
        <v>1593</v>
      </c>
      <c r="Q3708">
        <v>77</v>
      </c>
      <c r="R3708">
        <v>2.4950000000000001</v>
      </c>
      <c r="S3708" t="s">
        <v>3483</v>
      </c>
      <c r="T3708" s="3" t="s">
        <v>2215</v>
      </c>
      <c r="U3708" t="s">
        <v>2247</v>
      </c>
      <c r="V3708" t="s">
        <v>1687</v>
      </c>
      <c r="Z3708">
        <v>4291721</v>
      </c>
      <c r="AA3708" s="4">
        <v>45986</v>
      </c>
      <c r="AB3708" t="s">
        <v>1598</v>
      </c>
      <c r="AC3708" t="s">
        <v>2216</v>
      </c>
    </row>
    <row r="3709" spans="1:29" x14ac:dyDescent="0.25">
      <c r="A3709" t="s">
        <v>1582</v>
      </c>
      <c r="B3709" t="s">
        <v>1583</v>
      </c>
      <c r="C3709" t="s">
        <v>1584</v>
      </c>
      <c r="D3709" t="s">
        <v>1585</v>
      </c>
      <c r="E3709" t="s">
        <v>1585</v>
      </c>
      <c r="F3709" t="s">
        <v>3481</v>
      </c>
      <c r="G3709" t="s">
        <v>3481</v>
      </c>
      <c r="H3709" t="s">
        <v>1653</v>
      </c>
      <c r="I3709" t="s">
        <v>1654</v>
      </c>
      <c r="J3709" t="s">
        <v>3342</v>
      </c>
      <c r="K3709" s="5" t="s">
        <v>3510</v>
      </c>
      <c r="L3709" s="5" t="str">
        <f t="shared" si="57"/>
        <v>3540073745</v>
      </c>
      <c r="M3709" t="s">
        <v>1590</v>
      </c>
      <c r="N3709" t="s">
        <v>2027</v>
      </c>
      <c r="O3709" t="s">
        <v>2027</v>
      </c>
      <c r="P3709" t="s">
        <v>1593</v>
      </c>
      <c r="Q3709">
        <v>77</v>
      </c>
      <c r="R3709">
        <v>2.4950000000000001</v>
      </c>
      <c r="S3709" t="s">
        <v>3483</v>
      </c>
      <c r="T3709" s="3" t="s">
        <v>2215</v>
      </c>
      <c r="U3709" t="s">
        <v>2247</v>
      </c>
      <c r="V3709" t="s">
        <v>1687</v>
      </c>
      <c r="Z3709">
        <v>4291576</v>
      </c>
      <c r="AA3709" s="4">
        <v>45986</v>
      </c>
      <c r="AB3709" t="s">
        <v>1598</v>
      </c>
      <c r="AC3709" t="s">
        <v>2216</v>
      </c>
    </row>
    <row r="3710" spans="1:29" x14ac:dyDescent="0.25">
      <c r="A3710" t="s">
        <v>1582</v>
      </c>
      <c r="B3710" t="s">
        <v>1583</v>
      </c>
      <c r="C3710" t="s">
        <v>1584</v>
      </c>
      <c r="D3710" t="s">
        <v>1585</v>
      </c>
      <c r="E3710" t="s">
        <v>1585</v>
      </c>
      <c r="F3710" t="s">
        <v>3481</v>
      </c>
      <c r="G3710" t="s">
        <v>3481</v>
      </c>
      <c r="H3710" t="s">
        <v>1653</v>
      </c>
      <c r="I3710" t="s">
        <v>1654</v>
      </c>
      <c r="J3710" t="s">
        <v>3342</v>
      </c>
      <c r="K3710" s="5" t="s">
        <v>3498</v>
      </c>
      <c r="L3710" s="5" t="str">
        <f t="shared" si="57"/>
        <v>3540073763</v>
      </c>
      <c r="M3710" t="s">
        <v>1590</v>
      </c>
      <c r="N3710" t="s">
        <v>2027</v>
      </c>
      <c r="O3710" t="s">
        <v>2027</v>
      </c>
      <c r="P3710" t="s">
        <v>1593</v>
      </c>
      <c r="Q3710">
        <v>77</v>
      </c>
      <c r="R3710">
        <v>2.4950000000000001</v>
      </c>
      <c r="S3710" t="s">
        <v>3483</v>
      </c>
      <c r="T3710" s="3" t="s">
        <v>2215</v>
      </c>
      <c r="U3710" t="s">
        <v>2247</v>
      </c>
      <c r="V3710" t="s">
        <v>1687</v>
      </c>
      <c r="Z3710">
        <v>4291576</v>
      </c>
      <c r="AA3710" s="4">
        <v>45986</v>
      </c>
      <c r="AB3710" t="s">
        <v>1598</v>
      </c>
      <c r="AC3710" t="s">
        <v>2216</v>
      </c>
    </row>
    <row r="3711" spans="1:29" x14ac:dyDescent="0.25">
      <c r="A3711" t="s">
        <v>1582</v>
      </c>
      <c r="B3711" t="s">
        <v>1583</v>
      </c>
      <c r="C3711" t="s">
        <v>1584</v>
      </c>
      <c r="D3711" t="s">
        <v>1585</v>
      </c>
      <c r="E3711" t="s">
        <v>1585</v>
      </c>
      <c r="F3711" t="s">
        <v>3627</v>
      </c>
      <c r="G3711" t="s">
        <v>3627</v>
      </c>
      <c r="H3711" t="s">
        <v>1653</v>
      </c>
      <c r="I3711" t="s">
        <v>1654</v>
      </c>
      <c r="J3711" t="s">
        <v>3342</v>
      </c>
      <c r="K3711" s="5" t="s">
        <v>3649</v>
      </c>
      <c r="L3711" s="5" t="str">
        <f t="shared" si="57"/>
        <v>3540073764</v>
      </c>
      <c r="M3711" t="s">
        <v>1590</v>
      </c>
      <c r="N3711" t="s">
        <v>2027</v>
      </c>
      <c r="O3711" t="s">
        <v>2027</v>
      </c>
      <c r="P3711" t="s">
        <v>1593</v>
      </c>
      <c r="Q3711">
        <v>77</v>
      </c>
      <c r="R3711">
        <v>2.4950000000000001</v>
      </c>
      <c r="S3711" t="s">
        <v>3483</v>
      </c>
      <c r="T3711" s="3" t="s">
        <v>2215</v>
      </c>
      <c r="U3711" t="s">
        <v>2247</v>
      </c>
      <c r="V3711" t="s">
        <v>1687</v>
      </c>
      <c r="Z3711">
        <v>4291721</v>
      </c>
      <c r="AA3711" s="4">
        <v>45986</v>
      </c>
      <c r="AB3711" t="s">
        <v>1598</v>
      </c>
      <c r="AC3711" t="s">
        <v>2216</v>
      </c>
    </row>
    <row r="3712" spans="1:29" x14ac:dyDescent="0.25">
      <c r="A3712" t="s">
        <v>1582</v>
      </c>
      <c r="B3712" t="s">
        <v>1583</v>
      </c>
      <c r="C3712" t="s">
        <v>1584</v>
      </c>
      <c r="D3712" t="s">
        <v>1585</v>
      </c>
      <c r="E3712" t="s">
        <v>1585</v>
      </c>
      <c r="F3712" t="s">
        <v>3481</v>
      </c>
      <c r="G3712" t="s">
        <v>3481</v>
      </c>
      <c r="H3712" t="s">
        <v>1653</v>
      </c>
      <c r="I3712" t="s">
        <v>1654</v>
      </c>
      <c r="J3712" t="s">
        <v>3342</v>
      </c>
      <c r="K3712" s="5" t="s">
        <v>3499</v>
      </c>
      <c r="L3712" s="5" t="str">
        <f t="shared" si="57"/>
        <v>3540073765</v>
      </c>
      <c r="M3712" t="s">
        <v>1590</v>
      </c>
      <c r="N3712" t="s">
        <v>2027</v>
      </c>
      <c r="O3712" t="s">
        <v>2027</v>
      </c>
      <c r="P3712" t="s">
        <v>1593</v>
      </c>
      <c r="Q3712">
        <v>77</v>
      </c>
      <c r="R3712">
        <v>2.4950000000000001</v>
      </c>
      <c r="S3712" t="s">
        <v>3483</v>
      </c>
      <c r="T3712" s="3" t="s">
        <v>2215</v>
      </c>
      <c r="U3712" t="s">
        <v>2247</v>
      </c>
      <c r="V3712" t="s">
        <v>1687</v>
      </c>
      <c r="Z3712">
        <v>4291576</v>
      </c>
      <c r="AA3712" s="4">
        <v>45986</v>
      </c>
      <c r="AB3712" t="s">
        <v>1598</v>
      </c>
      <c r="AC3712" t="s">
        <v>2216</v>
      </c>
    </row>
    <row r="3713" spans="1:29" x14ac:dyDescent="0.25">
      <c r="A3713" t="s">
        <v>1582</v>
      </c>
      <c r="B3713" t="s">
        <v>1583</v>
      </c>
      <c r="C3713" t="s">
        <v>1584</v>
      </c>
      <c r="D3713" t="s">
        <v>1585</v>
      </c>
      <c r="E3713" t="s">
        <v>1585</v>
      </c>
      <c r="F3713" t="s">
        <v>3481</v>
      </c>
      <c r="G3713" t="s">
        <v>3481</v>
      </c>
      <c r="H3713" t="s">
        <v>1653</v>
      </c>
      <c r="I3713" t="s">
        <v>1654</v>
      </c>
      <c r="J3713" t="s">
        <v>3342</v>
      </c>
      <c r="K3713" s="5" t="s">
        <v>3500</v>
      </c>
      <c r="L3713" s="5" t="str">
        <f t="shared" si="57"/>
        <v>3540073766</v>
      </c>
      <c r="M3713" t="s">
        <v>1590</v>
      </c>
      <c r="N3713" t="s">
        <v>2027</v>
      </c>
      <c r="O3713" t="s">
        <v>2027</v>
      </c>
      <c r="P3713" t="s">
        <v>1593</v>
      </c>
      <c r="Q3713">
        <v>77</v>
      </c>
      <c r="R3713">
        <v>2.4950000000000001</v>
      </c>
      <c r="S3713" t="s">
        <v>3483</v>
      </c>
      <c r="T3713" s="3" t="s">
        <v>2215</v>
      </c>
      <c r="U3713" t="s">
        <v>2247</v>
      </c>
      <c r="V3713" t="s">
        <v>1687</v>
      </c>
      <c r="Z3713">
        <v>4291576</v>
      </c>
      <c r="AA3713" s="4">
        <v>45986</v>
      </c>
      <c r="AB3713" t="s">
        <v>1598</v>
      </c>
      <c r="AC3713" t="s">
        <v>2216</v>
      </c>
    </row>
    <row r="3714" spans="1:29" x14ac:dyDescent="0.25">
      <c r="A3714" t="s">
        <v>1582</v>
      </c>
      <c r="B3714" t="s">
        <v>1583</v>
      </c>
      <c r="C3714" t="s">
        <v>1584</v>
      </c>
      <c r="D3714" t="s">
        <v>1585</v>
      </c>
      <c r="E3714" t="s">
        <v>1585</v>
      </c>
      <c r="F3714" t="s">
        <v>3481</v>
      </c>
      <c r="G3714" t="s">
        <v>3481</v>
      </c>
      <c r="H3714" t="s">
        <v>1653</v>
      </c>
      <c r="I3714" t="s">
        <v>1654</v>
      </c>
      <c r="J3714" t="s">
        <v>3342</v>
      </c>
      <c r="K3714" s="5" t="s">
        <v>3501</v>
      </c>
      <c r="L3714" s="5" t="str">
        <f t="shared" ref="L3714:L3777" si="58">TRIM(CLEAN(K3714))</f>
        <v>3540073767</v>
      </c>
      <c r="M3714" t="s">
        <v>1590</v>
      </c>
      <c r="N3714" t="s">
        <v>2027</v>
      </c>
      <c r="O3714" t="s">
        <v>2027</v>
      </c>
      <c r="P3714" t="s">
        <v>1593</v>
      </c>
      <c r="Q3714">
        <v>77</v>
      </c>
      <c r="R3714">
        <v>2.4950000000000001</v>
      </c>
      <c r="S3714" t="s">
        <v>3483</v>
      </c>
      <c r="T3714" s="3" t="s">
        <v>2215</v>
      </c>
      <c r="U3714" t="s">
        <v>2247</v>
      </c>
      <c r="V3714" t="s">
        <v>1687</v>
      </c>
      <c r="Z3714">
        <v>4291576</v>
      </c>
      <c r="AA3714" s="4">
        <v>45986</v>
      </c>
      <c r="AB3714" t="s">
        <v>1598</v>
      </c>
      <c r="AC3714" t="s">
        <v>2216</v>
      </c>
    </row>
    <row r="3715" spans="1:29" x14ac:dyDescent="0.25">
      <c r="A3715" t="s">
        <v>1582</v>
      </c>
      <c r="B3715" t="s">
        <v>1583</v>
      </c>
      <c r="C3715" t="s">
        <v>1584</v>
      </c>
      <c r="D3715" t="s">
        <v>1585</v>
      </c>
      <c r="E3715" t="s">
        <v>1585</v>
      </c>
      <c r="F3715" t="s">
        <v>3481</v>
      </c>
      <c r="G3715" t="s">
        <v>3481</v>
      </c>
      <c r="H3715" t="s">
        <v>1653</v>
      </c>
      <c r="I3715" t="s">
        <v>1654</v>
      </c>
      <c r="J3715" t="s">
        <v>3342</v>
      </c>
      <c r="K3715" s="5" t="s">
        <v>3509</v>
      </c>
      <c r="L3715" s="5" t="str">
        <f t="shared" si="58"/>
        <v>3540073768</v>
      </c>
      <c r="M3715" t="s">
        <v>1590</v>
      </c>
      <c r="N3715" t="s">
        <v>2027</v>
      </c>
      <c r="O3715" t="s">
        <v>2027</v>
      </c>
      <c r="P3715" t="s">
        <v>1593</v>
      </c>
      <c r="Q3715">
        <v>77</v>
      </c>
      <c r="R3715">
        <v>2.4950000000000001</v>
      </c>
      <c r="S3715" t="s">
        <v>3483</v>
      </c>
      <c r="T3715" s="3" t="s">
        <v>2215</v>
      </c>
      <c r="U3715" t="s">
        <v>2247</v>
      </c>
      <c r="V3715" t="s">
        <v>1687</v>
      </c>
      <c r="Z3715">
        <v>4291773</v>
      </c>
      <c r="AA3715" s="4">
        <v>45986</v>
      </c>
      <c r="AB3715" t="s">
        <v>1598</v>
      </c>
      <c r="AC3715" t="s">
        <v>2216</v>
      </c>
    </row>
    <row r="3716" spans="1:29" x14ac:dyDescent="0.25">
      <c r="A3716" t="s">
        <v>1582</v>
      </c>
      <c r="B3716" t="s">
        <v>1583</v>
      </c>
      <c r="C3716" t="s">
        <v>1584</v>
      </c>
      <c r="D3716" t="s">
        <v>1585</v>
      </c>
      <c r="E3716" t="s">
        <v>1585</v>
      </c>
      <c r="F3716" t="s">
        <v>3481</v>
      </c>
      <c r="G3716" t="s">
        <v>3481</v>
      </c>
      <c r="H3716" t="s">
        <v>1653</v>
      </c>
      <c r="I3716" t="s">
        <v>1654</v>
      </c>
      <c r="J3716" t="s">
        <v>3342</v>
      </c>
      <c r="K3716" s="5" t="s">
        <v>3482</v>
      </c>
      <c r="L3716" s="5" t="str">
        <f t="shared" si="58"/>
        <v>3540073790</v>
      </c>
      <c r="M3716" t="s">
        <v>1590</v>
      </c>
      <c r="N3716" t="s">
        <v>2027</v>
      </c>
      <c r="O3716" t="s">
        <v>2027</v>
      </c>
      <c r="P3716" t="s">
        <v>1593</v>
      </c>
      <c r="Q3716">
        <v>77</v>
      </c>
      <c r="R3716">
        <v>2.4950000000000001</v>
      </c>
      <c r="S3716" t="s">
        <v>3483</v>
      </c>
      <c r="T3716" s="3" t="s">
        <v>2215</v>
      </c>
      <c r="U3716" t="s">
        <v>2247</v>
      </c>
      <c r="V3716" t="s">
        <v>1687</v>
      </c>
      <c r="Z3716">
        <v>4291721</v>
      </c>
      <c r="AA3716" s="4">
        <v>45986</v>
      </c>
      <c r="AB3716" t="s">
        <v>1598</v>
      </c>
      <c r="AC3716" t="s">
        <v>2216</v>
      </c>
    </row>
    <row r="3717" spans="1:29" x14ac:dyDescent="0.25">
      <c r="A3717" t="s">
        <v>1582</v>
      </c>
      <c r="B3717" t="s">
        <v>1583</v>
      </c>
      <c r="C3717" t="s">
        <v>1584</v>
      </c>
      <c r="D3717" t="s">
        <v>1585</v>
      </c>
      <c r="E3717" t="s">
        <v>1585</v>
      </c>
      <c r="F3717" t="s">
        <v>3481</v>
      </c>
      <c r="G3717" t="s">
        <v>3481</v>
      </c>
      <c r="H3717" t="s">
        <v>1653</v>
      </c>
      <c r="I3717" t="s">
        <v>1654</v>
      </c>
      <c r="J3717" t="s">
        <v>3342</v>
      </c>
      <c r="K3717" s="5" t="s">
        <v>3502</v>
      </c>
      <c r="L3717" s="5" t="str">
        <f t="shared" si="58"/>
        <v>3540073803</v>
      </c>
      <c r="M3717" t="s">
        <v>1590</v>
      </c>
      <c r="N3717" t="s">
        <v>2027</v>
      </c>
      <c r="O3717" t="s">
        <v>2027</v>
      </c>
      <c r="P3717" t="s">
        <v>1593</v>
      </c>
      <c r="Q3717">
        <v>77</v>
      </c>
      <c r="R3717">
        <v>2.4950000000000001</v>
      </c>
      <c r="S3717" t="s">
        <v>3483</v>
      </c>
      <c r="T3717" s="3" t="s">
        <v>2215</v>
      </c>
      <c r="U3717" t="s">
        <v>2247</v>
      </c>
      <c r="V3717" t="s">
        <v>1687</v>
      </c>
      <c r="Z3717">
        <v>4291576</v>
      </c>
      <c r="AA3717" s="4">
        <v>45986</v>
      </c>
      <c r="AB3717" t="s">
        <v>1598</v>
      </c>
      <c r="AC3717" t="s">
        <v>2216</v>
      </c>
    </row>
    <row r="3718" spans="1:29" x14ac:dyDescent="0.25">
      <c r="A3718" t="s">
        <v>1582</v>
      </c>
      <c r="B3718" t="s">
        <v>1583</v>
      </c>
      <c r="C3718" t="s">
        <v>1584</v>
      </c>
      <c r="D3718" t="s">
        <v>1585</v>
      </c>
      <c r="E3718" t="s">
        <v>1585</v>
      </c>
      <c r="F3718" t="s">
        <v>3481</v>
      </c>
      <c r="G3718" t="s">
        <v>3481</v>
      </c>
      <c r="H3718" t="s">
        <v>1653</v>
      </c>
      <c r="I3718" t="s">
        <v>1654</v>
      </c>
      <c r="J3718" t="s">
        <v>3342</v>
      </c>
      <c r="K3718" s="5" t="s">
        <v>3503</v>
      </c>
      <c r="L3718" s="5" t="str">
        <f t="shared" si="58"/>
        <v>3540073804</v>
      </c>
      <c r="M3718" t="s">
        <v>1590</v>
      </c>
      <c r="N3718" t="s">
        <v>2027</v>
      </c>
      <c r="O3718" t="s">
        <v>2027</v>
      </c>
      <c r="P3718" t="s">
        <v>1593</v>
      </c>
      <c r="Q3718">
        <v>77</v>
      </c>
      <c r="R3718">
        <v>2.4950000000000001</v>
      </c>
      <c r="S3718" t="s">
        <v>3483</v>
      </c>
      <c r="T3718" s="3" t="s">
        <v>2215</v>
      </c>
      <c r="U3718" t="s">
        <v>2247</v>
      </c>
      <c r="V3718" t="s">
        <v>1687</v>
      </c>
      <c r="Z3718">
        <v>4291576</v>
      </c>
      <c r="AA3718" s="4">
        <v>45986</v>
      </c>
      <c r="AB3718" t="s">
        <v>1598</v>
      </c>
      <c r="AC3718" t="s">
        <v>2216</v>
      </c>
    </row>
    <row r="3719" spans="1:29" x14ac:dyDescent="0.25">
      <c r="A3719" t="s">
        <v>1582</v>
      </c>
      <c r="B3719" t="s">
        <v>1583</v>
      </c>
      <c r="C3719" t="s">
        <v>1584</v>
      </c>
      <c r="D3719" t="s">
        <v>1585</v>
      </c>
      <c r="E3719" t="s">
        <v>1585</v>
      </c>
      <c r="F3719" t="s">
        <v>3481</v>
      </c>
      <c r="G3719" t="s">
        <v>3481</v>
      </c>
      <c r="H3719" t="s">
        <v>1653</v>
      </c>
      <c r="I3719" t="s">
        <v>1654</v>
      </c>
      <c r="J3719" t="s">
        <v>3342</v>
      </c>
      <c r="K3719" s="5" t="s">
        <v>3492</v>
      </c>
      <c r="L3719" s="5" t="str">
        <f t="shared" si="58"/>
        <v>3540073805</v>
      </c>
      <c r="M3719" t="s">
        <v>1590</v>
      </c>
      <c r="N3719" t="s">
        <v>2027</v>
      </c>
      <c r="O3719" t="s">
        <v>2027</v>
      </c>
      <c r="P3719" t="s">
        <v>1593</v>
      </c>
      <c r="Q3719">
        <v>77</v>
      </c>
      <c r="R3719">
        <v>2.4950000000000001</v>
      </c>
      <c r="S3719" t="s">
        <v>3483</v>
      </c>
      <c r="T3719" s="3" t="s">
        <v>2215</v>
      </c>
      <c r="U3719" t="s">
        <v>2247</v>
      </c>
      <c r="V3719" t="s">
        <v>1687</v>
      </c>
      <c r="Z3719">
        <v>4291576</v>
      </c>
      <c r="AA3719" s="4">
        <v>45986</v>
      </c>
      <c r="AB3719" t="s">
        <v>1598</v>
      </c>
      <c r="AC3719" t="s">
        <v>2216</v>
      </c>
    </row>
    <row r="3720" spans="1:29" x14ac:dyDescent="0.25">
      <c r="A3720" t="s">
        <v>1582</v>
      </c>
      <c r="B3720" t="s">
        <v>1583</v>
      </c>
      <c r="C3720" t="s">
        <v>1584</v>
      </c>
      <c r="D3720" t="s">
        <v>1585</v>
      </c>
      <c r="E3720" t="s">
        <v>1585</v>
      </c>
      <c r="F3720" t="s">
        <v>3481</v>
      </c>
      <c r="G3720" t="s">
        <v>3481</v>
      </c>
      <c r="H3720" t="s">
        <v>1653</v>
      </c>
      <c r="I3720" t="s">
        <v>1654</v>
      </c>
      <c r="J3720" t="s">
        <v>3342</v>
      </c>
      <c r="K3720" s="5" t="s">
        <v>3493</v>
      </c>
      <c r="L3720" s="5" t="str">
        <f t="shared" si="58"/>
        <v>3540073806</v>
      </c>
      <c r="M3720" t="s">
        <v>1590</v>
      </c>
      <c r="N3720" t="s">
        <v>2027</v>
      </c>
      <c r="O3720" t="s">
        <v>2027</v>
      </c>
      <c r="P3720" t="s">
        <v>1593</v>
      </c>
      <c r="Q3720">
        <v>77</v>
      </c>
      <c r="R3720">
        <v>2.4950000000000001</v>
      </c>
      <c r="S3720" t="s">
        <v>3483</v>
      </c>
      <c r="T3720" s="3" t="s">
        <v>2215</v>
      </c>
      <c r="U3720" t="s">
        <v>2247</v>
      </c>
      <c r="V3720" t="s">
        <v>1687</v>
      </c>
      <c r="Z3720">
        <v>4291576</v>
      </c>
      <c r="AA3720" s="4">
        <v>45986</v>
      </c>
      <c r="AB3720" t="s">
        <v>1598</v>
      </c>
      <c r="AC3720" t="s">
        <v>2216</v>
      </c>
    </row>
    <row r="3721" spans="1:29" x14ac:dyDescent="0.25">
      <c r="A3721" t="s">
        <v>1582</v>
      </c>
      <c r="B3721" t="s">
        <v>1583</v>
      </c>
      <c r="C3721" t="s">
        <v>1584</v>
      </c>
      <c r="D3721" t="s">
        <v>1585</v>
      </c>
      <c r="E3721" t="s">
        <v>1585</v>
      </c>
      <c r="F3721" t="s">
        <v>3481</v>
      </c>
      <c r="G3721" t="s">
        <v>3481</v>
      </c>
      <c r="H3721" t="s">
        <v>1653</v>
      </c>
      <c r="I3721" t="s">
        <v>1654</v>
      </c>
      <c r="J3721" t="s">
        <v>3342</v>
      </c>
      <c r="K3721" s="5" t="s">
        <v>3494</v>
      </c>
      <c r="L3721" s="5" t="str">
        <f t="shared" si="58"/>
        <v>3540073840</v>
      </c>
      <c r="M3721" t="s">
        <v>1590</v>
      </c>
      <c r="N3721" t="s">
        <v>2027</v>
      </c>
      <c r="O3721" t="s">
        <v>2027</v>
      </c>
      <c r="P3721" t="s">
        <v>1593</v>
      </c>
      <c r="Q3721">
        <v>77</v>
      </c>
      <c r="R3721">
        <v>2.4950000000000001</v>
      </c>
      <c r="S3721" t="s">
        <v>3483</v>
      </c>
      <c r="T3721" s="3" t="s">
        <v>2215</v>
      </c>
      <c r="U3721" t="s">
        <v>2247</v>
      </c>
      <c r="V3721" t="s">
        <v>1687</v>
      </c>
      <c r="Z3721">
        <v>4291576</v>
      </c>
      <c r="AA3721" s="4">
        <v>45986</v>
      </c>
      <c r="AB3721" t="s">
        <v>1598</v>
      </c>
      <c r="AC3721" t="s">
        <v>2216</v>
      </c>
    </row>
    <row r="3722" spans="1:29" x14ac:dyDescent="0.25">
      <c r="A3722" t="s">
        <v>1582</v>
      </c>
      <c r="B3722" t="s">
        <v>1583</v>
      </c>
      <c r="C3722" t="s">
        <v>1584</v>
      </c>
      <c r="D3722" t="s">
        <v>1585</v>
      </c>
      <c r="E3722" t="s">
        <v>1585</v>
      </c>
      <c r="F3722" t="s">
        <v>3627</v>
      </c>
      <c r="G3722" t="s">
        <v>3627</v>
      </c>
      <c r="H3722" t="s">
        <v>1653</v>
      </c>
      <c r="I3722" t="s">
        <v>1654</v>
      </c>
      <c r="J3722" t="s">
        <v>3342</v>
      </c>
      <c r="K3722" s="5" t="s">
        <v>3633</v>
      </c>
      <c r="L3722" s="5" t="str">
        <f t="shared" si="58"/>
        <v>3540073841</v>
      </c>
      <c r="M3722" t="s">
        <v>1590</v>
      </c>
      <c r="N3722" t="s">
        <v>2027</v>
      </c>
      <c r="O3722" t="s">
        <v>2027</v>
      </c>
      <c r="P3722" t="s">
        <v>1593</v>
      </c>
      <c r="Q3722">
        <v>77</v>
      </c>
      <c r="R3722">
        <v>2.4950000000000001</v>
      </c>
      <c r="S3722" t="s">
        <v>3483</v>
      </c>
      <c r="T3722" s="3" t="s">
        <v>2215</v>
      </c>
      <c r="U3722" t="s">
        <v>2247</v>
      </c>
      <c r="V3722" t="s">
        <v>1687</v>
      </c>
      <c r="Z3722">
        <v>4291773</v>
      </c>
      <c r="AA3722" s="4">
        <v>45986</v>
      </c>
      <c r="AB3722" t="s">
        <v>1598</v>
      </c>
      <c r="AC3722" t="s">
        <v>2216</v>
      </c>
    </row>
    <row r="3723" spans="1:29" x14ac:dyDescent="0.25">
      <c r="A3723" t="s">
        <v>1582</v>
      </c>
      <c r="B3723" t="s">
        <v>1583</v>
      </c>
      <c r="C3723" t="s">
        <v>1584</v>
      </c>
      <c r="D3723" t="s">
        <v>1585</v>
      </c>
      <c r="E3723" t="s">
        <v>1585</v>
      </c>
      <c r="F3723" t="s">
        <v>3774</v>
      </c>
      <c r="G3723" t="s">
        <v>3774</v>
      </c>
      <c r="H3723" t="s">
        <v>1653</v>
      </c>
      <c r="I3723" t="s">
        <v>1654</v>
      </c>
      <c r="J3723" t="s">
        <v>3342</v>
      </c>
      <c r="K3723" s="5" t="s">
        <v>3821</v>
      </c>
      <c r="L3723" s="5" t="str">
        <f t="shared" si="58"/>
        <v>3540073855</v>
      </c>
      <c r="M3723" t="s">
        <v>1590</v>
      </c>
      <c r="N3723" t="s">
        <v>3776</v>
      </c>
      <c r="O3723" t="s">
        <v>2027</v>
      </c>
      <c r="P3723" t="s">
        <v>1593</v>
      </c>
      <c r="Q3723">
        <v>363</v>
      </c>
      <c r="R3723">
        <v>2.4830000000000001</v>
      </c>
      <c r="S3723" t="s">
        <v>3777</v>
      </c>
      <c r="T3723" s="3" t="s">
        <v>2215</v>
      </c>
      <c r="U3723" t="s">
        <v>2651</v>
      </c>
      <c r="V3723" t="s">
        <v>1687</v>
      </c>
      <c r="Z3723">
        <v>4291076</v>
      </c>
      <c r="AA3723" s="4">
        <v>45985</v>
      </c>
      <c r="AB3723" t="s">
        <v>1598</v>
      </c>
      <c r="AC3723" t="s">
        <v>2216</v>
      </c>
    </row>
    <row r="3724" spans="1:29" x14ac:dyDescent="0.25">
      <c r="A3724" t="s">
        <v>1582</v>
      </c>
      <c r="B3724" t="s">
        <v>1583</v>
      </c>
      <c r="C3724" t="s">
        <v>1584</v>
      </c>
      <c r="D3724" t="s">
        <v>1585</v>
      </c>
      <c r="E3724" t="s">
        <v>1585</v>
      </c>
      <c r="F3724" t="s">
        <v>3774</v>
      </c>
      <c r="G3724" t="s">
        <v>3774</v>
      </c>
      <c r="H3724" t="s">
        <v>1653</v>
      </c>
      <c r="I3724" t="s">
        <v>1654</v>
      </c>
      <c r="J3724" t="s">
        <v>3342</v>
      </c>
      <c r="K3724" s="5" t="s">
        <v>3822</v>
      </c>
      <c r="L3724" s="5" t="str">
        <f t="shared" si="58"/>
        <v>3540073856</v>
      </c>
      <c r="M3724" t="s">
        <v>1590</v>
      </c>
      <c r="N3724" t="s">
        <v>3776</v>
      </c>
      <c r="O3724" t="s">
        <v>2027</v>
      </c>
      <c r="P3724" t="s">
        <v>1593</v>
      </c>
      <c r="Q3724">
        <v>363</v>
      </c>
      <c r="R3724">
        <v>2.4830000000000001</v>
      </c>
      <c r="S3724" t="s">
        <v>3777</v>
      </c>
      <c r="T3724" s="3" t="s">
        <v>2215</v>
      </c>
      <c r="U3724" t="s">
        <v>2651</v>
      </c>
      <c r="V3724" t="s">
        <v>1687</v>
      </c>
      <c r="Z3724">
        <v>4291076</v>
      </c>
      <c r="AA3724" s="4">
        <v>45985</v>
      </c>
      <c r="AB3724" t="s">
        <v>1598</v>
      </c>
      <c r="AC3724" t="s">
        <v>2216</v>
      </c>
    </row>
    <row r="3725" spans="1:29" x14ac:dyDescent="0.25">
      <c r="A3725" t="s">
        <v>1582</v>
      </c>
      <c r="B3725" t="s">
        <v>1583</v>
      </c>
      <c r="C3725" t="s">
        <v>1584</v>
      </c>
      <c r="D3725" t="s">
        <v>1585</v>
      </c>
      <c r="E3725" t="s">
        <v>1585</v>
      </c>
      <c r="F3725" t="s">
        <v>3774</v>
      </c>
      <c r="G3725" t="s">
        <v>3774</v>
      </c>
      <c r="H3725" t="s">
        <v>1653</v>
      </c>
      <c r="I3725" t="s">
        <v>1654</v>
      </c>
      <c r="J3725" t="s">
        <v>3342</v>
      </c>
      <c r="K3725" s="5" t="s">
        <v>3823</v>
      </c>
      <c r="L3725" s="5" t="str">
        <f t="shared" si="58"/>
        <v>3540073857</v>
      </c>
      <c r="M3725" t="s">
        <v>1590</v>
      </c>
      <c r="N3725" t="s">
        <v>3776</v>
      </c>
      <c r="O3725" t="s">
        <v>2027</v>
      </c>
      <c r="P3725" t="s">
        <v>1593</v>
      </c>
      <c r="Q3725">
        <v>363</v>
      </c>
      <c r="R3725">
        <v>2.4830000000000001</v>
      </c>
      <c r="S3725" t="s">
        <v>3777</v>
      </c>
      <c r="T3725" s="3" t="s">
        <v>2215</v>
      </c>
      <c r="U3725" t="s">
        <v>2651</v>
      </c>
      <c r="V3725" t="s">
        <v>1687</v>
      </c>
      <c r="Z3725">
        <v>4291076</v>
      </c>
      <c r="AA3725" s="4">
        <v>45985</v>
      </c>
      <c r="AB3725" t="s">
        <v>1598</v>
      </c>
      <c r="AC3725" t="s">
        <v>2216</v>
      </c>
    </row>
    <row r="3726" spans="1:29" x14ac:dyDescent="0.25">
      <c r="A3726" t="s">
        <v>1582</v>
      </c>
      <c r="B3726" t="s">
        <v>1583</v>
      </c>
      <c r="C3726" t="s">
        <v>1584</v>
      </c>
      <c r="D3726" t="s">
        <v>1585</v>
      </c>
      <c r="E3726" t="s">
        <v>1585</v>
      </c>
      <c r="F3726" t="s">
        <v>3774</v>
      </c>
      <c r="G3726" t="s">
        <v>3774</v>
      </c>
      <c r="H3726" t="s">
        <v>1653</v>
      </c>
      <c r="I3726" t="s">
        <v>1654</v>
      </c>
      <c r="J3726" t="s">
        <v>3342</v>
      </c>
      <c r="K3726" s="5" t="s">
        <v>3816</v>
      </c>
      <c r="L3726" s="5" t="str">
        <f t="shared" si="58"/>
        <v>3540073858</v>
      </c>
      <c r="M3726" t="s">
        <v>1590</v>
      </c>
      <c r="N3726" t="s">
        <v>3776</v>
      </c>
      <c r="O3726" t="s">
        <v>2027</v>
      </c>
      <c r="P3726" t="s">
        <v>1593</v>
      </c>
      <c r="Q3726">
        <v>363</v>
      </c>
      <c r="R3726">
        <v>2.4830000000000001</v>
      </c>
      <c r="S3726" t="s">
        <v>3777</v>
      </c>
      <c r="T3726" s="3" t="s">
        <v>2215</v>
      </c>
      <c r="U3726" t="s">
        <v>2247</v>
      </c>
      <c r="V3726" t="s">
        <v>1687</v>
      </c>
      <c r="Z3726">
        <v>4291063</v>
      </c>
      <c r="AA3726" s="4">
        <v>45985</v>
      </c>
      <c r="AB3726" t="s">
        <v>1598</v>
      </c>
      <c r="AC3726" t="s">
        <v>2216</v>
      </c>
    </row>
    <row r="3727" spans="1:29" x14ac:dyDescent="0.25">
      <c r="A3727" t="s">
        <v>1582</v>
      </c>
      <c r="B3727" t="s">
        <v>1583</v>
      </c>
      <c r="C3727" t="s">
        <v>1584</v>
      </c>
      <c r="D3727" t="s">
        <v>1585</v>
      </c>
      <c r="E3727" t="s">
        <v>1585</v>
      </c>
      <c r="F3727" t="s">
        <v>3774</v>
      </c>
      <c r="G3727" t="s">
        <v>3774</v>
      </c>
      <c r="H3727" t="s">
        <v>1653</v>
      </c>
      <c r="I3727" t="s">
        <v>1654</v>
      </c>
      <c r="J3727" t="s">
        <v>3342</v>
      </c>
      <c r="K3727" s="5" t="s">
        <v>3824</v>
      </c>
      <c r="L3727" s="5" t="str">
        <f t="shared" si="58"/>
        <v>3540073859</v>
      </c>
      <c r="M3727" t="s">
        <v>1590</v>
      </c>
      <c r="N3727" t="s">
        <v>3776</v>
      </c>
      <c r="O3727" t="s">
        <v>2027</v>
      </c>
      <c r="P3727" t="s">
        <v>1593</v>
      </c>
      <c r="Q3727">
        <v>363</v>
      </c>
      <c r="R3727">
        <v>2.4830000000000001</v>
      </c>
      <c r="S3727" t="s">
        <v>3777</v>
      </c>
      <c r="T3727" s="3" t="s">
        <v>2215</v>
      </c>
      <c r="U3727" t="s">
        <v>2651</v>
      </c>
      <c r="V3727" t="s">
        <v>1687</v>
      </c>
      <c r="Z3727">
        <v>4291076</v>
      </c>
      <c r="AA3727" s="4">
        <v>45985</v>
      </c>
      <c r="AB3727" t="s">
        <v>1598</v>
      </c>
      <c r="AC3727" t="s">
        <v>2216</v>
      </c>
    </row>
    <row r="3728" spans="1:29" x14ac:dyDescent="0.25">
      <c r="A3728" t="s">
        <v>1582</v>
      </c>
      <c r="B3728" t="s">
        <v>1583</v>
      </c>
      <c r="C3728" t="s">
        <v>1584</v>
      </c>
      <c r="D3728" t="s">
        <v>1585</v>
      </c>
      <c r="E3728" t="s">
        <v>1585</v>
      </c>
      <c r="F3728" t="s">
        <v>3774</v>
      </c>
      <c r="G3728" t="s">
        <v>3774</v>
      </c>
      <c r="H3728" t="s">
        <v>1653</v>
      </c>
      <c r="I3728" t="s">
        <v>1654</v>
      </c>
      <c r="J3728" t="s">
        <v>3342</v>
      </c>
      <c r="K3728" s="5" t="s">
        <v>3817</v>
      </c>
      <c r="L3728" s="5" t="str">
        <f t="shared" si="58"/>
        <v>3540073860</v>
      </c>
      <c r="M3728" t="s">
        <v>1590</v>
      </c>
      <c r="N3728" t="s">
        <v>3776</v>
      </c>
      <c r="O3728" t="s">
        <v>2027</v>
      </c>
      <c r="P3728" t="s">
        <v>1593</v>
      </c>
      <c r="Q3728">
        <v>363</v>
      </c>
      <c r="R3728">
        <v>2.4830000000000001</v>
      </c>
      <c r="S3728" t="s">
        <v>3777</v>
      </c>
      <c r="T3728" s="3" t="s">
        <v>2215</v>
      </c>
      <c r="U3728" t="s">
        <v>2247</v>
      </c>
      <c r="V3728" t="s">
        <v>1687</v>
      </c>
      <c r="Z3728">
        <v>4291063</v>
      </c>
      <c r="AA3728" s="4">
        <v>45985</v>
      </c>
      <c r="AB3728" t="s">
        <v>1598</v>
      </c>
      <c r="AC3728" t="s">
        <v>2216</v>
      </c>
    </row>
    <row r="3729" spans="1:29" x14ac:dyDescent="0.25">
      <c r="A3729" t="s">
        <v>1582</v>
      </c>
      <c r="B3729" t="s">
        <v>1583</v>
      </c>
      <c r="C3729" t="s">
        <v>1584</v>
      </c>
      <c r="D3729" t="s">
        <v>1585</v>
      </c>
      <c r="E3729" t="s">
        <v>1585</v>
      </c>
      <c r="F3729" t="s">
        <v>3774</v>
      </c>
      <c r="G3729" t="s">
        <v>3774</v>
      </c>
      <c r="H3729" t="s">
        <v>1653</v>
      </c>
      <c r="I3729" t="s">
        <v>1654</v>
      </c>
      <c r="J3729" t="s">
        <v>3342</v>
      </c>
      <c r="K3729" s="5" t="s">
        <v>3813</v>
      </c>
      <c r="L3729" s="5" t="str">
        <f t="shared" si="58"/>
        <v>3540073875</v>
      </c>
      <c r="M3729" t="s">
        <v>1590</v>
      </c>
      <c r="N3729" t="s">
        <v>3776</v>
      </c>
      <c r="O3729" t="s">
        <v>2027</v>
      </c>
      <c r="P3729" t="s">
        <v>1593</v>
      </c>
      <c r="Q3729">
        <v>363</v>
      </c>
      <c r="R3729">
        <v>2.4830000000000001</v>
      </c>
      <c r="S3729" t="s">
        <v>3777</v>
      </c>
      <c r="T3729" s="3" t="s">
        <v>2215</v>
      </c>
      <c r="U3729" t="s">
        <v>2651</v>
      </c>
      <c r="V3729" t="s">
        <v>1687</v>
      </c>
      <c r="Z3729">
        <v>4291076</v>
      </c>
      <c r="AA3729" s="4">
        <v>45985</v>
      </c>
      <c r="AB3729" t="s">
        <v>1598</v>
      </c>
      <c r="AC3729" t="s">
        <v>2216</v>
      </c>
    </row>
    <row r="3730" spans="1:29" x14ac:dyDescent="0.25">
      <c r="A3730" t="s">
        <v>1582</v>
      </c>
      <c r="B3730" t="s">
        <v>1583</v>
      </c>
      <c r="C3730" t="s">
        <v>1584</v>
      </c>
      <c r="D3730" t="s">
        <v>1585</v>
      </c>
      <c r="E3730" t="s">
        <v>1585</v>
      </c>
      <c r="F3730" t="s">
        <v>3774</v>
      </c>
      <c r="G3730" t="s">
        <v>3774</v>
      </c>
      <c r="H3730" t="s">
        <v>1653</v>
      </c>
      <c r="I3730" t="s">
        <v>1654</v>
      </c>
      <c r="J3730" t="s">
        <v>3342</v>
      </c>
      <c r="K3730" s="5" t="s">
        <v>3825</v>
      </c>
      <c r="L3730" s="5" t="str">
        <f t="shared" si="58"/>
        <v>3540073876</v>
      </c>
      <c r="M3730" t="s">
        <v>1590</v>
      </c>
      <c r="N3730" t="s">
        <v>3776</v>
      </c>
      <c r="O3730" t="s">
        <v>2027</v>
      </c>
      <c r="P3730" t="s">
        <v>1593</v>
      </c>
      <c r="Q3730">
        <v>363</v>
      </c>
      <c r="R3730">
        <v>2.4830000000000001</v>
      </c>
      <c r="S3730" t="s">
        <v>3777</v>
      </c>
      <c r="T3730" s="3" t="s">
        <v>2215</v>
      </c>
      <c r="U3730" t="s">
        <v>2247</v>
      </c>
      <c r="V3730" t="s">
        <v>1687</v>
      </c>
      <c r="Z3730">
        <v>4291970</v>
      </c>
      <c r="AA3730" s="4">
        <v>45986</v>
      </c>
      <c r="AB3730" t="s">
        <v>1598</v>
      </c>
      <c r="AC3730" t="s">
        <v>2216</v>
      </c>
    </row>
    <row r="3731" spans="1:29" x14ac:dyDescent="0.25">
      <c r="A3731" t="s">
        <v>1582</v>
      </c>
      <c r="B3731" t="s">
        <v>1583</v>
      </c>
      <c r="C3731" t="s">
        <v>1584</v>
      </c>
      <c r="D3731" t="s">
        <v>1585</v>
      </c>
      <c r="E3731" t="s">
        <v>1585</v>
      </c>
      <c r="F3731" t="s">
        <v>3774</v>
      </c>
      <c r="G3731" t="s">
        <v>3774</v>
      </c>
      <c r="H3731" t="s">
        <v>1653</v>
      </c>
      <c r="I3731" t="s">
        <v>1654</v>
      </c>
      <c r="J3731" t="s">
        <v>3342</v>
      </c>
      <c r="K3731" s="5" t="s">
        <v>3814</v>
      </c>
      <c r="L3731" s="5" t="str">
        <f t="shared" si="58"/>
        <v>3540073877</v>
      </c>
      <c r="M3731" t="s">
        <v>1590</v>
      </c>
      <c r="N3731" t="s">
        <v>3776</v>
      </c>
      <c r="O3731" t="s">
        <v>2027</v>
      </c>
      <c r="P3731" t="s">
        <v>1593</v>
      </c>
      <c r="Q3731">
        <v>363</v>
      </c>
      <c r="R3731">
        <v>2.4830000000000001</v>
      </c>
      <c r="S3731" t="s">
        <v>3777</v>
      </c>
      <c r="T3731" s="3" t="s">
        <v>2215</v>
      </c>
      <c r="U3731" t="s">
        <v>2651</v>
      </c>
      <c r="V3731" t="s">
        <v>1687</v>
      </c>
      <c r="Z3731">
        <v>4291076</v>
      </c>
      <c r="AA3731" s="4">
        <v>45985</v>
      </c>
      <c r="AB3731" t="s">
        <v>1598</v>
      </c>
      <c r="AC3731" t="s">
        <v>2216</v>
      </c>
    </row>
    <row r="3732" spans="1:29" x14ac:dyDescent="0.25">
      <c r="A3732" t="s">
        <v>1582</v>
      </c>
      <c r="B3732" t="s">
        <v>1583</v>
      </c>
      <c r="C3732" t="s">
        <v>1584</v>
      </c>
      <c r="D3732" t="s">
        <v>1585</v>
      </c>
      <c r="E3732" t="s">
        <v>1585</v>
      </c>
      <c r="F3732" t="s">
        <v>3774</v>
      </c>
      <c r="G3732" t="s">
        <v>3774</v>
      </c>
      <c r="H3732" t="s">
        <v>1653</v>
      </c>
      <c r="I3732" t="s">
        <v>1654</v>
      </c>
      <c r="J3732" t="s">
        <v>3342</v>
      </c>
      <c r="K3732" s="5" t="s">
        <v>3818</v>
      </c>
      <c r="L3732" s="5" t="str">
        <f t="shared" si="58"/>
        <v>3540073905</v>
      </c>
      <c r="M3732" t="s">
        <v>1590</v>
      </c>
      <c r="N3732" t="s">
        <v>3776</v>
      </c>
      <c r="O3732" t="s">
        <v>2027</v>
      </c>
      <c r="P3732" t="s">
        <v>1593</v>
      </c>
      <c r="Q3732">
        <v>363</v>
      </c>
      <c r="R3732">
        <v>2.4830000000000001</v>
      </c>
      <c r="S3732" t="s">
        <v>3777</v>
      </c>
      <c r="T3732" s="3" t="s">
        <v>2215</v>
      </c>
      <c r="U3732" t="s">
        <v>2247</v>
      </c>
      <c r="V3732" t="s">
        <v>1687</v>
      </c>
      <c r="Z3732">
        <v>4291063</v>
      </c>
      <c r="AA3732" s="4">
        <v>45985</v>
      </c>
      <c r="AB3732" t="s">
        <v>1598</v>
      </c>
      <c r="AC3732" t="s">
        <v>2216</v>
      </c>
    </row>
    <row r="3733" spans="1:29" x14ac:dyDescent="0.25">
      <c r="A3733" t="s">
        <v>1582</v>
      </c>
      <c r="B3733" t="s">
        <v>1583</v>
      </c>
      <c r="C3733" t="s">
        <v>1584</v>
      </c>
      <c r="D3733" t="s">
        <v>1585</v>
      </c>
      <c r="E3733" t="s">
        <v>1585</v>
      </c>
      <c r="F3733" t="s">
        <v>3774</v>
      </c>
      <c r="G3733" t="s">
        <v>3774</v>
      </c>
      <c r="H3733" t="s">
        <v>1653</v>
      </c>
      <c r="I3733" t="s">
        <v>1654</v>
      </c>
      <c r="J3733" t="s">
        <v>3342</v>
      </c>
      <c r="K3733" s="5" t="s">
        <v>3807</v>
      </c>
      <c r="L3733" s="5" t="str">
        <f t="shared" si="58"/>
        <v>3540073906</v>
      </c>
      <c r="M3733" t="s">
        <v>1590</v>
      </c>
      <c r="N3733" t="s">
        <v>3776</v>
      </c>
      <c r="O3733" t="s">
        <v>2027</v>
      </c>
      <c r="P3733" t="s">
        <v>1593</v>
      </c>
      <c r="Q3733">
        <v>363</v>
      </c>
      <c r="R3733">
        <v>2.4830000000000001</v>
      </c>
      <c r="S3733" t="s">
        <v>3777</v>
      </c>
      <c r="T3733" s="3" t="s">
        <v>2215</v>
      </c>
      <c r="U3733" t="s">
        <v>2247</v>
      </c>
      <c r="V3733" t="s">
        <v>1687</v>
      </c>
      <c r="Z3733">
        <v>4291063</v>
      </c>
      <c r="AA3733" s="4">
        <v>45985</v>
      </c>
      <c r="AB3733" t="s">
        <v>1598</v>
      </c>
      <c r="AC3733" t="s">
        <v>2216</v>
      </c>
    </row>
    <row r="3734" spans="1:29" x14ac:dyDescent="0.25">
      <c r="A3734" t="s">
        <v>1582</v>
      </c>
      <c r="B3734" t="s">
        <v>1583</v>
      </c>
      <c r="C3734" t="s">
        <v>1584</v>
      </c>
      <c r="D3734" t="s">
        <v>1585</v>
      </c>
      <c r="E3734" t="s">
        <v>1585</v>
      </c>
      <c r="F3734" t="s">
        <v>3774</v>
      </c>
      <c r="G3734" t="s">
        <v>3774</v>
      </c>
      <c r="H3734" t="s">
        <v>1653</v>
      </c>
      <c r="I3734" t="s">
        <v>1654</v>
      </c>
      <c r="J3734" t="s">
        <v>3342</v>
      </c>
      <c r="K3734" s="5" t="s">
        <v>3826</v>
      </c>
      <c r="L3734" s="5" t="str">
        <f t="shared" si="58"/>
        <v>3540073924</v>
      </c>
      <c r="M3734" t="s">
        <v>1590</v>
      </c>
      <c r="N3734" t="s">
        <v>3776</v>
      </c>
      <c r="O3734" t="s">
        <v>2027</v>
      </c>
      <c r="P3734" t="s">
        <v>1593</v>
      </c>
      <c r="Q3734">
        <v>363</v>
      </c>
      <c r="R3734">
        <v>2.4830000000000001</v>
      </c>
      <c r="S3734" t="s">
        <v>3777</v>
      </c>
      <c r="T3734" s="3" t="s">
        <v>2215</v>
      </c>
      <c r="U3734" t="s">
        <v>2247</v>
      </c>
      <c r="V3734" t="s">
        <v>1687</v>
      </c>
      <c r="Z3734">
        <v>4291970</v>
      </c>
      <c r="AA3734" s="4">
        <v>45986</v>
      </c>
      <c r="AB3734" t="s">
        <v>1598</v>
      </c>
      <c r="AC3734" t="s">
        <v>2216</v>
      </c>
    </row>
    <row r="3735" spans="1:29" x14ac:dyDescent="0.25">
      <c r="A3735" t="s">
        <v>1582</v>
      </c>
      <c r="B3735" t="s">
        <v>1583</v>
      </c>
      <c r="C3735" t="s">
        <v>1584</v>
      </c>
      <c r="D3735" t="s">
        <v>1585</v>
      </c>
      <c r="E3735" t="s">
        <v>1585</v>
      </c>
      <c r="F3735" t="s">
        <v>3774</v>
      </c>
      <c r="G3735" t="s">
        <v>3774</v>
      </c>
      <c r="H3735" t="s">
        <v>1653</v>
      </c>
      <c r="I3735" t="s">
        <v>1654</v>
      </c>
      <c r="J3735" t="s">
        <v>3342</v>
      </c>
      <c r="K3735" s="5" t="s">
        <v>3827</v>
      </c>
      <c r="L3735" s="5" t="str">
        <f t="shared" si="58"/>
        <v>3540073925</v>
      </c>
      <c r="M3735" t="s">
        <v>1590</v>
      </c>
      <c r="N3735" t="s">
        <v>3776</v>
      </c>
      <c r="O3735" t="s">
        <v>2027</v>
      </c>
      <c r="P3735" t="s">
        <v>1593</v>
      </c>
      <c r="Q3735">
        <v>363</v>
      </c>
      <c r="R3735">
        <v>2.4830000000000001</v>
      </c>
      <c r="S3735" t="s">
        <v>3777</v>
      </c>
      <c r="T3735" s="3" t="s">
        <v>2215</v>
      </c>
      <c r="U3735" t="s">
        <v>2247</v>
      </c>
      <c r="V3735" t="s">
        <v>1687</v>
      </c>
      <c r="Z3735">
        <v>4291970</v>
      </c>
      <c r="AA3735" s="4">
        <v>45986</v>
      </c>
      <c r="AB3735" t="s">
        <v>1598</v>
      </c>
      <c r="AC3735" t="s">
        <v>2216</v>
      </c>
    </row>
    <row r="3736" spans="1:29" x14ac:dyDescent="0.25">
      <c r="A3736" t="s">
        <v>1582</v>
      </c>
      <c r="B3736" t="s">
        <v>1583</v>
      </c>
      <c r="C3736" t="s">
        <v>1584</v>
      </c>
      <c r="D3736" t="s">
        <v>1585</v>
      </c>
      <c r="E3736" t="s">
        <v>1585</v>
      </c>
      <c r="F3736" t="s">
        <v>3774</v>
      </c>
      <c r="G3736" t="s">
        <v>3774</v>
      </c>
      <c r="H3736" t="s">
        <v>1653</v>
      </c>
      <c r="I3736" t="s">
        <v>1654</v>
      </c>
      <c r="J3736" t="s">
        <v>3342</v>
      </c>
      <c r="K3736" s="5" t="s">
        <v>3828</v>
      </c>
      <c r="L3736" s="5" t="str">
        <f t="shared" si="58"/>
        <v>3540073926</v>
      </c>
      <c r="M3736" t="s">
        <v>1590</v>
      </c>
      <c r="N3736" t="s">
        <v>3776</v>
      </c>
      <c r="O3736" t="s">
        <v>2027</v>
      </c>
      <c r="P3736" t="s">
        <v>1593</v>
      </c>
      <c r="Q3736">
        <v>363</v>
      </c>
      <c r="R3736">
        <v>2.4830000000000001</v>
      </c>
      <c r="S3736" t="s">
        <v>3777</v>
      </c>
      <c r="T3736" s="3" t="s">
        <v>2215</v>
      </c>
      <c r="U3736" t="s">
        <v>2247</v>
      </c>
      <c r="V3736" t="s">
        <v>1687</v>
      </c>
      <c r="Z3736">
        <v>4291970</v>
      </c>
      <c r="AA3736" s="4">
        <v>45986</v>
      </c>
      <c r="AB3736" t="s">
        <v>1598</v>
      </c>
      <c r="AC3736" t="s">
        <v>2216</v>
      </c>
    </row>
    <row r="3737" spans="1:29" x14ac:dyDescent="0.25">
      <c r="A3737" t="s">
        <v>1582</v>
      </c>
      <c r="B3737" t="s">
        <v>1583</v>
      </c>
      <c r="C3737" t="s">
        <v>1584</v>
      </c>
      <c r="D3737" t="s">
        <v>1585</v>
      </c>
      <c r="E3737" t="s">
        <v>1585</v>
      </c>
      <c r="F3737" t="s">
        <v>3774</v>
      </c>
      <c r="G3737" t="s">
        <v>3774</v>
      </c>
      <c r="H3737" t="s">
        <v>1653</v>
      </c>
      <c r="I3737" t="s">
        <v>1654</v>
      </c>
      <c r="J3737" t="s">
        <v>3342</v>
      </c>
      <c r="K3737" s="5" t="s">
        <v>3808</v>
      </c>
      <c r="L3737" s="5" t="str">
        <f t="shared" si="58"/>
        <v>3540073927</v>
      </c>
      <c r="M3737" t="s">
        <v>1590</v>
      </c>
      <c r="N3737" t="s">
        <v>3776</v>
      </c>
      <c r="O3737" t="s">
        <v>2027</v>
      </c>
      <c r="P3737" t="s">
        <v>1593</v>
      </c>
      <c r="Q3737">
        <v>363</v>
      </c>
      <c r="R3737">
        <v>2.4830000000000001</v>
      </c>
      <c r="S3737" t="s">
        <v>3777</v>
      </c>
      <c r="T3737" s="3" t="s">
        <v>2215</v>
      </c>
      <c r="U3737" t="s">
        <v>2247</v>
      </c>
      <c r="V3737" t="s">
        <v>1687</v>
      </c>
      <c r="Z3737">
        <v>4291063</v>
      </c>
      <c r="AA3737" s="4">
        <v>45985</v>
      </c>
      <c r="AB3737" t="s">
        <v>1598</v>
      </c>
      <c r="AC3737" t="s">
        <v>2216</v>
      </c>
    </row>
    <row r="3738" spans="1:29" x14ac:dyDescent="0.25">
      <c r="A3738" t="s">
        <v>1582</v>
      </c>
      <c r="B3738" t="s">
        <v>1583</v>
      </c>
      <c r="C3738" t="s">
        <v>1584</v>
      </c>
      <c r="D3738" t="s">
        <v>1585</v>
      </c>
      <c r="E3738" t="s">
        <v>1585</v>
      </c>
      <c r="F3738" t="s">
        <v>3774</v>
      </c>
      <c r="G3738" t="s">
        <v>3774</v>
      </c>
      <c r="H3738" t="s">
        <v>1653</v>
      </c>
      <c r="I3738" t="s">
        <v>1654</v>
      </c>
      <c r="J3738" t="s">
        <v>3342</v>
      </c>
      <c r="K3738" s="5" t="s">
        <v>3809</v>
      </c>
      <c r="L3738" s="5" t="str">
        <f t="shared" si="58"/>
        <v>3540073947</v>
      </c>
      <c r="M3738" t="s">
        <v>1590</v>
      </c>
      <c r="N3738" t="s">
        <v>3776</v>
      </c>
      <c r="O3738" t="s">
        <v>2027</v>
      </c>
      <c r="P3738" t="s">
        <v>1593</v>
      </c>
      <c r="Q3738">
        <v>363</v>
      </c>
      <c r="R3738">
        <v>2.4830000000000001</v>
      </c>
      <c r="S3738" t="s">
        <v>3777</v>
      </c>
      <c r="T3738" s="3" t="s">
        <v>2215</v>
      </c>
      <c r="U3738" t="s">
        <v>2247</v>
      </c>
      <c r="V3738" t="s">
        <v>1687</v>
      </c>
      <c r="Z3738">
        <v>4291063</v>
      </c>
      <c r="AA3738" s="4">
        <v>45985</v>
      </c>
      <c r="AB3738" t="s">
        <v>1598</v>
      </c>
      <c r="AC3738" t="s">
        <v>2216</v>
      </c>
    </row>
    <row r="3739" spans="1:29" x14ac:dyDescent="0.25">
      <c r="A3739" t="s">
        <v>1582</v>
      </c>
      <c r="B3739" t="s">
        <v>1583</v>
      </c>
      <c r="C3739" t="s">
        <v>1584</v>
      </c>
      <c r="D3739" t="s">
        <v>1585</v>
      </c>
      <c r="E3739" t="s">
        <v>1585</v>
      </c>
      <c r="F3739" t="s">
        <v>3774</v>
      </c>
      <c r="G3739" t="s">
        <v>3774</v>
      </c>
      <c r="H3739" t="s">
        <v>1653</v>
      </c>
      <c r="I3739" t="s">
        <v>1654</v>
      </c>
      <c r="J3739" t="s">
        <v>3342</v>
      </c>
      <c r="K3739" s="5" t="s">
        <v>3810</v>
      </c>
      <c r="L3739" s="5" t="str">
        <f t="shared" si="58"/>
        <v>3540073948</v>
      </c>
      <c r="M3739" t="s">
        <v>1590</v>
      </c>
      <c r="N3739" t="s">
        <v>3776</v>
      </c>
      <c r="O3739" t="s">
        <v>2027</v>
      </c>
      <c r="P3739" t="s">
        <v>1593</v>
      </c>
      <c r="Q3739">
        <v>363</v>
      </c>
      <c r="R3739">
        <v>2.4830000000000001</v>
      </c>
      <c r="S3739" t="s">
        <v>3777</v>
      </c>
      <c r="T3739" s="3" t="s">
        <v>2215</v>
      </c>
      <c r="U3739" t="s">
        <v>2247</v>
      </c>
      <c r="V3739" t="s">
        <v>1687</v>
      </c>
      <c r="Z3739">
        <v>4291063</v>
      </c>
      <c r="AA3739" s="4">
        <v>45985</v>
      </c>
      <c r="AB3739" t="s">
        <v>1598</v>
      </c>
      <c r="AC3739" t="s">
        <v>2216</v>
      </c>
    </row>
    <row r="3740" spans="1:29" x14ac:dyDescent="0.25">
      <c r="A3740" t="s">
        <v>1582</v>
      </c>
      <c r="B3740" t="s">
        <v>1583</v>
      </c>
      <c r="C3740" t="s">
        <v>1584</v>
      </c>
      <c r="D3740" t="s">
        <v>1585</v>
      </c>
      <c r="E3740" t="s">
        <v>1585</v>
      </c>
      <c r="F3740" t="s">
        <v>3774</v>
      </c>
      <c r="G3740" t="s">
        <v>3774</v>
      </c>
      <c r="H3740" t="s">
        <v>1653</v>
      </c>
      <c r="I3740" t="s">
        <v>1654</v>
      </c>
      <c r="J3740" t="s">
        <v>3342</v>
      </c>
      <c r="K3740" s="5" t="s">
        <v>3811</v>
      </c>
      <c r="L3740" s="5" t="str">
        <f t="shared" si="58"/>
        <v>3540073949</v>
      </c>
      <c r="M3740" t="s">
        <v>1590</v>
      </c>
      <c r="N3740" t="s">
        <v>3776</v>
      </c>
      <c r="O3740" t="s">
        <v>2027</v>
      </c>
      <c r="P3740" t="s">
        <v>1593</v>
      </c>
      <c r="Q3740">
        <v>363</v>
      </c>
      <c r="R3740">
        <v>2.4830000000000001</v>
      </c>
      <c r="S3740" t="s">
        <v>3777</v>
      </c>
      <c r="T3740" s="3" t="s">
        <v>2215</v>
      </c>
      <c r="U3740" t="s">
        <v>2247</v>
      </c>
      <c r="V3740" t="s">
        <v>1687</v>
      </c>
      <c r="Z3740">
        <v>4291063</v>
      </c>
      <c r="AA3740" s="4">
        <v>45985</v>
      </c>
      <c r="AB3740" t="s">
        <v>1598</v>
      </c>
      <c r="AC3740" t="s">
        <v>2216</v>
      </c>
    </row>
    <row r="3741" spans="1:29" x14ac:dyDescent="0.25">
      <c r="A3741" t="s">
        <v>1582</v>
      </c>
      <c r="B3741" t="s">
        <v>1583</v>
      </c>
      <c r="C3741" t="s">
        <v>1584</v>
      </c>
      <c r="D3741" t="s">
        <v>1585</v>
      </c>
      <c r="E3741" t="s">
        <v>1585</v>
      </c>
      <c r="F3741" t="s">
        <v>3774</v>
      </c>
      <c r="G3741" t="s">
        <v>3774</v>
      </c>
      <c r="H3741" t="s">
        <v>1653</v>
      </c>
      <c r="I3741" t="s">
        <v>1654</v>
      </c>
      <c r="J3741" t="s">
        <v>3342</v>
      </c>
      <c r="K3741" s="5" t="s">
        <v>3812</v>
      </c>
      <c r="L3741" s="5" t="str">
        <f t="shared" si="58"/>
        <v>3540073962</v>
      </c>
      <c r="M3741" t="s">
        <v>1590</v>
      </c>
      <c r="N3741" t="s">
        <v>3776</v>
      </c>
      <c r="O3741" t="s">
        <v>2027</v>
      </c>
      <c r="P3741" t="s">
        <v>1593</v>
      </c>
      <c r="Q3741">
        <v>363</v>
      </c>
      <c r="R3741">
        <v>2.4830000000000001</v>
      </c>
      <c r="S3741" t="s">
        <v>3777</v>
      </c>
      <c r="T3741" s="3" t="s">
        <v>2215</v>
      </c>
      <c r="U3741" t="s">
        <v>2247</v>
      </c>
      <c r="V3741" t="s">
        <v>1687</v>
      </c>
      <c r="Z3741">
        <v>4291063</v>
      </c>
      <c r="AA3741" s="4">
        <v>45985</v>
      </c>
      <c r="AB3741" t="s">
        <v>1598</v>
      </c>
      <c r="AC3741" t="s">
        <v>2216</v>
      </c>
    </row>
    <row r="3742" spans="1:29" x14ac:dyDescent="0.25">
      <c r="A3742" t="s">
        <v>1582</v>
      </c>
      <c r="B3742" t="s">
        <v>1583</v>
      </c>
      <c r="C3742" t="s">
        <v>1584</v>
      </c>
      <c r="D3742" t="s">
        <v>1585</v>
      </c>
      <c r="E3742" t="s">
        <v>1585</v>
      </c>
      <c r="F3742" t="s">
        <v>3774</v>
      </c>
      <c r="G3742" t="s">
        <v>3774</v>
      </c>
      <c r="H3742" t="s">
        <v>1653</v>
      </c>
      <c r="I3742" t="s">
        <v>1654</v>
      </c>
      <c r="J3742" t="s">
        <v>3342</v>
      </c>
      <c r="K3742" s="5" t="s">
        <v>3829</v>
      </c>
      <c r="L3742" s="5" t="str">
        <f t="shared" si="58"/>
        <v>3540073963</v>
      </c>
      <c r="M3742" t="s">
        <v>1590</v>
      </c>
      <c r="N3742" t="s">
        <v>3776</v>
      </c>
      <c r="O3742" t="s">
        <v>2027</v>
      </c>
      <c r="P3742" t="s">
        <v>1593</v>
      </c>
      <c r="Q3742">
        <v>363</v>
      </c>
      <c r="R3742">
        <v>2.4830000000000001</v>
      </c>
      <c r="S3742" t="s">
        <v>3777</v>
      </c>
      <c r="T3742" s="3" t="s">
        <v>2215</v>
      </c>
      <c r="U3742" t="s">
        <v>2247</v>
      </c>
      <c r="V3742" t="s">
        <v>1687</v>
      </c>
      <c r="Z3742">
        <v>4291970</v>
      </c>
      <c r="AA3742" s="4">
        <v>45986</v>
      </c>
      <c r="AB3742" t="s">
        <v>1598</v>
      </c>
      <c r="AC3742" t="s">
        <v>2216</v>
      </c>
    </row>
    <row r="3743" spans="1:29" x14ac:dyDescent="0.25">
      <c r="A3743" t="s">
        <v>1582</v>
      </c>
      <c r="B3743" t="s">
        <v>1583</v>
      </c>
      <c r="C3743" t="s">
        <v>1584</v>
      </c>
      <c r="D3743" t="s">
        <v>1585</v>
      </c>
      <c r="E3743" t="s">
        <v>1585</v>
      </c>
      <c r="F3743" t="s">
        <v>3774</v>
      </c>
      <c r="G3743" t="s">
        <v>3774</v>
      </c>
      <c r="H3743" t="s">
        <v>1653</v>
      </c>
      <c r="I3743" t="s">
        <v>1654</v>
      </c>
      <c r="J3743" t="s">
        <v>3342</v>
      </c>
      <c r="K3743" s="5" t="s">
        <v>3830</v>
      </c>
      <c r="L3743" s="5" t="str">
        <f t="shared" si="58"/>
        <v>3540073964</v>
      </c>
      <c r="M3743" t="s">
        <v>1590</v>
      </c>
      <c r="N3743" t="s">
        <v>3776</v>
      </c>
      <c r="O3743" t="s">
        <v>2027</v>
      </c>
      <c r="P3743" t="s">
        <v>1593</v>
      </c>
      <c r="Q3743">
        <v>363</v>
      </c>
      <c r="R3743">
        <v>2.4830000000000001</v>
      </c>
      <c r="S3743" t="s">
        <v>3777</v>
      </c>
      <c r="T3743" s="3" t="s">
        <v>2215</v>
      </c>
      <c r="U3743" t="s">
        <v>2247</v>
      </c>
      <c r="V3743" t="s">
        <v>1687</v>
      </c>
      <c r="Z3743">
        <v>4291970</v>
      </c>
      <c r="AA3743" s="4">
        <v>45986</v>
      </c>
      <c r="AB3743" t="s">
        <v>1598</v>
      </c>
      <c r="AC3743" t="s">
        <v>2216</v>
      </c>
    </row>
    <row r="3744" spans="1:29" x14ac:dyDescent="0.25">
      <c r="A3744" t="s">
        <v>1582</v>
      </c>
      <c r="B3744" t="s">
        <v>1583</v>
      </c>
      <c r="C3744" t="s">
        <v>1584</v>
      </c>
      <c r="D3744" t="s">
        <v>1585</v>
      </c>
      <c r="E3744" t="s">
        <v>1585</v>
      </c>
      <c r="F3744" t="s">
        <v>3774</v>
      </c>
      <c r="G3744" t="s">
        <v>3774</v>
      </c>
      <c r="H3744" t="s">
        <v>1653</v>
      </c>
      <c r="I3744" t="s">
        <v>1654</v>
      </c>
      <c r="J3744" t="s">
        <v>3342</v>
      </c>
      <c r="K3744" s="5" t="s">
        <v>3819</v>
      </c>
      <c r="L3744" s="5" t="str">
        <f t="shared" si="58"/>
        <v>3540073970</v>
      </c>
      <c r="M3744" t="s">
        <v>1590</v>
      </c>
      <c r="N3744" t="s">
        <v>3776</v>
      </c>
      <c r="O3744" t="s">
        <v>2027</v>
      </c>
      <c r="P3744" t="s">
        <v>1593</v>
      </c>
      <c r="Q3744">
        <v>363</v>
      </c>
      <c r="R3744">
        <v>2.4830000000000001</v>
      </c>
      <c r="S3744" t="s">
        <v>3777</v>
      </c>
      <c r="T3744" s="3" t="s">
        <v>2215</v>
      </c>
      <c r="U3744" t="s">
        <v>2247</v>
      </c>
      <c r="V3744" t="s">
        <v>1687</v>
      </c>
      <c r="Z3744">
        <v>4291970</v>
      </c>
      <c r="AA3744" s="4">
        <v>45986</v>
      </c>
      <c r="AB3744" t="s">
        <v>1598</v>
      </c>
      <c r="AC3744" t="s">
        <v>2216</v>
      </c>
    </row>
    <row r="3745" spans="1:29" x14ac:dyDescent="0.25">
      <c r="A3745" t="s">
        <v>1582</v>
      </c>
      <c r="B3745" t="s">
        <v>1583</v>
      </c>
      <c r="C3745" t="s">
        <v>1584</v>
      </c>
      <c r="D3745" t="s">
        <v>1585</v>
      </c>
      <c r="E3745" t="s">
        <v>1585</v>
      </c>
      <c r="F3745" t="s">
        <v>3774</v>
      </c>
      <c r="G3745" t="s">
        <v>3774</v>
      </c>
      <c r="H3745" t="s">
        <v>1653</v>
      </c>
      <c r="I3745" t="s">
        <v>1654</v>
      </c>
      <c r="J3745" t="s">
        <v>3342</v>
      </c>
      <c r="K3745" s="5" t="s">
        <v>3820</v>
      </c>
      <c r="L3745" s="5" t="str">
        <f t="shared" si="58"/>
        <v>3540073973</v>
      </c>
      <c r="M3745" t="s">
        <v>1590</v>
      </c>
      <c r="N3745" t="s">
        <v>3776</v>
      </c>
      <c r="O3745" t="s">
        <v>2027</v>
      </c>
      <c r="P3745" t="s">
        <v>1593</v>
      </c>
      <c r="Q3745">
        <v>363</v>
      </c>
      <c r="R3745">
        <v>2.4830000000000001</v>
      </c>
      <c r="S3745" t="s">
        <v>3777</v>
      </c>
      <c r="T3745" s="3" t="s">
        <v>2215</v>
      </c>
      <c r="U3745" t="s">
        <v>2247</v>
      </c>
      <c r="V3745" t="s">
        <v>1687</v>
      </c>
      <c r="Z3745">
        <v>4291970</v>
      </c>
      <c r="AA3745" s="4">
        <v>45986</v>
      </c>
      <c r="AB3745" t="s">
        <v>1598</v>
      </c>
      <c r="AC3745" t="s">
        <v>2216</v>
      </c>
    </row>
    <row r="3746" spans="1:29" x14ac:dyDescent="0.25">
      <c r="A3746" t="s">
        <v>1582</v>
      </c>
      <c r="B3746" t="s">
        <v>1583</v>
      </c>
      <c r="C3746" t="s">
        <v>1584</v>
      </c>
      <c r="D3746" t="s">
        <v>1585</v>
      </c>
      <c r="E3746" t="s">
        <v>1585</v>
      </c>
      <c r="F3746" t="s">
        <v>3774</v>
      </c>
      <c r="G3746" t="s">
        <v>3774</v>
      </c>
      <c r="H3746" t="s">
        <v>1653</v>
      </c>
      <c r="I3746" t="s">
        <v>1654</v>
      </c>
      <c r="J3746" t="s">
        <v>3342</v>
      </c>
      <c r="K3746" s="5" t="s">
        <v>3801</v>
      </c>
      <c r="L3746" s="5" t="str">
        <f t="shared" si="58"/>
        <v>3540073981</v>
      </c>
      <c r="M3746" t="s">
        <v>1590</v>
      </c>
      <c r="N3746" t="s">
        <v>3776</v>
      </c>
      <c r="O3746" t="s">
        <v>2027</v>
      </c>
      <c r="P3746" t="s">
        <v>1593</v>
      </c>
      <c r="Q3746">
        <v>363</v>
      </c>
      <c r="R3746">
        <v>2.4830000000000001</v>
      </c>
      <c r="S3746" t="s">
        <v>3777</v>
      </c>
      <c r="T3746" s="3" t="s">
        <v>2215</v>
      </c>
      <c r="U3746" t="s">
        <v>2247</v>
      </c>
      <c r="V3746" t="s">
        <v>1687</v>
      </c>
      <c r="Z3746">
        <v>4291063</v>
      </c>
      <c r="AA3746" s="4">
        <v>45985</v>
      </c>
      <c r="AB3746" t="s">
        <v>1598</v>
      </c>
      <c r="AC3746" t="s">
        <v>2216</v>
      </c>
    </row>
    <row r="3747" spans="1:29" x14ac:dyDescent="0.25">
      <c r="A3747" t="s">
        <v>1582</v>
      </c>
      <c r="B3747" t="s">
        <v>1583</v>
      </c>
      <c r="C3747" t="s">
        <v>1584</v>
      </c>
      <c r="D3747" t="s">
        <v>1585</v>
      </c>
      <c r="E3747" t="s">
        <v>1585</v>
      </c>
      <c r="F3747" t="s">
        <v>3774</v>
      </c>
      <c r="G3747" t="s">
        <v>3774</v>
      </c>
      <c r="H3747" t="s">
        <v>1653</v>
      </c>
      <c r="I3747" t="s">
        <v>1654</v>
      </c>
      <c r="J3747" t="s">
        <v>3342</v>
      </c>
      <c r="K3747" s="5" t="s">
        <v>3802</v>
      </c>
      <c r="L3747" s="5" t="str">
        <f t="shared" si="58"/>
        <v>3540073982</v>
      </c>
      <c r="M3747" t="s">
        <v>1590</v>
      </c>
      <c r="N3747" t="s">
        <v>3776</v>
      </c>
      <c r="O3747" t="s">
        <v>2027</v>
      </c>
      <c r="P3747" t="s">
        <v>1593</v>
      </c>
      <c r="Q3747">
        <v>363</v>
      </c>
      <c r="R3747">
        <v>2.4830000000000001</v>
      </c>
      <c r="S3747" t="s">
        <v>3777</v>
      </c>
      <c r="T3747" s="3" t="s">
        <v>2215</v>
      </c>
      <c r="U3747" t="s">
        <v>2247</v>
      </c>
      <c r="V3747" t="s">
        <v>1687</v>
      </c>
      <c r="Z3747">
        <v>4291063</v>
      </c>
      <c r="AA3747" s="4">
        <v>45985</v>
      </c>
      <c r="AB3747" t="s">
        <v>1598</v>
      </c>
      <c r="AC3747" t="s">
        <v>2216</v>
      </c>
    </row>
    <row r="3748" spans="1:29" x14ac:dyDescent="0.25">
      <c r="A3748" t="s">
        <v>1582</v>
      </c>
      <c r="B3748" t="s">
        <v>1583</v>
      </c>
      <c r="C3748" t="s">
        <v>1584</v>
      </c>
      <c r="D3748" t="s">
        <v>1585</v>
      </c>
      <c r="E3748" t="s">
        <v>1585</v>
      </c>
      <c r="F3748" t="s">
        <v>3861</v>
      </c>
      <c r="G3748" t="s">
        <v>3861</v>
      </c>
      <c r="H3748" t="s">
        <v>1587</v>
      </c>
      <c r="I3748" t="s">
        <v>1588</v>
      </c>
      <c r="J3748" t="s">
        <v>3862</v>
      </c>
      <c r="K3748" s="5" t="s">
        <v>4019</v>
      </c>
      <c r="L3748" s="5" t="str">
        <f t="shared" si="58"/>
        <v>3540074255</v>
      </c>
      <c r="M3748" t="s">
        <v>1590</v>
      </c>
      <c r="N3748" t="s">
        <v>3864</v>
      </c>
      <c r="O3748" t="s">
        <v>2298</v>
      </c>
      <c r="P3748" t="s">
        <v>1593</v>
      </c>
      <c r="Q3748">
        <v>289</v>
      </c>
      <c r="R3748">
        <v>2.774</v>
      </c>
      <c r="S3748" t="s">
        <v>3865</v>
      </c>
      <c r="T3748" s="3" t="s">
        <v>2215</v>
      </c>
      <c r="U3748" t="s">
        <v>1701</v>
      </c>
      <c r="V3748" t="s">
        <v>1687</v>
      </c>
      <c r="Z3748">
        <v>4292907</v>
      </c>
      <c r="AA3748" s="4">
        <v>45987</v>
      </c>
      <c r="AB3748" t="s">
        <v>1598</v>
      </c>
      <c r="AC3748" t="s">
        <v>2216</v>
      </c>
    </row>
    <row r="3749" spans="1:29" x14ac:dyDescent="0.25">
      <c r="A3749" t="s">
        <v>1582</v>
      </c>
      <c r="B3749" t="s">
        <v>1583</v>
      </c>
      <c r="C3749" t="s">
        <v>1584</v>
      </c>
      <c r="D3749" t="s">
        <v>1585</v>
      </c>
      <c r="E3749" t="s">
        <v>1585</v>
      </c>
      <c r="F3749" t="s">
        <v>3861</v>
      </c>
      <c r="G3749" t="s">
        <v>3861</v>
      </c>
      <c r="H3749" t="s">
        <v>1587</v>
      </c>
      <c r="I3749" t="s">
        <v>1588</v>
      </c>
      <c r="J3749" t="s">
        <v>3862</v>
      </c>
      <c r="K3749" s="5" t="s">
        <v>4020</v>
      </c>
      <c r="L3749" s="5" t="str">
        <f t="shared" si="58"/>
        <v>3540074256</v>
      </c>
      <c r="M3749" t="s">
        <v>1590</v>
      </c>
      <c r="N3749" t="s">
        <v>3864</v>
      </c>
      <c r="O3749" t="s">
        <v>2298</v>
      </c>
      <c r="P3749" t="s">
        <v>1593</v>
      </c>
      <c r="Q3749">
        <v>289</v>
      </c>
      <c r="R3749">
        <v>2.774</v>
      </c>
      <c r="S3749" t="s">
        <v>3865</v>
      </c>
      <c r="T3749" s="3" t="s">
        <v>2215</v>
      </c>
      <c r="U3749" t="s">
        <v>1701</v>
      </c>
      <c r="V3749" t="s">
        <v>1687</v>
      </c>
      <c r="Z3749">
        <v>4292907</v>
      </c>
      <c r="AA3749" s="4">
        <v>45987</v>
      </c>
      <c r="AB3749" t="s">
        <v>1598</v>
      </c>
      <c r="AC3749" t="s">
        <v>2216</v>
      </c>
    </row>
    <row r="3750" spans="1:29" x14ac:dyDescent="0.25">
      <c r="A3750" t="s">
        <v>1582</v>
      </c>
      <c r="B3750" t="s">
        <v>1583</v>
      </c>
      <c r="C3750" t="s">
        <v>1584</v>
      </c>
      <c r="D3750" t="s">
        <v>1585</v>
      </c>
      <c r="E3750" t="s">
        <v>1585</v>
      </c>
      <c r="F3750" t="s">
        <v>3861</v>
      </c>
      <c r="G3750" t="s">
        <v>3861</v>
      </c>
      <c r="H3750" t="s">
        <v>1587</v>
      </c>
      <c r="I3750" t="s">
        <v>1588</v>
      </c>
      <c r="J3750" t="s">
        <v>3862</v>
      </c>
      <c r="K3750" s="5" t="s">
        <v>4033</v>
      </c>
      <c r="L3750" s="5" t="str">
        <f t="shared" si="58"/>
        <v>3540074257</v>
      </c>
      <c r="M3750" t="s">
        <v>1590</v>
      </c>
      <c r="N3750" t="s">
        <v>3864</v>
      </c>
      <c r="O3750" t="s">
        <v>2298</v>
      </c>
      <c r="P3750" t="s">
        <v>1593</v>
      </c>
      <c r="Q3750">
        <v>289</v>
      </c>
      <c r="R3750">
        <v>2.774</v>
      </c>
      <c r="S3750" t="s">
        <v>3865</v>
      </c>
      <c r="T3750" s="3" t="s">
        <v>2215</v>
      </c>
      <c r="U3750" t="s">
        <v>1701</v>
      </c>
      <c r="V3750" t="s">
        <v>1687</v>
      </c>
      <c r="Z3750">
        <v>4292925</v>
      </c>
      <c r="AA3750" s="4">
        <v>45987</v>
      </c>
      <c r="AB3750" t="s">
        <v>1598</v>
      </c>
      <c r="AC3750" t="s">
        <v>2216</v>
      </c>
    </row>
    <row r="3751" spans="1:29" x14ac:dyDescent="0.25">
      <c r="A3751" t="s">
        <v>1582</v>
      </c>
      <c r="B3751" t="s">
        <v>1583</v>
      </c>
      <c r="C3751" t="s">
        <v>1584</v>
      </c>
      <c r="D3751" t="s">
        <v>1585</v>
      </c>
      <c r="E3751" t="s">
        <v>1585</v>
      </c>
      <c r="F3751" t="s">
        <v>3861</v>
      </c>
      <c r="G3751" t="s">
        <v>3861</v>
      </c>
      <c r="H3751" t="s">
        <v>1587</v>
      </c>
      <c r="I3751" t="s">
        <v>1588</v>
      </c>
      <c r="J3751" t="s">
        <v>3862</v>
      </c>
      <c r="K3751" s="5" t="s">
        <v>4022</v>
      </c>
      <c r="L3751" s="5" t="str">
        <f t="shared" si="58"/>
        <v>3540074258</v>
      </c>
      <c r="M3751" t="s">
        <v>1590</v>
      </c>
      <c r="N3751" t="s">
        <v>3864</v>
      </c>
      <c r="O3751" t="s">
        <v>2298</v>
      </c>
      <c r="P3751" t="s">
        <v>1593</v>
      </c>
      <c r="Q3751">
        <v>289</v>
      </c>
      <c r="R3751">
        <v>2.774</v>
      </c>
      <c r="S3751" t="s">
        <v>3865</v>
      </c>
      <c r="T3751" s="3" t="s">
        <v>2215</v>
      </c>
      <c r="U3751" t="s">
        <v>1701</v>
      </c>
      <c r="V3751" t="s">
        <v>1687</v>
      </c>
      <c r="Z3751">
        <v>4292925</v>
      </c>
      <c r="AA3751" s="4">
        <v>45987</v>
      </c>
      <c r="AB3751" t="s">
        <v>1598</v>
      </c>
      <c r="AC3751" t="s">
        <v>2216</v>
      </c>
    </row>
    <row r="3752" spans="1:29" x14ac:dyDescent="0.25">
      <c r="A3752" t="s">
        <v>1582</v>
      </c>
      <c r="B3752" t="s">
        <v>1583</v>
      </c>
      <c r="C3752" t="s">
        <v>1584</v>
      </c>
      <c r="D3752" t="s">
        <v>1585</v>
      </c>
      <c r="E3752" t="s">
        <v>1585</v>
      </c>
      <c r="F3752" t="s">
        <v>3871</v>
      </c>
      <c r="G3752" t="s">
        <v>3871</v>
      </c>
      <c r="H3752" t="s">
        <v>1587</v>
      </c>
      <c r="I3752" t="s">
        <v>1588</v>
      </c>
      <c r="J3752" t="s">
        <v>3862</v>
      </c>
      <c r="K3752" s="5" t="s">
        <v>3898</v>
      </c>
      <c r="L3752" s="5" t="str">
        <f t="shared" si="58"/>
        <v>3540074263</v>
      </c>
      <c r="M3752" t="s">
        <v>1590</v>
      </c>
      <c r="N3752" t="s">
        <v>3864</v>
      </c>
      <c r="O3752" t="s">
        <v>2298</v>
      </c>
      <c r="P3752" t="s">
        <v>1593</v>
      </c>
      <c r="Q3752">
        <v>289</v>
      </c>
      <c r="R3752">
        <v>2.774</v>
      </c>
      <c r="S3752" t="s">
        <v>3865</v>
      </c>
      <c r="T3752" s="3" t="s">
        <v>2215</v>
      </c>
      <c r="U3752" t="s">
        <v>1701</v>
      </c>
      <c r="V3752" t="s">
        <v>1687</v>
      </c>
      <c r="Z3752">
        <v>4292937</v>
      </c>
      <c r="AA3752" s="4">
        <v>45987</v>
      </c>
      <c r="AB3752" t="s">
        <v>1598</v>
      </c>
      <c r="AC3752" t="s">
        <v>2216</v>
      </c>
    </row>
    <row r="3753" spans="1:29" x14ac:dyDescent="0.25">
      <c r="A3753" t="s">
        <v>1582</v>
      </c>
      <c r="B3753" t="s">
        <v>1583</v>
      </c>
      <c r="C3753" t="s">
        <v>1584</v>
      </c>
      <c r="D3753" t="s">
        <v>1585</v>
      </c>
      <c r="E3753" t="s">
        <v>1585</v>
      </c>
      <c r="F3753" t="s">
        <v>3871</v>
      </c>
      <c r="G3753" t="s">
        <v>3871</v>
      </c>
      <c r="H3753" t="s">
        <v>1587</v>
      </c>
      <c r="I3753" t="s">
        <v>1588</v>
      </c>
      <c r="J3753" t="s">
        <v>3862</v>
      </c>
      <c r="K3753" s="5" t="s">
        <v>3899</v>
      </c>
      <c r="L3753" s="5" t="str">
        <f t="shared" si="58"/>
        <v>3540074264</v>
      </c>
      <c r="M3753" t="s">
        <v>1590</v>
      </c>
      <c r="N3753" t="s">
        <v>3864</v>
      </c>
      <c r="O3753" t="s">
        <v>2298</v>
      </c>
      <c r="P3753" t="s">
        <v>1593</v>
      </c>
      <c r="Q3753">
        <v>289</v>
      </c>
      <c r="R3753">
        <v>2.774</v>
      </c>
      <c r="S3753" t="s">
        <v>3865</v>
      </c>
      <c r="T3753" s="3" t="s">
        <v>2215</v>
      </c>
      <c r="U3753" t="s">
        <v>1701</v>
      </c>
      <c r="V3753" t="s">
        <v>1687</v>
      </c>
      <c r="Z3753">
        <v>4292937</v>
      </c>
      <c r="AA3753" s="4">
        <v>45987</v>
      </c>
      <c r="AB3753" t="s">
        <v>1598</v>
      </c>
      <c r="AC3753" t="s">
        <v>2216</v>
      </c>
    </row>
    <row r="3754" spans="1:29" x14ac:dyDescent="0.25">
      <c r="A3754" t="s">
        <v>1582</v>
      </c>
      <c r="B3754" t="s">
        <v>1583</v>
      </c>
      <c r="C3754" t="s">
        <v>1584</v>
      </c>
      <c r="D3754" t="s">
        <v>1585</v>
      </c>
      <c r="E3754" t="s">
        <v>1585</v>
      </c>
      <c r="F3754" t="s">
        <v>3871</v>
      </c>
      <c r="G3754" t="s">
        <v>3871</v>
      </c>
      <c r="H3754" t="s">
        <v>1587</v>
      </c>
      <c r="I3754" t="s">
        <v>1588</v>
      </c>
      <c r="J3754" t="s">
        <v>3862</v>
      </c>
      <c r="K3754" s="5" t="s">
        <v>3900</v>
      </c>
      <c r="L3754" s="5" t="str">
        <f t="shared" si="58"/>
        <v>3540074265</v>
      </c>
      <c r="M3754" t="s">
        <v>1590</v>
      </c>
      <c r="N3754" t="s">
        <v>3864</v>
      </c>
      <c r="O3754" t="s">
        <v>2298</v>
      </c>
      <c r="P3754" t="s">
        <v>1593</v>
      </c>
      <c r="Q3754">
        <v>289</v>
      </c>
      <c r="R3754">
        <v>2.774</v>
      </c>
      <c r="S3754" t="s">
        <v>3865</v>
      </c>
      <c r="T3754" s="3" t="s">
        <v>2215</v>
      </c>
      <c r="U3754" t="s">
        <v>1701</v>
      </c>
      <c r="V3754" t="s">
        <v>1687</v>
      </c>
      <c r="Z3754">
        <v>4292937</v>
      </c>
      <c r="AA3754" s="4">
        <v>45987</v>
      </c>
      <c r="AB3754" t="s">
        <v>1598</v>
      </c>
      <c r="AC3754" t="s">
        <v>2216</v>
      </c>
    </row>
    <row r="3755" spans="1:29" x14ac:dyDescent="0.25">
      <c r="A3755" t="s">
        <v>1582</v>
      </c>
      <c r="B3755" t="s">
        <v>1583</v>
      </c>
      <c r="C3755" t="s">
        <v>1584</v>
      </c>
      <c r="D3755" t="s">
        <v>1585</v>
      </c>
      <c r="E3755" t="s">
        <v>1585</v>
      </c>
      <c r="F3755" t="s">
        <v>3871</v>
      </c>
      <c r="G3755" t="s">
        <v>3871</v>
      </c>
      <c r="H3755" t="s">
        <v>1587</v>
      </c>
      <c r="I3755" t="s">
        <v>1588</v>
      </c>
      <c r="J3755" t="s">
        <v>3862</v>
      </c>
      <c r="K3755" s="5" t="s">
        <v>3901</v>
      </c>
      <c r="L3755" s="5" t="str">
        <f t="shared" si="58"/>
        <v>3540074266</v>
      </c>
      <c r="M3755" t="s">
        <v>1590</v>
      </c>
      <c r="N3755" t="s">
        <v>3864</v>
      </c>
      <c r="O3755" t="s">
        <v>2298</v>
      </c>
      <c r="P3755" t="s">
        <v>1593</v>
      </c>
      <c r="Q3755">
        <v>289</v>
      </c>
      <c r="R3755">
        <v>2.774</v>
      </c>
      <c r="S3755" t="s">
        <v>3865</v>
      </c>
      <c r="T3755" s="3" t="s">
        <v>2215</v>
      </c>
      <c r="U3755" t="s">
        <v>1701</v>
      </c>
      <c r="V3755" t="s">
        <v>1687</v>
      </c>
      <c r="Z3755">
        <v>4292937</v>
      </c>
      <c r="AA3755" s="4">
        <v>45987</v>
      </c>
      <c r="AB3755" t="s">
        <v>1598</v>
      </c>
      <c r="AC3755" t="s">
        <v>2216</v>
      </c>
    </row>
    <row r="3756" spans="1:29" x14ac:dyDescent="0.25">
      <c r="A3756" t="s">
        <v>1582</v>
      </c>
      <c r="B3756" t="s">
        <v>1583</v>
      </c>
      <c r="C3756" t="s">
        <v>1584</v>
      </c>
      <c r="D3756" t="s">
        <v>1585</v>
      </c>
      <c r="E3756" t="s">
        <v>1585</v>
      </c>
      <c r="F3756" t="s">
        <v>3871</v>
      </c>
      <c r="G3756" t="s">
        <v>3871</v>
      </c>
      <c r="H3756" t="s">
        <v>1587</v>
      </c>
      <c r="I3756" t="s">
        <v>1588</v>
      </c>
      <c r="J3756" t="s">
        <v>3862</v>
      </c>
      <c r="K3756" s="5" t="s">
        <v>3890</v>
      </c>
      <c r="L3756" s="5" t="str">
        <f t="shared" si="58"/>
        <v>3540074267</v>
      </c>
      <c r="M3756" t="s">
        <v>1590</v>
      </c>
      <c r="N3756" t="s">
        <v>3864</v>
      </c>
      <c r="O3756" t="s">
        <v>2298</v>
      </c>
      <c r="P3756" t="s">
        <v>1593</v>
      </c>
      <c r="Q3756">
        <v>289</v>
      </c>
      <c r="R3756">
        <v>2.774</v>
      </c>
      <c r="S3756" t="s">
        <v>3865</v>
      </c>
      <c r="T3756" s="3" t="s">
        <v>2215</v>
      </c>
      <c r="U3756" t="s">
        <v>1701</v>
      </c>
      <c r="V3756" t="s">
        <v>1687</v>
      </c>
      <c r="Z3756">
        <v>4292937</v>
      </c>
      <c r="AA3756" s="4">
        <v>45987</v>
      </c>
      <c r="AB3756" t="s">
        <v>1598</v>
      </c>
      <c r="AC3756" t="s">
        <v>2216</v>
      </c>
    </row>
    <row r="3757" spans="1:29" x14ac:dyDescent="0.25">
      <c r="A3757" t="s">
        <v>1582</v>
      </c>
      <c r="B3757" t="s">
        <v>1583</v>
      </c>
      <c r="C3757" t="s">
        <v>1584</v>
      </c>
      <c r="D3757" t="s">
        <v>1585</v>
      </c>
      <c r="E3757" t="s">
        <v>1585</v>
      </c>
      <c r="F3757" t="s">
        <v>3871</v>
      </c>
      <c r="G3757" t="s">
        <v>3871</v>
      </c>
      <c r="H3757" t="s">
        <v>1587</v>
      </c>
      <c r="I3757" t="s">
        <v>1588</v>
      </c>
      <c r="J3757" t="s">
        <v>3862</v>
      </c>
      <c r="K3757" s="5" t="s">
        <v>3912</v>
      </c>
      <c r="L3757" s="5" t="str">
        <f t="shared" si="58"/>
        <v>3540074268</v>
      </c>
      <c r="M3757" t="s">
        <v>1590</v>
      </c>
      <c r="N3757" t="s">
        <v>3864</v>
      </c>
      <c r="O3757" t="s">
        <v>2298</v>
      </c>
      <c r="P3757" t="s">
        <v>1593</v>
      </c>
      <c r="Q3757">
        <v>289</v>
      </c>
      <c r="R3757">
        <v>2.774</v>
      </c>
      <c r="S3757" t="s">
        <v>3865</v>
      </c>
      <c r="T3757" s="3" t="s">
        <v>2215</v>
      </c>
      <c r="U3757" t="s">
        <v>1701</v>
      </c>
      <c r="V3757" t="s">
        <v>1687</v>
      </c>
      <c r="Z3757">
        <v>4292925</v>
      </c>
      <c r="AA3757" s="4">
        <v>45987</v>
      </c>
      <c r="AB3757" t="s">
        <v>1598</v>
      </c>
      <c r="AC3757" t="s">
        <v>2216</v>
      </c>
    </row>
    <row r="3758" spans="1:29" x14ac:dyDescent="0.25">
      <c r="A3758" t="s">
        <v>1582</v>
      </c>
      <c r="B3758" t="s">
        <v>1583</v>
      </c>
      <c r="C3758" t="s">
        <v>1584</v>
      </c>
      <c r="D3758" t="s">
        <v>1585</v>
      </c>
      <c r="E3758" t="s">
        <v>1585</v>
      </c>
      <c r="F3758" t="s">
        <v>3871</v>
      </c>
      <c r="G3758" t="s">
        <v>3871</v>
      </c>
      <c r="H3758" t="s">
        <v>1587</v>
      </c>
      <c r="I3758" t="s">
        <v>1588</v>
      </c>
      <c r="J3758" t="s">
        <v>3862</v>
      </c>
      <c r="K3758" s="5" t="s">
        <v>3913</v>
      </c>
      <c r="L3758" s="5" t="str">
        <f t="shared" si="58"/>
        <v>3540074278</v>
      </c>
      <c r="M3758" t="s">
        <v>1590</v>
      </c>
      <c r="N3758" t="s">
        <v>3864</v>
      </c>
      <c r="O3758" t="s">
        <v>2298</v>
      </c>
      <c r="P3758" t="s">
        <v>1593</v>
      </c>
      <c r="Q3758">
        <v>289</v>
      </c>
      <c r="R3758">
        <v>2.774</v>
      </c>
      <c r="S3758" t="s">
        <v>3865</v>
      </c>
      <c r="T3758" s="3" t="s">
        <v>2215</v>
      </c>
      <c r="U3758" t="s">
        <v>1701</v>
      </c>
      <c r="V3758" t="s">
        <v>1687</v>
      </c>
      <c r="Z3758">
        <v>4292925</v>
      </c>
      <c r="AA3758" s="4">
        <v>45987</v>
      </c>
      <c r="AB3758" t="s">
        <v>1598</v>
      </c>
      <c r="AC3758" t="s">
        <v>2216</v>
      </c>
    </row>
    <row r="3759" spans="1:29" x14ac:dyDescent="0.25">
      <c r="A3759" t="s">
        <v>1582</v>
      </c>
      <c r="B3759" t="s">
        <v>1583</v>
      </c>
      <c r="C3759" t="s">
        <v>1584</v>
      </c>
      <c r="D3759" t="s">
        <v>1585</v>
      </c>
      <c r="E3759" t="s">
        <v>1585</v>
      </c>
      <c r="F3759" t="s">
        <v>3871</v>
      </c>
      <c r="G3759" t="s">
        <v>3871</v>
      </c>
      <c r="H3759" t="s">
        <v>1587</v>
      </c>
      <c r="I3759" t="s">
        <v>1588</v>
      </c>
      <c r="J3759" t="s">
        <v>3862</v>
      </c>
      <c r="K3759" s="5" t="s">
        <v>3902</v>
      </c>
      <c r="L3759" s="5" t="str">
        <f t="shared" si="58"/>
        <v>3540074279</v>
      </c>
      <c r="M3759" t="s">
        <v>1590</v>
      </c>
      <c r="N3759" t="s">
        <v>3864</v>
      </c>
      <c r="O3759" t="s">
        <v>2298</v>
      </c>
      <c r="P3759" t="s">
        <v>1593</v>
      </c>
      <c r="Q3759">
        <v>289</v>
      </c>
      <c r="R3759">
        <v>2.774</v>
      </c>
      <c r="S3759" t="s">
        <v>3865</v>
      </c>
      <c r="T3759" s="3" t="s">
        <v>2215</v>
      </c>
      <c r="U3759" t="s">
        <v>1701</v>
      </c>
      <c r="V3759" t="s">
        <v>1687</v>
      </c>
      <c r="Z3759">
        <v>4292925</v>
      </c>
      <c r="AA3759" s="4">
        <v>45987</v>
      </c>
      <c r="AB3759" t="s">
        <v>1598</v>
      </c>
      <c r="AC3759" t="s">
        <v>2216</v>
      </c>
    </row>
    <row r="3760" spans="1:29" x14ac:dyDescent="0.25">
      <c r="A3760" t="s">
        <v>1582</v>
      </c>
      <c r="B3760" t="s">
        <v>1583</v>
      </c>
      <c r="C3760" t="s">
        <v>1584</v>
      </c>
      <c r="D3760" t="s">
        <v>1585</v>
      </c>
      <c r="E3760" t="s">
        <v>1585</v>
      </c>
      <c r="F3760" t="s">
        <v>3861</v>
      </c>
      <c r="G3760" t="s">
        <v>3861</v>
      </c>
      <c r="H3760" t="s">
        <v>1587</v>
      </c>
      <c r="I3760" t="s">
        <v>1588</v>
      </c>
      <c r="J3760" t="s">
        <v>3862</v>
      </c>
      <c r="K3760" s="5" t="s">
        <v>4021</v>
      </c>
      <c r="L3760" s="5" t="str">
        <f t="shared" si="58"/>
        <v>3540074280</v>
      </c>
      <c r="M3760" t="s">
        <v>1590</v>
      </c>
      <c r="N3760" t="s">
        <v>3864</v>
      </c>
      <c r="O3760" t="s">
        <v>2298</v>
      </c>
      <c r="P3760" t="s">
        <v>1593</v>
      </c>
      <c r="Q3760">
        <v>289</v>
      </c>
      <c r="R3760">
        <v>2.774</v>
      </c>
      <c r="S3760" t="s">
        <v>3865</v>
      </c>
      <c r="T3760" s="3" t="s">
        <v>2215</v>
      </c>
      <c r="U3760" t="s">
        <v>1701</v>
      </c>
      <c r="V3760" t="s">
        <v>1687</v>
      </c>
      <c r="Z3760">
        <v>4292907</v>
      </c>
      <c r="AA3760" s="4">
        <v>45987</v>
      </c>
      <c r="AB3760" t="s">
        <v>1598</v>
      </c>
      <c r="AC3760" t="s">
        <v>2216</v>
      </c>
    </row>
    <row r="3761" spans="1:29" x14ac:dyDescent="0.25">
      <c r="A3761" t="s">
        <v>1582</v>
      </c>
      <c r="B3761" t="s">
        <v>1583</v>
      </c>
      <c r="C3761" t="s">
        <v>1584</v>
      </c>
      <c r="D3761" t="s">
        <v>1585</v>
      </c>
      <c r="E3761" t="s">
        <v>1585</v>
      </c>
      <c r="F3761" t="s">
        <v>3871</v>
      </c>
      <c r="G3761" t="s">
        <v>3871</v>
      </c>
      <c r="H3761" t="s">
        <v>1587</v>
      </c>
      <c r="I3761" t="s">
        <v>1588</v>
      </c>
      <c r="J3761" t="s">
        <v>3862</v>
      </c>
      <c r="K3761" s="5" t="s">
        <v>3903</v>
      </c>
      <c r="L3761" s="5" t="str">
        <f t="shared" si="58"/>
        <v>3540074283</v>
      </c>
      <c r="M3761" t="s">
        <v>1590</v>
      </c>
      <c r="N3761" t="s">
        <v>3864</v>
      </c>
      <c r="O3761" t="s">
        <v>2298</v>
      </c>
      <c r="P3761" t="s">
        <v>1593</v>
      </c>
      <c r="Q3761">
        <v>289</v>
      </c>
      <c r="R3761">
        <v>2.774</v>
      </c>
      <c r="S3761" t="s">
        <v>3865</v>
      </c>
      <c r="T3761" s="3" t="s">
        <v>2215</v>
      </c>
      <c r="U3761" t="s">
        <v>1701</v>
      </c>
      <c r="V3761" t="s">
        <v>1687</v>
      </c>
      <c r="Z3761">
        <v>4292925</v>
      </c>
      <c r="AA3761" s="4">
        <v>45987</v>
      </c>
      <c r="AB3761" t="s">
        <v>1598</v>
      </c>
      <c r="AC3761" t="s">
        <v>2216</v>
      </c>
    </row>
    <row r="3762" spans="1:29" x14ac:dyDescent="0.25">
      <c r="A3762" t="s">
        <v>1582</v>
      </c>
      <c r="B3762" t="s">
        <v>1583</v>
      </c>
      <c r="C3762" t="s">
        <v>1584</v>
      </c>
      <c r="D3762" t="s">
        <v>1585</v>
      </c>
      <c r="E3762" t="s">
        <v>1585</v>
      </c>
      <c r="F3762" t="s">
        <v>3861</v>
      </c>
      <c r="G3762" t="s">
        <v>3861</v>
      </c>
      <c r="H3762" t="s">
        <v>1587</v>
      </c>
      <c r="I3762" t="s">
        <v>1588</v>
      </c>
      <c r="J3762" t="s">
        <v>3862</v>
      </c>
      <c r="K3762" s="5" t="s">
        <v>4015</v>
      </c>
      <c r="L3762" s="5" t="str">
        <f t="shared" si="58"/>
        <v>3540074288</v>
      </c>
      <c r="M3762" t="s">
        <v>1590</v>
      </c>
      <c r="N3762" t="s">
        <v>3864</v>
      </c>
      <c r="O3762" t="s">
        <v>2298</v>
      </c>
      <c r="P3762" t="s">
        <v>1593</v>
      </c>
      <c r="Q3762">
        <v>289</v>
      </c>
      <c r="R3762">
        <v>2.774</v>
      </c>
      <c r="S3762" t="s">
        <v>3865</v>
      </c>
      <c r="T3762" s="3" t="s">
        <v>2215</v>
      </c>
      <c r="U3762" t="s">
        <v>1701</v>
      </c>
      <c r="V3762" t="s">
        <v>1687</v>
      </c>
      <c r="Z3762">
        <v>4292907</v>
      </c>
      <c r="AA3762" s="4">
        <v>45987</v>
      </c>
      <c r="AB3762" t="s">
        <v>1598</v>
      </c>
      <c r="AC3762" t="s">
        <v>2216</v>
      </c>
    </row>
    <row r="3763" spans="1:29" x14ac:dyDescent="0.25">
      <c r="A3763" t="s">
        <v>1582</v>
      </c>
      <c r="B3763" t="s">
        <v>1583</v>
      </c>
      <c r="C3763" t="s">
        <v>1584</v>
      </c>
      <c r="D3763" t="s">
        <v>1585</v>
      </c>
      <c r="E3763" t="s">
        <v>1585</v>
      </c>
      <c r="F3763" t="s">
        <v>2024</v>
      </c>
      <c r="G3763" t="s">
        <v>2024</v>
      </c>
      <c r="H3763" t="s">
        <v>1653</v>
      </c>
      <c r="I3763" t="s">
        <v>1654</v>
      </c>
      <c r="J3763" t="s">
        <v>2025</v>
      </c>
      <c r="K3763" s="5" t="s">
        <v>17</v>
      </c>
      <c r="L3763" s="5" t="str">
        <f t="shared" si="58"/>
        <v>A3C2541625</v>
      </c>
      <c r="M3763" t="s">
        <v>1590</v>
      </c>
      <c r="N3763" t="s">
        <v>2043</v>
      </c>
      <c r="O3763" t="s">
        <v>2044</v>
      </c>
      <c r="P3763" t="s">
        <v>2045</v>
      </c>
      <c r="Q3763">
        <v>390</v>
      </c>
      <c r="R3763">
        <v>2.984</v>
      </c>
      <c r="S3763" t="s">
        <v>2028</v>
      </c>
      <c r="T3763" s="3" t="s">
        <v>1602</v>
      </c>
      <c r="U3763" t="s">
        <v>1701</v>
      </c>
      <c r="V3763" t="s">
        <v>2047</v>
      </c>
      <c r="Z3763">
        <v>4277195</v>
      </c>
      <c r="AA3763" s="4">
        <v>45965</v>
      </c>
      <c r="AB3763" t="s">
        <v>1598</v>
      </c>
      <c r="AC3763" t="s">
        <v>1598</v>
      </c>
    </row>
    <row r="3764" spans="1:29" x14ac:dyDescent="0.25">
      <c r="A3764" t="s">
        <v>1582</v>
      </c>
      <c r="B3764" t="s">
        <v>1583</v>
      </c>
      <c r="C3764" t="s">
        <v>1584</v>
      </c>
      <c r="D3764" t="s">
        <v>1585</v>
      </c>
      <c r="E3764" t="s">
        <v>1585</v>
      </c>
      <c r="F3764" t="s">
        <v>2024</v>
      </c>
      <c r="G3764" t="s">
        <v>2024</v>
      </c>
      <c r="H3764" t="s">
        <v>1653</v>
      </c>
      <c r="I3764" t="s">
        <v>1654</v>
      </c>
      <c r="J3764" t="s">
        <v>2025</v>
      </c>
      <c r="K3764" s="5" t="s">
        <v>18</v>
      </c>
      <c r="L3764" s="5" t="str">
        <f t="shared" si="58"/>
        <v>A3C2541629</v>
      </c>
      <c r="M3764" t="s">
        <v>1590</v>
      </c>
      <c r="N3764" t="s">
        <v>2123</v>
      </c>
      <c r="O3764" t="s">
        <v>2123</v>
      </c>
      <c r="P3764" t="s">
        <v>2045</v>
      </c>
      <c r="Q3764">
        <v>28</v>
      </c>
      <c r="R3764">
        <v>3.0739999999999998</v>
      </c>
      <c r="S3764" t="s">
        <v>2028</v>
      </c>
      <c r="T3764" s="3" t="s">
        <v>1602</v>
      </c>
      <c r="U3764" t="s">
        <v>1701</v>
      </c>
      <c r="V3764" t="s">
        <v>2047</v>
      </c>
      <c r="Z3764">
        <v>4274980</v>
      </c>
      <c r="AA3764" s="4">
        <v>45960</v>
      </c>
      <c r="AB3764" t="s">
        <v>1598</v>
      </c>
      <c r="AC3764" t="s">
        <v>1598</v>
      </c>
    </row>
    <row r="3765" spans="1:29" x14ac:dyDescent="0.25">
      <c r="A3765" t="s">
        <v>1582</v>
      </c>
      <c r="B3765" t="s">
        <v>1583</v>
      </c>
      <c r="C3765" t="s">
        <v>1584</v>
      </c>
      <c r="D3765" t="s">
        <v>1585</v>
      </c>
      <c r="E3765" t="s">
        <v>1585</v>
      </c>
      <c r="F3765" t="s">
        <v>2024</v>
      </c>
      <c r="G3765" t="s">
        <v>2024</v>
      </c>
      <c r="H3765" t="s">
        <v>1653</v>
      </c>
      <c r="I3765" t="s">
        <v>1654</v>
      </c>
      <c r="J3765" t="s">
        <v>2025</v>
      </c>
      <c r="K3765" s="5" t="s">
        <v>19</v>
      </c>
      <c r="L3765" s="5" t="str">
        <f t="shared" si="58"/>
        <v>A3C2541636</v>
      </c>
      <c r="M3765" t="s">
        <v>1590</v>
      </c>
      <c r="N3765" t="s">
        <v>2123</v>
      </c>
      <c r="O3765" t="s">
        <v>2123</v>
      </c>
      <c r="P3765" t="s">
        <v>2045</v>
      </c>
      <c r="Q3765">
        <v>28</v>
      </c>
      <c r="R3765">
        <v>3.0739999999999998</v>
      </c>
      <c r="S3765" t="s">
        <v>2028</v>
      </c>
      <c r="T3765" s="3" t="s">
        <v>1602</v>
      </c>
      <c r="U3765" t="s">
        <v>1701</v>
      </c>
      <c r="V3765" t="s">
        <v>2047</v>
      </c>
      <c r="Z3765">
        <v>4274980</v>
      </c>
      <c r="AA3765" s="4">
        <v>45960</v>
      </c>
      <c r="AB3765" t="s">
        <v>1598</v>
      </c>
      <c r="AC3765" t="s">
        <v>1598</v>
      </c>
    </row>
    <row r="3766" spans="1:29" x14ac:dyDescent="0.25">
      <c r="A3766" t="s">
        <v>1582</v>
      </c>
      <c r="B3766" t="s">
        <v>1583</v>
      </c>
      <c r="C3766" t="s">
        <v>1584</v>
      </c>
      <c r="D3766" t="s">
        <v>1585</v>
      </c>
      <c r="E3766" t="s">
        <v>1585</v>
      </c>
      <c r="F3766" t="s">
        <v>2024</v>
      </c>
      <c r="G3766" t="s">
        <v>2024</v>
      </c>
      <c r="H3766" t="s">
        <v>1653</v>
      </c>
      <c r="I3766" t="s">
        <v>1654</v>
      </c>
      <c r="J3766" t="s">
        <v>2025</v>
      </c>
      <c r="K3766" s="5" t="s">
        <v>20</v>
      </c>
      <c r="L3766" s="5" t="str">
        <f t="shared" si="58"/>
        <v>A3C2541637</v>
      </c>
      <c r="M3766" t="s">
        <v>1590</v>
      </c>
      <c r="N3766" t="s">
        <v>2123</v>
      </c>
      <c r="O3766" t="s">
        <v>2123</v>
      </c>
      <c r="P3766" t="s">
        <v>2045</v>
      </c>
      <c r="Q3766">
        <v>28</v>
      </c>
      <c r="R3766">
        <v>3.0739999999999998</v>
      </c>
      <c r="S3766" t="s">
        <v>2028</v>
      </c>
      <c r="T3766" s="3" t="s">
        <v>1602</v>
      </c>
      <c r="U3766" t="s">
        <v>1701</v>
      </c>
      <c r="V3766" t="s">
        <v>2047</v>
      </c>
      <c r="Z3766">
        <v>4274980</v>
      </c>
      <c r="AA3766" s="4">
        <v>45960</v>
      </c>
      <c r="AB3766" t="s">
        <v>1598</v>
      </c>
      <c r="AC3766" t="s">
        <v>1598</v>
      </c>
    </row>
    <row r="3767" spans="1:29" x14ac:dyDescent="0.25">
      <c r="A3767" t="s">
        <v>1582</v>
      </c>
      <c r="B3767" t="s">
        <v>1583</v>
      </c>
      <c r="C3767" t="s">
        <v>1584</v>
      </c>
      <c r="D3767" t="s">
        <v>1585</v>
      </c>
      <c r="E3767" t="s">
        <v>1585</v>
      </c>
      <c r="F3767" t="s">
        <v>2024</v>
      </c>
      <c r="G3767" t="s">
        <v>2024</v>
      </c>
      <c r="H3767" t="s">
        <v>1653</v>
      </c>
      <c r="I3767" t="s">
        <v>1654</v>
      </c>
      <c r="J3767" t="s">
        <v>2025</v>
      </c>
      <c r="K3767" s="5" t="s">
        <v>21</v>
      </c>
      <c r="L3767" s="5" t="str">
        <f t="shared" si="58"/>
        <v>A3C2541638</v>
      </c>
      <c r="M3767" t="s">
        <v>1590</v>
      </c>
      <c r="N3767" t="s">
        <v>2123</v>
      </c>
      <c r="O3767" t="s">
        <v>2123</v>
      </c>
      <c r="P3767" t="s">
        <v>2045</v>
      </c>
      <c r="Q3767">
        <v>28</v>
      </c>
      <c r="R3767">
        <v>3.0739999999999998</v>
      </c>
      <c r="S3767" t="s">
        <v>2028</v>
      </c>
      <c r="T3767" s="3" t="s">
        <v>1602</v>
      </c>
      <c r="U3767" t="s">
        <v>1701</v>
      </c>
      <c r="V3767" t="s">
        <v>2047</v>
      </c>
      <c r="Z3767">
        <v>4274980</v>
      </c>
      <c r="AA3767" s="4">
        <v>45960</v>
      </c>
      <c r="AB3767" t="s">
        <v>1598</v>
      </c>
      <c r="AC3767" t="s">
        <v>1598</v>
      </c>
    </row>
    <row r="3768" spans="1:29" x14ac:dyDescent="0.25">
      <c r="A3768" t="s">
        <v>1582</v>
      </c>
      <c r="B3768" t="s">
        <v>1583</v>
      </c>
      <c r="C3768" t="s">
        <v>1584</v>
      </c>
      <c r="D3768" t="s">
        <v>1585</v>
      </c>
      <c r="E3768" t="s">
        <v>1585</v>
      </c>
      <c r="F3768" t="s">
        <v>2024</v>
      </c>
      <c r="G3768" t="s">
        <v>2024</v>
      </c>
      <c r="H3768" t="s">
        <v>1653</v>
      </c>
      <c r="I3768" t="s">
        <v>1654</v>
      </c>
      <c r="J3768" t="s">
        <v>2025</v>
      </c>
      <c r="K3768" s="5" t="s">
        <v>22</v>
      </c>
      <c r="L3768" s="5" t="str">
        <f t="shared" si="58"/>
        <v>A3C2541639</v>
      </c>
      <c r="M3768" t="s">
        <v>1590</v>
      </c>
      <c r="N3768" t="s">
        <v>2123</v>
      </c>
      <c r="O3768" t="s">
        <v>2123</v>
      </c>
      <c r="P3768" t="s">
        <v>2045</v>
      </c>
      <c r="Q3768">
        <v>28</v>
      </c>
      <c r="R3768">
        <v>3.0739999999999998</v>
      </c>
      <c r="S3768" t="s">
        <v>2028</v>
      </c>
      <c r="T3768" s="3" t="s">
        <v>1602</v>
      </c>
      <c r="U3768" t="s">
        <v>1701</v>
      </c>
      <c r="V3768" t="s">
        <v>2047</v>
      </c>
      <c r="Z3768">
        <v>4274980</v>
      </c>
      <c r="AA3768" s="4">
        <v>45960</v>
      </c>
      <c r="AB3768" t="s">
        <v>1598</v>
      </c>
      <c r="AC3768" t="s">
        <v>1598</v>
      </c>
    </row>
    <row r="3769" spans="1:29" x14ac:dyDescent="0.25">
      <c r="A3769" t="s">
        <v>1582</v>
      </c>
      <c r="B3769" t="s">
        <v>1583</v>
      </c>
      <c r="C3769" t="s">
        <v>1584</v>
      </c>
      <c r="D3769" t="s">
        <v>1585</v>
      </c>
      <c r="E3769" t="s">
        <v>1585</v>
      </c>
      <c r="F3769" t="s">
        <v>2024</v>
      </c>
      <c r="G3769" t="s">
        <v>2024</v>
      </c>
      <c r="H3769" t="s">
        <v>1653</v>
      </c>
      <c r="I3769" t="s">
        <v>1654</v>
      </c>
      <c r="J3769" t="s">
        <v>2025</v>
      </c>
      <c r="K3769" s="5" t="s">
        <v>23</v>
      </c>
      <c r="L3769" s="5" t="str">
        <f t="shared" si="58"/>
        <v>A3C2541640</v>
      </c>
      <c r="M3769" t="s">
        <v>1590</v>
      </c>
      <c r="N3769" t="s">
        <v>2123</v>
      </c>
      <c r="O3769" t="s">
        <v>2123</v>
      </c>
      <c r="P3769" t="s">
        <v>2045</v>
      </c>
      <c r="Q3769">
        <v>28</v>
      </c>
      <c r="R3769">
        <v>3.0739999999999998</v>
      </c>
      <c r="S3769" t="s">
        <v>2028</v>
      </c>
      <c r="T3769" s="3" t="s">
        <v>1602</v>
      </c>
      <c r="U3769" t="s">
        <v>1701</v>
      </c>
      <c r="V3769" t="s">
        <v>2047</v>
      </c>
      <c r="Z3769">
        <v>4274980</v>
      </c>
      <c r="AA3769" s="4">
        <v>45960</v>
      </c>
      <c r="AB3769" t="s">
        <v>1598</v>
      </c>
      <c r="AC3769" t="s">
        <v>1598</v>
      </c>
    </row>
    <row r="3770" spans="1:29" x14ac:dyDescent="0.25">
      <c r="A3770" t="s">
        <v>1582</v>
      </c>
      <c r="B3770" t="s">
        <v>1583</v>
      </c>
      <c r="C3770" t="s">
        <v>1584</v>
      </c>
      <c r="D3770" t="s">
        <v>1585</v>
      </c>
      <c r="E3770" t="s">
        <v>1585</v>
      </c>
      <c r="F3770" t="s">
        <v>2024</v>
      </c>
      <c r="G3770" t="s">
        <v>2024</v>
      </c>
      <c r="H3770" t="s">
        <v>1653</v>
      </c>
      <c r="I3770" t="s">
        <v>1654</v>
      </c>
      <c r="J3770" t="s">
        <v>2025</v>
      </c>
      <c r="K3770" s="5" t="s">
        <v>24</v>
      </c>
      <c r="L3770" s="5" t="str">
        <f t="shared" si="58"/>
        <v>A3C2541641</v>
      </c>
      <c r="M3770" t="s">
        <v>1590</v>
      </c>
      <c r="N3770" t="s">
        <v>2123</v>
      </c>
      <c r="O3770" t="s">
        <v>2123</v>
      </c>
      <c r="P3770" t="s">
        <v>2045</v>
      </c>
      <c r="Q3770">
        <v>28</v>
      </c>
      <c r="R3770">
        <v>3.0739999999999998</v>
      </c>
      <c r="S3770" t="s">
        <v>2028</v>
      </c>
      <c r="T3770" s="3" t="s">
        <v>1602</v>
      </c>
      <c r="U3770" t="s">
        <v>1701</v>
      </c>
      <c r="V3770" t="s">
        <v>2047</v>
      </c>
      <c r="Z3770">
        <v>4274980</v>
      </c>
      <c r="AA3770" s="4">
        <v>45960</v>
      </c>
      <c r="AB3770" t="s">
        <v>1598</v>
      </c>
      <c r="AC3770" t="s">
        <v>1598</v>
      </c>
    </row>
    <row r="3771" spans="1:29" x14ac:dyDescent="0.25">
      <c r="A3771" t="s">
        <v>1582</v>
      </c>
      <c r="B3771" t="s">
        <v>1583</v>
      </c>
      <c r="C3771" t="s">
        <v>1584</v>
      </c>
      <c r="D3771" t="s">
        <v>1585</v>
      </c>
      <c r="E3771" t="s">
        <v>1585</v>
      </c>
      <c r="F3771" t="s">
        <v>2024</v>
      </c>
      <c r="G3771" t="s">
        <v>2024</v>
      </c>
      <c r="H3771" t="s">
        <v>1653</v>
      </c>
      <c r="I3771" t="s">
        <v>1654</v>
      </c>
      <c r="J3771" t="s">
        <v>2025</v>
      </c>
      <c r="K3771" s="5" t="s">
        <v>25</v>
      </c>
      <c r="L3771" s="5" t="str">
        <f t="shared" si="58"/>
        <v>A3C2541654</v>
      </c>
      <c r="M3771" t="s">
        <v>1590</v>
      </c>
      <c r="N3771" t="s">
        <v>2123</v>
      </c>
      <c r="O3771" t="s">
        <v>2123</v>
      </c>
      <c r="P3771" t="s">
        <v>2045</v>
      </c>
      <c r="Q3771">
        <v>28</v>
      </c>
      <c r="R3771">
        <v>3.0739999999999998</v>
      </c>
      <c r="S3771" t="s">
        <v>2028</v>
      </c>
      <c r="T3771" s="3" t="s">
        <v>1602</v>
      </c>
      <c r="U3771" t="s">
        <v>1701</v>
      </c>
      <c r="V3771" t="s">
        <v>2047</v>
      </c>
      <c r="Z3771">
        <v>4274980</v>
      </c>
      <c r="AA3771" s="4">
        <v>45960</v>
      </c>
      <c r="AB3771" t="s">
        <v>1598</v>
      </c>
      <c r="AC3771" t="s">
        <v>1598</v>
      </c>
    </row>
    <row r="3772" spans="1:29" x14ac:dyDescent="0.25">
      <c r="A3772" t="s">
        <v>1582</v>
      </c>
      <c r="B3772" t="s">
        <v>1583</v>
      </c>
      <c r="C3772" t="s">
        <v>1584</v>
      </c>
      <c r="D3772" t="s">
        <v>1585</v>
      </c>
      <c r="E3772" t="s">
        <v>1585</v>
      </c>
      <c r="F3772" t="s">
        <v>2024</v>
      </c>
      <c r="G3772" t="s">
        <v>2024</v>
      </c>
      <c r="H3772" t="s">
        <v>1653</v>
      </c>
      <c r="I3772" t="s">
        <v>1654</v>
      </c>
      <c r="J3772" t="s">
        <v>2025</v>
      </c>
      <c r="K3772" s="5" t="s">
        <v>26</v>
      </c>
      <c r="L3772" s="5" t="str">
        <f t="shared" si="58"/>
        <v>A3C2541655</v>
      </c>
      <c r="M3772" t="s">
        <v>1590</v>
      </c>
      <c r="N3772" t="s">
        <v>2123</v>
      </c>
      <c r="O3772" t="s">
        <v>2123</v>
      </c>
      <c r="P3772" t="s">
        <v>2045</v>
      </c>
      <c r="Q3772">
        <v>28</v>
      </c>
      <c r="R3772">
        <v>3.0739999999999998</v>
      </c>
      <c r="S3772" t="s">
        <v>2028</v>
      </c>
      <c r="T3772" s="3" t="s">
        <v>1602</v>
      </c>
      <c r="U3772" t="s">
        <v>1701</v>
      </c>
      <c r="V3772" t="s">
        <v>2047</v>
      </c>
      <c r="Z3772">
        <v>4275042</v>
      </c>
      <c r="AA3772" s="4">
        <v>45960</v>
      </c>
      <c r="AB3772" t="s">
        <v>1598</v>
      </c>
      <c r="AC3772" t="s">
        <v>1598</v>
      </c>
    </row>
    <row r="3773" spans="1:29" x14ac:dyDescent="0.25">
      <c r="A3773" t="s">
        <v>1582</v>
      </c>
      <c r="B3773" t="s">
        <v>1583</v>
      </c>
      <c r="C3773" t="s">
        <v>1584</v>
      </c>
      <c r="D3773" t="s">
        <v>1585</v>
      </c>
      <c r="E3773" t="s">
        <v>1585</v>
      </c>
      <c r="F3773" t="s">
        <v>2024</v>
      </c>
      <c r="G3773" t="s">
        <v>2024</v>
      </c>
      <c r="H3773" t="s">
        <v>1653</v>
      </c>
      <c r="I3773" t="s">
        <v>1654</v>
      </c>
      <c r="J3773" t="s">
        <v>2025</v>
      </c>
      <c r="K3773" s="5" t="s">
        <v>27</v>
      </c>
      <c r="L3773" s="5" t="str">
        <f t="shared" si="58"/>
        <v>A3C2541656</v>
      </c>
      <c r="M3773" t="s">
        <v>1590</v>
      </c>
      <c r="N3773" t="s">
        <v>2123</v>
      </c>
      <c r="O3773" t="s">
        <v>2123</v>
      </c>
      <c r="P3773" t="s">
        <v>2045</v>
      </c>
      <c r="Q3773">
        <v>28</v>
      </c>
      <c r="R3773">
        <v>3.0739999999999998</v>
      </c>
      <c r="S3773" t="s">
        <v>2028</v>
      </c>
      <c r="T3773" s="3" t="s">
        <v>1602</v>
      </c>
      <c r="U3773" t="s">
        <v>1701</v>
      </c>
      <c r="V3773" t="s">
        <v>2047</v>
      </c>
      <c r="Z3773">
        <v>4275117</v>
      </c>
      <c r="AA3773" s="4">
        <v>45960</v>
      </c>
      <c r="AB3773" t="s">
        <v>1598</v>
      </c>
      <c r="AC3773" t="s">
        <v>1598</v>
      </c>
    </row>
    <row r="3774" spans="1:29" x14ac:dyDescent="0.25">
      <c r="A3774" t="s">
        <v>1582</v>
      </c>
      <c r="B3774" t="s">
        <v>1583</v>
      </c>
      <c r="C3774" t="s">
        <v>1584</v>
      </c>
      <c r="D3774" t="s">
        <v>1585</v>
      </c>
      <c r="E3774" t="s">
        <v>1585</v>
      </c>
      <c r="F3774" t="s">
        <v>2024</v>
      </c>
      <c r="G3774" t="s">
        <v>2024</v>
      </c>
      <c r="H3774" t="s">
        <v>1653</v>
      </c>
      <c r="I3774" t="s">
        <v>1654</v>
      </c>
      <c r="J3774" t="s">
        <v>2025</v>
      </c>
      <c r="K3774" s="5" t="s">
        <v>28</v>
      </c>
      <c r="L3774" s="5" t="str">
        <f t="shared" si="58"/>
        <v>A3C2541657</v>
      </c>
      <c r="M3774" t="s">
        <v>1590</v>
      </c>
      <c r="N3774" t="s">
        <v>2123</v>
      </c>
      <c r="O3774" t="s">
        <v>2123</v>
      </c>
      <c r="P3774" t="s">
        <v>2045</v>
      </c>
      <c r="Q3774">
        <v>28</v>
      </c>
      <c r="R3774">
        <v>3.0739999999999998</v>
      </c>
      <c r="S3774" t="s">
        <v>2028</v>
      </c>
      <c r="T3774" s="3" t="s">
        <v>1602</v>
      </c>
      <c r="U3774" t="s">
        <v>1701</v>
      </c>
      <c r="V3774" t="s">
        <v>2047</v>
      </c>
      <c r="Z3774">
        <v>4275117</v>
      </c>
      <c r="AA3774" s="4">
        <v>45960</v>
      </c>
      <c r="AB3774" t="s">
        <v>1598</v>
      </c>
      <c r="AC3774" t="s">
        <v>1598</v>
      </c>
    </row>
    <row r="3775" spans="1:29" x14ac:dyDescent="0.25">
      <c r="A3775" t="s">
        <v>1582</v>
      </c>
      <c r="B3775" t="s">
        <v>1583</v>
      </c>
      <c r="C3775" t="s">
        <v>1584</v>
      </c>
      <c r="D3775" t="s">
        <v>1585</v>
      </c>
      <c r="E3775" t="s">
        <v>1585</v>
      </c>
      <c r="F3775" t="s">
        <v>2024</v>
      </c>
      <c r="G3775" t="s">
        <v>2024</v>
      </c>
      <c r="H3775" t="s">
        <v>1653</v>
      </c>
      <c r="I3775" t="s">
        <v>1654</v>
      </c>
      <c r="J3775" t="s">
        <v>2025</v>
      </c>
      <c r="K3775" s="5" t="s">
        <v>29</v>
      </c>
      <c r="L3775" s="5" t="str">
        <f t="shared" si="58"/>
        <v>A3C2541658</v>
      </c>
      <c r="M3775" t="s">
        <v>1590</v>
      </c>
      <c r="N3775" t="s">
        <v>2123</v>
      </c>
      <c r="O3775" t="s">
        <v>2123</v>
      </c>
      <c r="P3775" t="s">
        <v>2045</v>
      </c>
      <c r="Q3775">
        <v>28</v>
      </c>
      <c r="R3775">
        <v>3.0739999999999998</v>
      </c>
      <c r="S3775" t="s">
        <v>2028</v>
      </c>
      <c r="T3775" s="3" t="s">
        <v>1602</v>
      </c>
      <c r="U3775" t="s">
        <v>1701</v>
      </c>
      <c r="V3775" t="s">
        <v>2047</v>
      </c>
      <c r="Z3775">
        <v>4275117</v>
      </c>
      <c r="AA3775" s="4">
        <v>45960</v>
      </c>
      <c r="AB3775" t="s">
        <v>1598</v>
      </c>
      <c r="AC3775" t="s">
        <v>1598</v>
      </c>
    </row>
    <row r="3776" spans="1:29" x14ac:dyDescent="0.25">
      <c r="A3776" t="s">
        <v>1582</v>
      </c>
      <c r="B3776" t="s">
        <v>1583</v>
      </c>
      <c r="C3776" t="s">
        <v>1584</v>
      </c>
      <c r="D3776" t="s">
        <v>1585</v>
      </c>
      <c r="E3776" t="s">
        <v>1585</v>
      </c>
      <c r="F3776" t="s">
        <v>2024</v>
      </c>
      <c r="G3776" t="s">
        <v>2024</v>
      </c>
      <c r="H3776" t="s">
        <v>1653</v>
      </c>
      <c r="I3776" t="s">
        <v>1654</v>
      </c>
      <c r="J3776" t="s">
        <v>2025</v>
      </c>
      <c r="K3776" s="5" t="s">
        <v>30</v>
      </c>
      <c r="L3776" s="5" t="str">
        <f t="shared" si="58"/>
        <v>A3C2541660</v>
      </c>
      <c r="M3776" t="s">
        <v>1590</v>
      </c>
      <c r="N3776" t="s">
        <v>2123</v>
      </c>
      <c r="O3776" t="s">
        <v>2123</v>
      </c>
      <c r="P3776" t="s">
        <v>2045</v>
      </c>
      <c r="Q3776">
        <v>28</v>
      </c>
      <c r="R3776">
        <v>3.0739999999999998</v>
      </c>
      <c r="S3776" t="s">
        <v>2028</v>
      </c>
      <c r="T3776" s="3" t="s">
        <v>1602</v>
      </c>
      <c r="U3776" t="s">
        <v>1701</v>
      </c>
      <c r="V3776" t="s">
        <v>2047</v>
      </c>
      <c r="Z3776">
        <v>4275117</v>
      </c>
      <c r="AA3776" s="4">
        <v>45960</v>
      </c>
      <c r="AB3776" t="s">
        <v>1598</v>
      </c>
      <c r="AC3776" t="s">
        <v>1598</v>
      </c>
    </row>
    <row r="3777" spans="1:29" x14ac:dyDescent="0.25">
      <c r="A3777" t="s">
        <v>1582</v>
      </c>
      <c r="B3777" t="s">
        <v>1583</v>
      </c>
      <c r="C3777" t="s">
        <v>1584</v>
      </c>
      <c r="D3777" t="s">
        <v>1585</v>
      </c>
      <c r="E3777" t="s">
        <v>1585</v>
      </c>
      <c r="F3777" t="s">
        <v>2024</v>
      </c>
      <c r="G3777" t="s">
        <v>2024</v>
      </c>
      <c r="H3777" t="s">
        <v>1653</v>
      </c>
      <c r="I3777" t="s">
        <v>1654</v>
      </c>
      <c r="J3777" t="s">
        <v>2025</v>
      </c>
      <c r="K3777" s="5" t="s">
        <v>31</v>
      </c>
      <c r="L3777" s="5" t="str">
        <f t="shared" si="58"/>
        <v>A3C2541669</v>
      </c>
      <c r="M3777" t="s">
        <v>1590</v>
      </c>
      <c r="N3777" t="s">
        <v>2123</v>
      </c>
      <c r="O3777" t="s">
        <v>2123</v>
      </c>
      <c r="P3777" t="s">
        <v>2045</v>
      </c>
      <c r="Q3777">
        <v>28</v>
      </c>
      <c r="R3777">
        <v>3.0739999999999998</v>
      </c>
      <c r="S3777" t="s">
        <v>2028</v>
      </c>
      <c r="T3777" s="3" t="s">
        <v>1602</v>
      </c>
      <c r="U3777" t="s">
        <v>1701</v>
      </c>
      <c r="V3777" t="s">
        <v>2047</v>
      </c>
      <c r="Z3777">
        <v>4274980</v>
      </c>
      <c r="AA3777" s="4">
        <v>45960</v>
      </c>
      <c r="AB3777" t="s">
        <v>1598</v>
      </c>
      <c r="AC3777" t="s">
        <v>1598</v>
      </c>
    </row>
    <row r="3778" spans="1:29" x14ac:dyDescent="0.25">
      <c r="A3778" t="s">
        <v>1582</v>
      </c>
      <c r="B3778" t="s">
        <v>1583</v>
      </c>
      <c r="C3778" t="s">
        <v>1584</v>
      </c>
      <c r="D3778" t="s">
        <v>1585</v>
      </c>
      <c r="E3778" t="s">
        <v>1585</v>
      </c>
      <c r="F3778" t="s">
        <v>2024</v>
      </c>
      <c r="G3778" t="s">
        <v>2024</v>
      </c>
      <c r="H3778" t="s">
        <v>1653</v>
      </c>
      <c r="I3778" t="s">
        <v>1654</v>
      </c>
      <c r="J3778" t="s">
        <v>2025</v>
      </c>
      <c r="K3778" s="5" t="s">
        <v>32</v>
      </c>
      <c r="L3778" s="5" t="str">
        <f t="shared" ref="L3778:L3841" si="59">TRIM(CLEAN(K3778))</f>
        <v>A3C2541670</v>
      </c>
      <c r="M3778" t="s">
        <v>1590</v>
      </c>
      <c r="N3778" t="s">
        <v>2123</v>
      </c>
      <c r="O3778" t="s">
        <v>2123</v>
      </c>
      <c r="P3778" t="s">
        <v>2045</v>
      </c>
      <c r="Q3778">
        <v>28</v>
      </c>
      <c r="R3778">
        <v>3.0739999999999998</v>
      </c>
      <c r="S3778" t="s">
        <v>2028</v>
      </c>
      <c r="T3778" s="3" t="s">
        <v>1602</v>
      </c>
      <c r="U3778" t="s">
        <v>1701</v>
      </c>
      <c r="V3778" t="s">
        <v>2047</v>
      </c>
      <c r="Z3778">
        <v>4275028</v>
      </c>
      <c r="AA3778" s="4">
        <v>45960</v>
      </c>
      <c r="AB3778" t="s">
        <v>1598</v>
      </c>
      <c r="AC3778" t="s">
        <v>1598</v>
      </c>
    </row>
    <row r="3779" spans="1:29" x14ac:dyDescent="0.25">
      <c r="A3779" t="s">
        <v>1582</v>
      </c>
      <c r="B3779" t="s">
        <v>1583</v>
      </c>
      <c r="C3779" t="s">
        <v>1584</v>
      </c>
      <c r="D3779" t="s">
        <v>1585</v>
      </c>
      <c r="E3779" t="s">
        <v>1585</v>
      </c>
      <c r="F3779" t="s">
        <v>2024</v>
      </c>
      <c r="G3779" t="s">
        <v>2024</v>
      </c>
      <c r="H3779" t="s">
        <v>1653</v>
      </c>
      <c r="I3779" t="s">
        <v>1654</v>
      </c>
      <c r="J3779" t="s">
        <v>2025</v>
      </c>
      <c r="K3779" s="5" t="s">
        <v>33</v>
      </c>
      <c r="L3779" s="5" t="str">
        <f t="shared" si="59"/>
        <v>A3C2541671</v>
      </c>
      <c r="M3779" t="s">
        <v>1590</v>
      </c>
      <c r="N3779" t="s">
        <v>2123</v>
      </c>
      <c r="O3779" t="s">
        <v>2123</v>
      </c>
      <c r="P3779" t="s">
        <v>2045</v>
      </c>
      <c r="Q3779">
        <v>28</v>
      </c>
      <c r="R3779">
        <v>3.0739999999999998</v>
      </c>
      <c r="S3779" t="s">
        <v>2028</v>
      </c>
      <c r="T3779" s="3" t="s">
        <v>1602</v>
      </c>
      <c r="U3779" t="s">
        <v>1701</v>
      </c>
      <c r="V3779" t="s">
        <v>2047</v>
      </c>
      <c r="Z3779">
        <v>4275028</v>
      </c>
      <c r="AA3779" s="4">
        <v>45960</v>
      </c>
      <c r="AB3779" t="s">
        <v>1598</v>
      </c>
      <c r="AC3779" t="s">
        <v>1598</v>
      </c>
    </row>
    <row r="3780" spans="1:29" x14ac:dyDescent="0.25">
      <c r="A3780" t="s">
        <v>1582</v>
      </c>
      <c r="B3780" t="s">
        <v>1583</v>
      </c>
      <c r="C3780" t="s">
        <v>1584</v>
      </c>
      <c r="D3780" t="s">
        <v>1585</v>
      </c>
      <c r="E3780" t="s">
        <v>1585</v>
      </c>
      <c r="F3780" t="s">
        <v>2024</v>
      </c>
      <c r="G3780" t="s">
        <v>2024</v>
      </c>
      <c r="H3780" t="s">
        <v>1653</v>
      </c>
      <c r="I3780" t="s">
        <v>1654</v>
      </c>
      <c r="J3780" t="s">
        <v>2025</v>
      </c>
      <c r="K3780" s="5" t="s">
        <v>34</v>
      </c>
      <c r="L3780" s="5" t="str">
        <f t="shared" si="59"/>
        <v>A3C2541672</v>
      </c>
      <c r="M3780" t="s">
        <v>1590</v>
      </c>
      <c r="N3780" t="s">
        <v>2123</v>
      </c>
      <c r="O3780" t="s">
        <v>2123</v>
      </c>
      <c r="P3780" t="s">
        <v>2045</v>
      </c>
      <c r="Q3780">
        <v>28</v>
      </c>
      <c r="R3780">
        <v>3.0739999999999998</v>
      </c>
      <c r="S3780" t="s">
        <v>2028</v>
      </c>
      <c r="T3780" s="3" t="s">
        <v>1602</v>
      </c>
      <c r="U3780" t="s">
        <v>1701</v>
      </c>
      <c r="V3780" t="s">
        <v>2047</v>
      </c>
      <c r="Z3780">
        <v>4275028</v>
      </c>
      <c r="AA3780" s="4">
        <v>45960</v>
      </c>
      <c r="AB3780" t="s">
        <v>1598</v>
      </c>
      <c r="AC3780" t="s">
        <v>1598</v>
      </c>
    </row>
    <row r="3781" spans="1:29" x14ac:dyDescent="0.25">
      <c r="A3781" t="s">
        <v>1582</v>
      </c>
      <c r="B3781" t="s">
        <v>1583</v>
      </c>
      <c r="C3781" t="s">
        <v>1584</v>
      </c>
      <c r="D3781" t="s">
        <v>1585</v>
      </c>
      <c r="E3781" t="s">
        <v>1585</v>
      </c>
      <c r="F3781" t="s">
        <v>2024</v>
      </c>
      <c r="G3781" t="s">
        <v>2024</v>
      </c>
      <c r="H3781" t="s">
        <v>1653</v>
      </c>
      <c r="I3781" t="s">
        <v>1654</v>
      </c>
      <c r="J3781" t="s">
        <v>2025</v>
      </c>
      <c r="K3781" s="5" t="s">
        <v>35</v>
      </c>
      <c r="L3781" s="5" t="str">
        <f t="shared" si="59"/>
        <v>A3C2541673</v>
      </c>
      <c r="M3781" t="s">
        <v>1590</v>
      </c>
      <c r="N3781" t="s">
        <v>2123</v>
      </c>
      <c r="O3781" t="s">
        <v>2123</v>
      </c>
      <c r="P3781" t="s">
        <v>2045</v>
      </c>
      <c r="Q3781">
        <v>28</v>
      </c>
      <c r="R3781">
        <v>3.0739999999999998</v>
      </c>
      <c r="S3781" t="s">
        <v>2028</v>
      </c>
      <c r="T3781" s="3" t="s">
        <v>1602</v>
      </c>
      <c r="U3781" t="s">
        <v>1701</v>
      </c>
      <c r="V3781" t="s">
        <v>2047</v>
      </c>
      <c r="Z3781">
        <v>4274980</v>
      </c>
      <c r="AA3781" s="4">
        <v>45960</v>
      </c>
      <c r="AB3781" t="s">
        <v>1598</v>
      </c>
      <c r="AC3781" t="s">
        <v>1598</v>
      </c>
    </row>
    <row r="3782" spans="1:29" x14ac:dyDescent="0.25">
      <c r="A3782" t="s">
        <v>1582</v>
      </c>
      <c r="B3782" t="s">
        <v>1583</v>
      </c>
      <c r="C3782" t="s">
        <v>1584</v>
      </c>
      <c r="D3782" t="s">
        <v>1585</v>
      </c>
      <c r="E3782" t="s">
        <v>1585</v>
      </c>
      <c r="F3782" t="s">
        <v>2024</v>
      </c>
      <c r="G3782" t="s">
        <v>2024</v>
      </c>
      <c r="H3782" t="s">
        <v>1653</v>
      </c>
      <c r="I3782" t="s">
        <v>1654</v>
      </c>
      <c r="J3782" t="s">
        <v>2025</v>
      </c>
      <c r="K3782" s="5" t="s">
        <v>36</v>
      </c>
      <c r="L3782" s="5" t="str">
        <f t="shared" si="59"/>
        <v>A3C2541684</v>
      </c>
      <c r="M3782" t="s">
        <v>1590</v>
      </c>
      <c r="N3782" t="s">
        <v>2123</v>
      </c>
      <c r="O3782" t="s">
        <v>2123</v>
      </c>
      <c r="P3782" t="s">
        <v>2045</v>
      </c>
      <c r="Q3782">
        <v>28</v>
      </c>
      <c r="R3782">
        <v>3.0739999999999998</v>
      </c>
      <c r="S3782" t="s">
        <v>2028</v>
      </c>
      <c r="T3782" s="3" t="s">
        <v>1602</v>
      </c>
      <c r="U3782" t="s">
        <v>1701</v>
      </c>
      <c r="V3782" t="s">
        <v>2047</v>
      </c>
      <c r="Z3782">
        <v>4275042</v>
      </c>
      <c r="AA3782" s="4">
        <v>45960</v>
      </c>
      <c r="AB3782" t="s">
        <v>1598</v>
      </c>
      <c r="AC3782" t="s">
        <v>1598</v>
      </c>
    </row>
    <row r="3783" spans="1:29" x14ac:dyDescent="0.25">
      <c r="A3783" t="s">
        <v>1582</v>
      </c>
      <c r="B3783" t="s">
        <v>1583</v>
      </c>
      <c r="C3783" t="s">
        <v>1584</v>
      </c>
      <c r="D3783" t="s">
        <v>1585</v>
      </c>
      <c r="E3783" t="s">
        <v>1585</v>
      </c>
      <c r="F3783" t="s">
        <v>2024</v>
      </c>
      <c r="G3783" t="s">
        <v>2024</v>
      </c>
      <c r="H3783" t="s">
        <v>1653</v>
      </c>
      <c r="I3783" t="s">
        <v>1654</v>
      </c>
      <c r="J3783" t="s">
        <v>2025</v>
      </c>
      <c r="K3783" s="5" t="s">
        <v>37</v>
      </c>
      <c r="L3783" s="5" t="str">
        <f t="shared" si="59"/>
        <v>A3C2541685</v>
      </c>
      <c r="M3783" t="s">
        <v>1590</v>
      </c>
      <c r="N3783" t="s">
        <v>2123</v>
      </c>
      <c r="O3783" t="s">
        <v>2123</v>
      </c>
      <c r="P3783" t="s">
        <v>2045</v>
      </c>
      <c r="Q3783">
        <v>28</v>
      </c>
      <c r="R3783">
        <v>3.0739999999999998</v>
      </c>
      <c r="S3783" t="s">
        <v>2028</v>
      </c>
      <c r="T3783" s="3" t="s">
        <v>1602</v>
      </c>
      <c r="U3783" t="s">
        <v>1701</v>
      </c>
      <c r="V3783" t="s">
        <v>2047</v>
      </c>
      <c r="Z3783">
        <v>4275028</v>
      </c>
      <c r="AA3783" s="4">
        <v>45960</v>
      </c>
      <c r="AB3783" t="s">
        <v>1598</v>
      </c>
      <c r="AC3783" t="s">
        <v>1598</v>
      </c>
    </row>
    <row r="3784" spans="1:29" x14ac:dyDescent="0.25">
      <c r="A3784" t="s">
        <v>1582</v>
      </c>
      <c r="B3784" t="s">
        <v>1583</v>
      </c>
      <c r="C3784" t="s">
        <v>1584</v>
      </c>
      <c r="D3784" t="s">
        <v>1585</v>
      </c>
      <c r="E3784" t="s">
        <v>1585</v>
      </c>
      <c r="F3784" t="s">
        <v>2024</v>
      </c>
      <c r="G3784" t="s">
        <v>2024</v>
      </c>
      <c r="H3784" t="s">
        <v>1653</v>
      </c>
      <c r="I3784" t="s">
        <v>1654</v>
      </c>
      <c r="J3784" t="s">
        <v>2025</v>
      </c>
      <c r="K3784" s="5" t="s">
        <v>38</v>
      </c>
      <c r="L3784" s="5" t="str">
        <f t="shared" si="59"/>
        <v>A3C2541686</v>
      </c>
      <c r="M3784" t="s">
        <v>1590</v>
      </c>
      <c r="N3784" t="s">
        <v>2123</v>
      </c>
      <c r="O3784" t="s">
        <v>2123</v>
      </c>
      <c r="P3784" t="s">
        <v>2045</v>
      </c>
      <c r="Q3784">
        <v>28</v>
      </c>
      <c r="R3784">
        <v>3.0739999999999998</v>
      </c>
      <c r="S3784" t="s">
        <v>2028</v>
      </c>
      <c r="T3784" s="3" t="s">
        <v>1602</v>
      </c>
      <c r="U3784" t="s">
        <v>1701</v>
      </c>
      <c r="V3784" t="s">
        <v>2047</v>
      </c>
      <c r="Z3784">
        <v>4275028</v>
      </c>
      <c r="AA3784" s="4">
        <v>45960</v>
      </c>
      <c r="AB3784" t="s">
        <v>1598</v>
      </c>
      <c r="AC3784" t="s">
        <v>1598</v>
      </c>
    </row>
    <row r="3785" spans="1:29" x14ac:dyDescent="0.25">
      <c r="A3785" t="s">
        <v>1582</v>
      </c>
      <c r="B3785" t="s">
        <v>1583</v>
      </c>
      <c r="C3785" t="s">
        <v>1584</v>
      </c>
      <c r="D3785" t="s">
        <v>1585</v>
      </c>
      <c r="E3785" t="s">
        <v>1585</v>
      </c>
      <c r="F3785" t="s">
        <v>2024</v>
      </c>
      <c r="G3785" t="s">
        <v>2024</v>
      </c>
      <c r="H3785" t="s">
        <v>1653</v>
      </c>
      <c r="I3785" t="s">
        <v>1654</v>
      </c>
      <c r="J3785" t="s">
        <v>2025</v>
      </c>
      <c r="K3785" s="5" t="s">
        <v>39</v>
      </c>
      <c r="L3785" s="5" t="str">
        <f t="shared" si="59"/>
        <v>A3C2541687</v>
      </c>
      <c r="M3785" t="s">
        <v>1590</v>
      </c>
      <c r="N3785" t="s">
        <v>2123</v>
      </c>
      <c r="O3785" t="s">
        <v>2123</v>
      </c>
      <c r="P3785" t="s">
        <v>2045</v>
      </c>
      <c r="Q3785">
        <v>28</v>
      </c>
      <c r="R3785">
        <v>3.0739999999999998</v>
      </c>
      <c r="S3785" t="s">
        <v>2028</v>
      </c>
      <c r="T3785" s="3" t="s">
        <v>1602</v>
      </c>
      <c r="U3785" t="s">
        <v>1701</v>
      </c>
      <c r="V3785" t="s">
        <v>2047</v>
      </c>
      <c r="Z3785">
        <v>4275042</v>
      </c>
      <c r="AA3785" s="4">
        <v>45960</v>
      </c>
      <c r="AB3785" t="s">
        <v>1598</v>
      </c>
      <c r="AC3785" t="s">
        <v>1598</v>
      </c>
    </row>
    <row r="3786" spans="1:29" x14ac:dyDescent="0.25">
      <c r="A3786" t="s">
        <v>1582</v>
      </c>
      <c r="B3786" t="s">
        <v>1583</v>
      </c>
      <c r="C3786" t="s">
        <v>1584</v>
      </c>
      <c r="D3786" t="s">
        <v>1585</v>
      </c>
      <c r="E3786" t="s">
        <v>1585</v>
      </c>
      <c r="F3786" t="s">
        <v>2024</v>
      </c>
      <c r="G3786" t="s">
        <v>2024</v>
      </c>
      <c r="H3786" t="s">
        <v>1653</v>
      </c>
      <c r="I3786" t="s">
        <v>1654</v>
      </c>
      <c r="J3786" t="s">
        <v>2025</v>
      </c>
      <c r="K3786" s="5" t="s">
        <v>40</v>
      </c>
      <c r="L3786" s="5" t="str">
        <f t="shared" si="59"/>
        <v>A3C2541708</v>
      </c>
      <c r="M3786" t="s">
        <v>1590</v>
      </c>
      <c r="N3786" t="s">
        <v>2123</v>
      </c>
      <c r="O3786" t="s">
        <v>2123</v>
      </c>
      <c r="P3786" t="s">
        <v>2045</v>
      </c>
      <c r="Q3786">
        <v>28</v>
      </c>
      <c r="R3786">
        <v>3.0739999999999998</v>
      </c>
      <c r="S3786" t="s">
        <v>2028</v>
      </c>
      <c r="T3786" s="3" t="s">
        <v>1602</v>
      </c>
      <c r="U3786" t="s">
        <v>1701</v>
      </c>
      <c r="V3786" t="s">
        <v>2047</v>
      </c>
      <c r="Z3786">
        <v>4275028</v>
      </c>
      <c r="AA3786" s="4">
        <v>45960</v>
      </c>
      <c r="AB3786" t="s">
        <v>1598</v>
      </c>
      <c r="AC3786" t="s">
        <v>1598</v>
      </c>
    </row>
    <row r="3787" spans="1:29" x14ac:dyDescent="0.25">
      <c r="A3787" t="s">
        <v>1582</v>
      </c>
      <c r="B3787" t="s">
        <v>1583</v>
      </c>
      <c r="C3787" t="s">
        <v>1584</v>
      </c>
      <c r="D3787" t="s">
        <v>1585</v>
      </c>
      <c r="E3787" t="s">
        <v>1585</v>
      </c>
      <c r="F3787" t="s">
        <v>2024</v>
      </c>
      <c r="G3787" t="s">
        <v>2024</v>
      </c>
      <c r="H3787" t="s">
        <v>1653</v>
      </c>
      <c r="I3787" t="s">
        <v>1654</v>
      </c>
      <c r="J3787" t="s">
        <v>2025</v>
      </c>
      <c r="K3787" s="5" t="s">
        <v>41</v>
      </c>
      <c r="L3787" s="5" t="str">
        <f t="shared" si="59"/>
        <v>A3C2541709</v>
      </c>
      <c r="M3787" t="s">
        <v>1590</v>
      </c>
      <c r="N3787" t="s">
        <v>2123</v>
      </c>
      <c r="O3787" t="s">
        <v>2123</v>
      </c>
      <c r="P3787" t="s">
        <v>2045</v>
      </c>
      <c r="Q3787">
        <v>28</v>
      </c>
      <c r="R3787">
        <v>3.0739999999999998</v>
      </c>
      <c r="S3787" t="s">
        <v>2028</v>
      </c>
      <c r="T3787" s="3" t="s">
        <v>1602</v>
      </c>
      <c r="U3787" t="s">
        <v>1701</v>
      </c>
      <c r="V3787" t="s">
        <v>2047</v>
      </c>
      <c r="Z3787">
        <v>4275042</v>
      </c>
      <c r="AA3787" s="4">
        <v>45960</v>
      </c>
      <c r="AB3787" t="s">
        <v>1598</v>
      </c>
      <c r="AC3787" t="s">
        <v>1598</v>
      </c>
    </row>
    <row r="3788" spans="1:29" x14ac:dyDescent="0.25">
      <c r="A3788" t="s">
        <v>1582</v>
      </c>
      <c r="B3788" t="s">
        <v>1583</v>
      </c>
      <c r="C3788" t="s">
        <v>1584</v>
      </c>
      <c r="D3788" t="s">
        <v>1585</v>
      </c>
      <c r="E3788" t="s">
        <v>1585</v>
      </c>
      <c r="F3788" t="s">
        <v>2024</v>
      </c>
      <c r="G3788" t="s">
        <v>2024</v>
      </c>
      <c r="H3788" t="s">
        <v>1653</v>
      </c>
      <c r="I3788" t="s">
        <v>1654</v>
      </c>
      <c r="J3788" t="s">
        <v>2025</v>
      </c>
      <c r="K3788" s="5" t="s">
        <v>42</v>
      </c>
      <c r="L3788" s="5" t="str">
        <f t="shared" si="59"/>
        <v>A3C2541710</v>
      </c>
      <c r="M3788" t="s">
        <v>1590</v>
      </c>
      <c r="N3788" t="s">
        <v>2123</v>
      </c>
      <c r="O3788" t="s">
        <v>2123</v>
      </c>
      <c r="P3788" t="s">
        <v>2045</v>
      </c>
      <c r="Q3788">
        <v>28</v>
      </c>
      <c r="R3788">
        <v>3.0739999999999998</v>
      </c>
      <c r="S3788" t="s">
        <v>2028</v>
      </c>
      <c r="T3788" s="3" t="s">
        <v>1602</v>
      </c>
      <c r="U3788" t="s">
        <v>1701</v>
      </c>
      <c r="V3788" t="s">
        <v>2047</v>
      </c>
      <c r="Z3788">
        <v>4275042</v>
      </c>
      <c r="AA3788" s="4">
        <v>45960</v>
      </c>
      <c r="AB3788" t="s">
        <v>1598</v>
      </c>
      <c r="AC3788" t="s">
        <v>1598</v>
      </c>
    </row>
    <row r="3789" spans="1:29" x14ac:dyDescent="0.25">
      <c r="A3789" t="s">
        <v>1582</v>
      </c>
      <c r="B3789" t="s">
        <v>1583</v>
      </c>
      <c r="C3789" t="s">
        <v>1584</v>
      </c>
      <c r="D3789" t="s">
        <v>1585</v>
      </c>
      <c r="E3789" t="s">
        <v>1585</v>
      </c>
      <c r="F3789" t="s">
        <v>2024</v>
      </c>
      <c r="G3789" t="s">
        <v>2024</v>
      </c>
      <c r="H3789" t="s">
        <v>1653</v>
      </c>
      <c r="I3789" t="s">
        <v>1654</v>
      </c>
      <c r="J3789" t="s">
        <v>2025</v>
      </c>
      <c r="K3789" s="5" t="s">
        <v>43</v>
      </c>
      <c r="L3789" s="5" t="str">
        <f t="shared" si="59"/>
        <v>A3C2541714</v>
      </c>
      <c r="M3789" t="s">
        <v>1590</v>
      </c>
      <c r="N3789" t="s">
        <v>2123</v>
      </c>
      <c r="O3789" t="s">
        <v>2123</v>
      </c>
      <c r="P3789" t="s">
        <v>2045</v>
      </c>
      <c r="Q3789">
        <v>28</v>
      </c>
      <c r="R3789">
        <v>3.0739999999999998</v>
      </c>
      <c r="S3789" t="s">
        <v>2028</v>
      </c>
      <c r="T3789" s="3" t="s">
        <v>1602</v>
      </c>
      <c r="U3789" t="s">
        <v>1701</v>
      </c>
      <c r="V3789" t="s">
        <v>2047</v>
      </c>
      <c r="Z3789">
        <v>4275042</v>
      </c>
      <c r="AA3789" s="4">
        <v>45960</v>
      </c>
      <c r="AB3789" t="s">
        <v>1598</v>
      </c>
      <c r="AC3789" t="s">
        <v>1598</v>
      </c>
    </row>
    <row r="3790" spans="1:29" x14ac:dyDescent="0.25">
      <c r="A3790" t="s">
        <v>1582</v>
      </c>
      <c r="B3790" t="s">
        <v>1583</v>
      </c>
      <c r="C3790" t="s">
        <v>1584</v>
      </c>
      <c r="D3790" t="s">
        <v>1585</v>
      </c>
      <c r="E3790" t="s">
        <v>1585</v>
      </c>
      <c r="F3790" t="s">
        <v>2024</v>
      </c>
      <c r="G3790" t="s">
        <v>2024</v>
      </c>
      <c r="H3790" t="s">
        <v>1653</v>
      </c>
      <c r="I3790" t="s">
        <v>1654</v>
      </c>
      <c r="J3790" t="s">
        <v>2025</v>
      </c>
      <c r="K3790" s="5" t="s">
        <v>44</v>
      </c>
      <c r="L3790" s="5" t="str">
        <f t="shared" si="59"/>
        <v>A3C2541715</v>
      </c>
      <c r="M3790" t="s">
        <v>1590</v>
      </c>
      <c r="N3790" t="s">
        <v>2123</v>
      </c>
      <c r="O3790" t="s">
        <v>2123</v>
      </c>
      <c r="P3790" t="s">
        <v>2045</v>
      </c>
      <c r="Q3790">
        <v>28</v>
      </c>
      <c r="R3790">
        <v>3.0739999999999998</v>
      </c>
      <c r="S3790" t="s">
        <v>2028</v>
      </c>
      <c r="T3790" s="3" t="s">
        <v>1602</v>
      </c>
      <c r="U3790" t="s">
        <v>1701</v>
      </c>
      <c r="V3790" t="s">
        <v>2047</v>
      </c>
      <c r="Z3790">
        <v>4275028</v>
      </c>
      <c r="AA3790" s="4">
        <v>45960</v>
      </c>
      <c r="AB3790" t="s">
        <v>1598</v>
      </c>
      <c r="AC3790" t="s">
        <v>1598</v>
      </c>
    </row>
    <row r="3791" spans="1:29" x14ac:dyDescent="0.25">
      <c r="A3791" t="s">
        <v>1582</v>
      </c>
      <c r="B3791" t="s">
        <v>1583</v>
      </c>
      <c r="C3791" t="s">
        <v>1584</v>
      </c>
      <c r="D3791" t="s">
        <v>1585</v>
      </c>
      <c r="E3791" t="s">
        <v>1585</v>
      </c>
      <c r="F3791" t="s">
        <v>2024</v>
      </c>
      <c r="G3791" t="s">
        <v>2024</v>
      </c>
      <c r="H3791" t="s">
        <v>1653</v>
      </c>
      <c r="I3791" t="s">
        <v>1654</v>
      </c>
      <c r="J3791" t="s">
        <v>2025</v>
      </c>
      <c r="K3791" s="5" t="s">
        <v>45</v>
      </c>
      <c r="L3791" s="5" t="str">
        <f t="shared" si="59"/>
        <v>A3C2541716</v>
      </c>
      <c r="M3791" t="s">
        <v>1590</v>
      </c>
      <c r="N3791" t="s">
        <v>2123</v>
      </c>
      <c r="O3791" t="s">
        <v>2123</v>
      </c>
      <c r="P3791" t="s">
        <v>2045</v>
      </c>
      <c r="Q3791">
        <v>28</v>
      </c>
      <c r="R3791">
        <v>3.0739999999999998</v>
      </c>
      <c r="S3791" t="s">
        <v>2028</v>
      </c>
      <c r="T3791" s="3" t="s">
        <v>1602</v>
      </c>
      <c r="U3791" t="s">
        <v>1701</v>
      </c>
      <c r="V3791" t="s">
        <v>2047</v>
      </c>
      <c r="Z3791">
        <v>4275042</v>
      </c>
      <c r="AA3791" s="4">
        <v>45960</v>
      </c>
      <c r="AB3791" t="s">
        <v>1598</v>
      </c>
      <c r="AC3791" t="s">
        <v>1598</v>
      </c>
    </row>
    <row r="3792" spans="1:29" x14ac:dyDescent="0.25">
      <c r="A3792" t="s">
        <v>1582</v>
      </c>
      <c r="B3792" t="s">
        <v>1583</v>
      </c>
      <c r="C3792" t="s">
        <v>1584</v>
      </c>
      <c r="D3792" t="s">
        <v>1585</v>
      </c>
      <c r="E3792" t="s">
        <v>1585</v>
      </c>
      <c r="F3792" t="s">
        <v>2024</v>
      </c>
      <c r="G3792" t="s">
        <v>2024</v>
      </c>
      <c r="H3792" t="s">
        <v>1653</v>
      </c>
      <c r="I3792" t="s">
        <v>1654</v>
      </c>
      <c r="J3792" t="s">
        <v>2025</v>
      </c>
      <c r="K3792" s="5" t="s">
        <v>46</v>
      </c>
      <c r="L3792" s="5" t="str">
        <f t="shared" si="59"/>
        <v>A3C2541717</v>
      </c>
      <c r="M3792" t="s">
        <v>1590</v>
      </c>
      <c r="N3792" t="s">
        <v>2123</v>
      </c>
      <c r="O3792" t="s">
        <v>2123</v>
      </c>
      <c r="P3792" t="s">
        <v>2045</v>
      </c>
      <c r="Q3792">
        <v>28</v>
      </c>
      <c r="R3792">
        <v>3.0739999999999998</v>
      </c>
      <c r="S3792" t="s">
        <v>2028</v>
      </c>
      <c r="T3792" s="3" t="s">
        <v>1602</v>
      </c>
      <c r="U3792" t="s">
        <v>1701</v>
      </c>
      <c r="V3792" t="s">
        <v>2047</v>
      </c>
      <c r="Z3792">
        <v>4275042</v>
      </c>
      <c r="AA3792" s="4">
        <v>45960</v>
      </c>
      <c r="AB3792" t="s">
        <v>1598</v>
      </c>
      <c r="AC3792" t="s">
        <v>1598</v>
      </c>
    </row>
    <row r="3793" spans="1:29" x14ac:dyDescent="0.25">
      <c r="A3793" t="s">
        <v>1582</v>
      </c>
      <c r="B3793" t="s">
        <v>1583</v>
      </c>
      <c r="C3793" t="s">
        <v>1584</v>
      </c>
      <c r="D3793" t="s">
        <v>1585</v>
      </c>
      <c r="E3793" t="s">
        <v>1585</v>
      </c>
      <c r="F3793" t="s">
        <v>2024</v>
      </c>
      <c r="G3793" t="s">
        <v>2024</v>
      </c>
      <c r="H3793" t="s">
        <v>1653</v>
      </c>
      <c r="I3793" t="s">
        <v>1654</v>
      </c>
      <c r="J3793" t="s">
        <v>2025</v>
      </c>
      <c r="K3793" s="5" t="s">
        <v>47</v>
      </c>
      <c r="L3793" s="5" t="str">
        <f t="shared" si="59"/>
        <v>A3C2541718</v>
      </c>
      <c r="M3793" t="s">
        <v>1590</v>
      </c>
      <c r="N3793" t="s">
        <v>2123</v>
      </c>
      <c r="O3793" t="s">
        <v>2123</v>
      </c>
      <c r="P3793" t="s">
        <v>2045</v>
      </c>
      <c r="Q3793">
        <v>28</v>
      </c>
      <c r="R3793">
        <v>3.0739999999999998</v>
      </c>
      <c r="S3793" t="s">
        <v>2028</v>
      </c>
      <c r="T3793" s="3" t="s">
        <v>1602</v>
      </c>
      <c r="U3793" t="s">
        <v>1701</v>
      </c>
      <c r="V3793" t="s">
        <v>2047</v>
      </c>
      <c r="Z3793">
        <v>4275042</v>
      </c>
      <c r="AA3793" s="4">
        <v>45960</v>
      </c>
      <c r="AB3793" t="s">
        <v>1598</v>
      </c>
      <c r="AC3793" t="s">
        <v>1598</v>
      </c>
    </row>
    <row r="3794" spans="1:29" x14ac:dyDescent="0.25">
      <c r="A3794" t="s">
        <v>1582</v>
      </c>
      <c r="B3794" t="s">
        <v>1583</v>
      </c>
      <c r="C3794" t="s">
        <v>1584</v>
      </c>
      <c r="D3794" t="s">
        <v>1585</v>
      </c>
      <c r="E3794" t="s">
        <v>1585</v>
      </c>
      <c r="F3794" t="s">
        <v>2024</v>
      </c>
      <c r="G3794" t="s">
        <v>2024</v>
      </c>
      <c r="H3794" t="s">
        <v>1653</v>
      </c>
      <c r="I3794" t="s">
        <v>1654</v>
      </c>
      <c r="J3794" t="s">
        <v>2025</v>
      </c>
      <c r="K3794" s="5" t="s">
        <v>48</v>
      </c>
      <c r="L3794" s="5" t="str">
        <f t="shared" si="59"/>
        <v>A3C2541724</v>
      </c>
      <c r="M3794" t="s">
        <v>1590</v>
      </c>
      <c r="N3794" t="s">
        <v>2123</v>
      </c>
      <c r="O3794" t="s">
        <v>2123</v>
      </c>
      <c r="P3794" t="s">
        <v>2045</v>
      </c>
      <c r="Q3794">
        <v>28</v>
      </c>
      <c r="R3794">
        <v>3.0739999999999998</v>
      </c>
      <c r="S3794" t="s">
        <v>2028</v>
      </c>
      <c r="T3794" s="3" t="s">
        <v>1602</v>
      </c>
      <c r="U3794" t="s">
        <v>1701</v>
      </c>
      <c r="V3794" t="s">
        <v>2047</v>
      </c>
      <c r="Z3794">
        <v>4275028</v>
      </c>
      <c r="AA3794" s="4">
        <v>45960</v>
      </c>
      <c r="AB3794" t="s">
        <v>1598</v>
      </c>
      <c r="AC3794" t="s">
        <v>1598</v>
      </c>
    </row>
    <row r="3795" spans="1:29" x14ac:dyDescent="0.25">
      <c r="A3795" t="s">
        <v>1582</v>
      </c>
      <c r="B3795" t="s">
        <v>1583</v>
      </c>
      <c r="C3795" t="s">
        <v>1584</v>
      </c>
      <c r="D3795" t="s">
        <v>1585</v>
      </c>
      <c r="E3795" t="s">
        <v>1585</v>
      </c>
      <c r="F3795" t="s">
        <v>2024</v>
      </c>
      <c r="G3795" t="s">
        <v>2024</v>
      </c>
      <c r="H3795" t="s">
        <v>1653</v>
      </c>
      <c r="I3795" t="s">
        <v>1654</v>
      </c>
      <c r="J3795" t="s">
        <v>2025</v>
      </c>
      <c r="K3795" s="5" t="s">
        <v>49</v>
      </c>
      <c r="L3795" s="5" t="str">
        <f t="shared" si="59"/>
        <v>A3C2541725</v>
      </c>
      <c r="M3795" t="s">
        <v>1590</v>
      </c>
      <c r="N3795" t="s">
        <v>2123</v>
      </c>
      <c r="O3795" t="s">
        <v>2123</v>
      </c>
      <c r="P3795" t="s">
        <v>2045</v>
      </c>
      <c r="Q3795">
        <v>28</v>
      </c>
      <c r="R3795">
        <v>3.0739999999999998</v>
      </c>
      <c r="S3795" t="s">
        <v>2028</v>
      </c>
      <c r="T3795" s="3" t="s">
        <v>1602</v>
      </c>
      <c r="U3795" t="s">
        <v>1701</v>
      </c>
      <c r="V3795" t="s">
        <v>2047</v>
      </c>
      <c r="Z3795">
        <v>4275028</v>
      </c>
      <c r="AA3795" s="4">
        <v>45960</v>
      </c>
      <c r="AB3795" t="s">
        <v>1598</v>
      </c>
      <c r="AC3795" t="s">
        <v>1598</v>
      </c>
    </row>
    <row r="3796" spans="1:29" x14ac:dyDescent="0.25">
      <c r="A3796" t="s">
        <v>1582</v>
      </c>
      <c r="B3796" t="s">
        <v>1583</v>
      </c>
      <c r="C3796" t="s">
        <v>1584</v>
      </c>
      <c r="D3796" t="s">
        <v>1585</v>
      </c>
      <c r="E3796" t="s">
        <v>1585</v>
      </c>
      <c r="F3796" t="s">
        <v>2024</v>
      </c>
      <c r="G3796" t="s">
        <v>2024</v>
      </c>
      <c r="H3796" t="s">
        <v>1653</v>
      </c>
      <c r="I3796" t="s">
        <v>1654</v>
      </c>
      <c r="J3796" t="s">
        <v>2025</v>
      </c>
      <c r="K3796" s="5" t="s">
        <v>50</v>
      </c>
      <c r="L3796" s="5" t="str">
        <f t="shared" si="59"/>
        <v>A3C2541726</v>
      </c>
      <c r="M3796" t="s">
        <v>1590</v>
      </c>
      <c r="N3796" t="s">
        <v>2123</v>
      </c>
      <c r="O3796" t="s">
        <v>2123</v>
      </c>
      <c r="P3796" t="s">
        <v>2045</v>
      </c>
      <c r="Q3796">
        <v>28</v>
      </c>
      <c r="R3796">
        <v>3.0739999999999998</v>
      </c>
      <c r="S3796" t="s">
        <v>2028</v>
      </c>
      <c r="T3796" s="3" t="s">
        <v>1602</v>
      </c>
      <c r="U3796" t="s">
        <v>1701</v>
      </c>
      <c r="V3796" t="s">
        <v>2047</v>
      </c>
      <c r="Z3796">
        <v>4275042</v>
      </c>
      <c r="AA3796" s="4">
        <v>45960</v>
      </c>
      <c r="AB3796" t="s">
        <v>1598</v>
      </c>
      <c r="AC3796" t="s">
        <v>1598</v>
      </c>
    </row>
    <row r="3797" spans="1:29" x14ac:dyDescent="0.25">
      <c r="A3797" t="s">
        <v>1582</v>
      </c>
      <c r="B3797" t="s">
        <v>1583</v>
      </c>
      <c r="C3797" t="s">
        <v>1584</v>
      </c>
      <c r="D3797" t="s">
        <v>1585</v>
      </c>
      <c r="E3797" t="s">
        <v>1585</v>
      </c>
      <c r="F3797" t="s">
        <v>2024</v>
      </c>
      <c r="G3797" t="s">
        <v>2024</v>
      </c>
      <c r="H3797" t="s">
        <v>1653</v>
      </c>
      <c r="I3797" t="s">
        <v>1654</v>
      </c>
      <c r="J3797" t="s">
        <v>2025</v>
      </c>
      <c r="K3797" s="5" t="s">
        <v>51</v>
      </c>
      <c r="L3797" s="5" t="str">
        <f t="shared" si="59"/>
        <v>A3C2541730</v>
      </c>
      <c r="M3797" t="s">
        <v>1590</v>
      </c>
      <c r="N3797" t="s">
        <v>2123</v>
      </c>
      <c r="O3797" t="s">
        <v>2123</v>
      </c>
      <c r="P3797" t="s">
        <v>2045</v>
      </c>
      <c r="Q3797">
        <v>28</v>
      </c>
      <c r="R3797">
        <v>3.0739999999999998</v>
      </c>
      <c r="S3797" t="s">
        <v>2028</v>
      </c>
      <c r="T3797" s="3" t="s">
        <v>1602</v>
      </c>
      <c r="U3797" t="s">
        <v>1701</v>
      </c>
      <c r="V3797" t="s">
        <v>2047</v>
      </c>
      <c r="Z3797">
        <v>4275042</v>
      </c>
      <c r="AA3797" s="4">
        <v>45960</v>
      </c>
      <c r="AB3797" t="s">
        <v>1598</v>
      </c>
      <c r="AC3797" t="s">
        <v>1598</v>
      </c>
    </row>
    <row r="3798" spans="1:29" x14ac:dyDescent="0.25">
      <c r="A3798" t="s">
        <v>1582</v>
      </c>
      <c r="B3798" t="s">
        <v>1583</v>
      </c>
      <c r="C3798" t="s">
        <v>1584</v>
      </c>
      <c r="D3798" t="s">
        <v>1585</v>
      </c>
      <c r="E3798" t="s">
        <v>1585</v>
      </c>
      <c r="F3798" t="s">
        <v>2024</v>
      </c>
      <c r="G3798" t="s">
        <v>2024</v>
      </c>
      <c r="H3798" t="s">
        <v>1653</v>
      </c>
      <c r="I3798" t="s">
        <v>1654</v>
      </c>
      <c r="J3798" t="s">
        <v>2025</v>
      </c>
      <c r="K3798" s="5" t="s">
        <v>52</v>
      </c>
      <c r="L3798" s="5" t="str">
        <f t="shared" si="59"/>
        <v>A3C2541731</v>
      </c>
      <c r="M3798" t="s">
        <v>1590</v>
      </c>
      <c r="N3798" t="s">
        <v>2123</v>
      </c>
      <c r="O3798" t="s">
        <v>2123</v>
      </c>
      <c r="P3798" t="s">
        <v>2045</v>
      </c>
      <c r="Q3798">
        <v>28</v>
      </c>
      <c r="R3798">
        <v>3.0739999999999998</v>
      </c>
      <c r="S3798" t="s">
        <v>2028</v>
      </c>
      <c r="T3798" s="3" t="s">
        <v>1602</v>
      </c>
      <c r="U3798" t="s">
        <v>1701</v>
      </c>
      <c r="V3798" t="s">
        <v>2047</v>
      </c>
      <c r="Z3798">
        <v>4276207</v>
      </c>
      <c r="AA3798" s="4">
        <v>45964</v>
      </c>
      <c r="AB3798" t="s">
        <v>1598</v>
      </c>
      <c r="AC3798" t="s">
        <v>1598</v>
      </c>
    </row>
    <row r="3799" spans="1:29" x14ac:dyDescent="0.25">
      <c r="A3799" t="s">
        <v>1582</v>
      </c>
      <c r="B3799" t="s">
        <v>1583</v>
      </c>
      <c r="C3799" t="s">
        <v>1584</v>
      </c>
      <c r="D3799" t="s">
        <v>1585</v>
      </c>
      <c r="E3799" t="s">
        <v>1585</v>
      </c>
      <c r="F3799" t="s">
        <v>2024</v>
      </c>
      <c r="G3799" t="s">
        <v>2024</v>
      </c>
      <c r="H3799" t="s">
        <v>1653</v>
      </c>
      <c r="I3799" t="s">
        <v>1654</v>
      </c>
      <c r="J3799" t="s">
        <v>2025</v>
      </c>
      <c r="K3799" s="5" t="s">
        <v>53</v>
      </c>
      <c r="L3799" s="5" t="str">
        <f t="shared" si="59"/>
        <v>A3C2541732</v>
      </c>
      <c r="M3799" t="s">
        <v>1590</v>
      </c>
      <c r="N3799" t="s">
        <v>2123</v>
      </c>
      <c r="O3799" t="s">
        <v>2123</v>
      </c>
      <c r="P3799" t="s">
        <v>2045</v>
      </c>
      <c r="Q3799">
        <v>28</v>
      </c>
      <c r="R3799">
        <v>3.0739999999999998</v>
      </c>
      <c r="S3799" t="s">
        <v>2028</v>
      </c>
      <c r="T3799" s="3" t="s">
        <v>1602</v>
      </c>
      <c r="U3799" t="s">
        <v>1701</v>
      </c>
      <c r="V3799" t="s">
        <v>2047</v>
      </c>
      <c r="Z3799">
        <v>4275117</v>
      </c>
      <c r="AA3799" s="4">
        <v>45960</v>
      </c>
      <c r="AB3799" t="s">
        <v>1598</v>
      </c>
      <c r="AC3799" t="s">
        <v>1598</v>
      </c>
    </row>
    <row r="3800" spans="1:29" x14ac:dyDescent="0.25">
      <c r="A3800" t="s">
        <v>1582</v>
      </c>
      <c r="B3800" t="s">
        <v>1583</v>
      </c>
      <c r="C3800" t="s">
        <v>1584</v>
      </c>
      <c r="D3800" t="s">
        <v>1585</v>
      </c>
      <c r="E3800" t="s">
        <v>1585</v>
      </c>
      <c r="F3800" t="s">
        <v>2024</v>
      </c>
      <c r="G3800" t="s">
        <v>2024</v>
      </c>
      <c r="H3800" t="s">
        <v>1653</v>
      </c>
      <c r="I3800" t="s">
        <v>1654</v>
      </c>
      <c r="J3800" t="s">
        <v>2025</v>
      </c>
      <c r="K3800" s="5" t="s">
        <v>54</v>
      </c>
      <c r="L3800" s="5" t="str">
        <f t="shared" si="59"/>
        <v>A3C2541733</v>
      </c>
      <c r="M3800" t="s">
        <v>1590</v>
      </c>
      <c r="N3800" t="s">
        <v>2123</v>
      </c>
      <c r="O3800" t="s">
        <v>2123</v>
      </c>
      <c r="P3800" t="s">
        <v>2045</v>
      </c>
      <c r="Q3800">
        <v>28</v>
      </c>
      <c r="R3800">
        <v>3.0739999999999998</v>
      </c>
      <c r="S3800" t="s">
        <v>2028</v>
      </c>
      <c r="T3800" s="3" t="s">
        <v>1602</v>
      </c>
      <c r="U3800" t="s">
        <v>1701</v>
      </c>
      <c r="V3800" t="s">
        <v>2047</v>
      </c>
      <c r="Z3800">
        <v>4275117</v>
      </c>
      <c r="AA3800" s="4">
        <v>45960</v>
      </c>
      <c r="AB3800" t="s">
        <v>1598</v>
      </c>
      <c r="AC3800" t="s">
        <v>1598</v>
      </c>
    </row>
    <row r="3801" spans="1:29" x14ac:dyDescent="0.25">
      <c r="A3801" t="s">
        <v>1582</v>
      </c>
      <c r="B3801" t="s">
        <v>1583</v>
      </c>
      <c r="C3801" t="s">
        <v>1584</v>
      </c>
      <c r="D3801" t="s">
        <v>1585</v>
      </c>
      <c r="E3801" t="s">
        <v>1585</v>
      </c>
      <c r="F3801" t="s">
        <v>2024</v>
      </c>
      <c r="G3801" t="s">
        <v>2024</v>
      </c>
      <c r="H3801" t="s">
        <v>1653</v>
      </c>
      <c r="I3801" t="s">
        <v>1654</v>
      </c>
      <c r="J3801" t="s">
        <v>2025</v>
      </c>
      <c r="K3801" s="5" t="s">
        <v>55</v>
      </c>
      <c r="L3801" s="5" t="str">
        <f t="shared" si="59"/>
        <v>A3C2541738</v>
      </c>
      <c r="M3801" t="s">
        <v>1590</v>
      </c>
      <c r="N3801" t="s">
        <v>2123</v>
      </c>
      <c r="O3801" t="s">
        <v>2123</v>
      </c>
      <c r="P3801" t="s">
        <v>2045</v>
      </c>
      <c r="Q3801">
        <v>28</v>
      </c>
      <c r="R3801">
        <v>3.0739999999999998</v>
      </c>
      <c r="S3801" t="s">
        <v>2028</v>
      </c>
      <c r="T3801" s="3" t="s">
        <v>1602</v>
      </c>
      <c r="U3801" t="s">
        <v>1701</v>
      </c>
      <c r="V3801" t="s">
        <v>2047</v>
      </c>
      <c r="Z3801">
        <v>4275028</v>
      </c>
      <c r="AA3801" s="4">
        <v>45960</v>
      </c>
      <c r="AB3801" t="s">
        <v>1598</v>
      </c>
      <c r="AC3801" t="s">
        <v>1598</v>
      </c>
    </row>
    <row r="3802" spans="1:29" x14ac:dyDescent="0.25">
      <c r="A3802" t="s">
        <v>1582</v>
      </c>
      <c r="B3802" t="s">
        <v>1583</v>
      </c>
      <c r="C3802" t="s">
        <v>1584</v>
      </c>
      <c r="D3802" t="s">
        <v>1585</v>
      </c>
      <c r="E3802" t="s">
        <v>1585</v>
      </c>
      <c r="F3802" t="s">
        <v>2024</v>
      </c>
      <c r="G3802" t="s">
        <v>2024</v>
      </c>
      <c r="H3802" t="s">
        <v>1653</v>
      </c>
      <c r="I3802" t="s">
        <v>1654</v>
      </c>
      <c r="J3802" t="s">
        <v>2025</v>
      </c>
      <c r="K3802" s="5" t="s">
        <v>56</v>
      </c>
      <c r="L3802" s="5" t="str">
        <f t="shared" si="59"/>
        <v>A3C2541746</v>
      </c>
      <c r="M3802" t="s">
        <v>1590</v>
      </c>
      <c r="N3802" t="s">
        <v>2123</v>
      </c>
      <c r="O3802" t="s">
        <v>2123</v>
      </c>
      <c r="P3802" t="s">
        <v>2045</v>
      </c>
      <c r="Q3802">
        <v>28</v>
      </c>
      <c r="R3802">
        <v>3.0739999999999998</v>
      </c>
      <c r="S3802" t="s">
        <v>2028</v>
      </c>
      <c r="T3802" s="3" t="s">
        <v>1602</v>
      </c>
      <c r="U3802" t="s">
        <v>1701</v>
      </c>
      <c r="V3802" t="s">
        <v>2047</v>
      </c>
      <c r="Z3802">
        <v>4275117</v>
      </c>
      <c r="AA3802" s="4">
        <v>45960</v>
      </c>
      <c r="AB3802" t="s">
        <v>1598</v>
      </c>
      <c r="AC3802" t="s">
        <v>1598</v>
      </c>
    </row>
    <row r="3803" spans="1:29" x14ac:dyDescent="0.25">
      <c r="A3803" t="s">
        <v>1582</v>
      </c>
      <c r="B3803" t="s">
        <v>1583</v>
      </c>
      <c r="C3803" t="s">
        <v>1584</v>
      </c>
      <c r="D3803" t="s">
        <v>1585</v>
      </c>
      <c r="E3803" t="s">
        <v>1585</v>
      </c>
      <c r="F3803" t="s">
        <v>2024</v>
      </c>
      <c r="G3803" t="s">
        <v>2024</v>
      </c>
      <c r="H3803" t="s">
        <v>1653</v>
      </c>
      <c r="I3803" t="s">
        <v>1654</v>
      </c>
      <c r="J3803" t="s">
        <v>2025</v>
      </c>
      <c r="K3803" s="5" t="s">
        <v>57</v>
      </c>
      <c r="L3803" s="5" t="str">
        <f t="shared" si="59"/>
        <v>A3C2541747</v>
      </c>
      <c r="M3803" t="s">
        <v>1590</v>
      </c>
      <c r="N3803" t="s">
        <v>2123</v>
      </c>
      <c r="O3803" t="s">
        <v>2123</v>
      </c>
      <c r="P3803" t="s">
        <v>2045</v>
      </c>
      <c r="Q3803">
        <v>28</v>
      </c>
      <c r="R3803">
        <v>3.0739999999999998</v>
      </c>
      <c r="S3803" t="s">
        <v>2028</v>
      </c>
      <c r="T3803" s="3" t="s">
        <v>1602</v>
      </c>
      <c r="U3803" t="s">
        <v>1701</v>
      </c>
      <c r="V3803" t="s">
        <v>2047</v>
      </c>
      <c r="Z3803">
        <v>4276207</v>
      </c>
      <c r="AA3803" s="4">
        <v>45964</v>
      </c>
      <c r="AB3803" t="s">
        <v>1598</v>
      </c>
      <c r="AC3803" t="s">
        <v>1598</v>
      </c>
    </row>
    <row r="3804" spans="1:29" x14ac:dyDescent="0.25">
      <c r="A3804" t="s">
        <v>1582</v>
      </c>
      <c r="B3804" t="s">
        <v>1583</v>
      </c>
      <c r="C3804" t="s">
        <v>1584</v>
      </c>
      <c r="D3804" t="s">
        <v>1585</v>
      </c>
      <c r="E3804" t="s">
        <v>1585</v>
      </c>
      <c r="F3804" t="s">
        <v>2024</v>
      </c>
      <c r="G3804" t="s">
        <v>2024</v>
      </c>
      <c r="H3804" t="s">
        <v>1653</v>
      </c>
      <c r="I3804" t="s">
        <v>1654</v>
      </c>
      <c r="J3804" t="s">
        <v>2025</v>
      </c>
      <c r="K3804" s="5" t="s">
        <v>58</v>
      </c>
      <c r="L3804" s="5" t="str">
        <f t="shared" si="59"/>
        <v>A3C2541748</v>
      </c>
      <c r="M3804" t="s">
        <v>1590</v>
      </c>
      <c r="N3804" t="s">
        <v>2123</v>
      </c>
      <c r="O3804" t="s">
        <v>2123</v>
      </c>
      <c r="P3804" t="s">
        <v>2045</v>
      </c>
      <c r="Q3804">
        <v>28</v>
      </c>
      <c r="R3804">
        <v>3.0739999999999998</v>
      </c>
      <c r="S3804" t="s">
        <v>2028</v>
      </c>
      <c r="T3804" s="3" t="s">
        <v>1602</v>
      </c>
      <c r="U3804" t="s">
        <v>1701</v>
      </c>
      <c r="V3804" t="s">
        <v>2047</v>
      </c>
      <c r="Z3804">
        <v>4275117</v>
      </c>
      <c r="AA3804" s="4">
        <v>45960</v>
      </c>
      <c r="AB3804" t="s">
        <v>1598</v>
      </c>
      <c r="AC3804" t="s">
        <v>1598</v>
      </c>
    </row>
    <row r="3805" spans="1:29" x14ac:dyDescent="0.25">
      <c r="A3805" t="s">
        <v>1582</v>
      </c>
      <c r="B3805" t="s">
        <v>1583</v>
      </c>
      <c r="C3805" t="s">
        <v>1584</v>
      </c>
      <c r="D3805" t="s">
        <v>1585</v>
      </c>
      <c r="E3805" t="s">
        <v>1585</v>
      </c>
      <c r="F3805" t="s">
        <v>2024</v>
      </c>
      <c r="G3805" t="s">
        <v>2024</v>
      </c>
      <c r="H3805" t="s">
        <v>1653</v>
      </c>
      <c r="I3805" t="s">
        <v>1654</v>
      </c>
      <c r="J3805" t="s">
        <v>2025</v>
      </c>
      <c r="K3805" s="5" t="s">
        <v>59</v>
      </c>
      <c r="L3805" s="5" t="str">
        <f t="shared" si="59"/>
        <v>A3C2541749</v>
      </c>
      <c r="M3805" t="s">
        <v>1590</v>
      </c>
      <c r="N3805" t="s">
        <v>2123</v>
      </c>
      <c r="O3805" t="s">
        <v>2123</v>
      </c>
      <c r="P3805" t="s">
        <v>2045</v>
      </c>
      <c r="Q3805">
        <v>28</v>
      </c>
      <c r="R3805">
        <v>3.0739999999999998</v>
      </c>
      <c r="S3805" t="s">
        <v>2028</v>
      </c>
      <c r="T3805" s="3" t="s">
        <v>1602</v>
      </c>
      <c r="U3805" t="s">
        <v>1701</v>
      </c>
      <c r="V3805" t="s">
        <v>2047</v>
      </c>
      <c r="Z3805">
        <v>4275117</v>
      </c>
      <c r="AA3805" s="4">
        <v>45960</v>
      </c>
      <c r="AB3805" t="s">
        <v>1598</v>
      </c>
      <c r="AC3805" t="s">
        <v>1598</v>
      </c>
    </row>
    <row r="3806" spans="1:29" x14ac:dyDescent="0.25">
      <c r="A3806" t="s">
        <v>1582</v>
      </c>
      <c r="B3806" t="s">
        <v>1583</v>
      </c>
      <c r="C3806" t="s">
        <v>1584</v>
      </c>
      <c r="D3806" t="s">
        <v>1585</v>
      </c>
      <c r="E3806" t="s">
        <v>1585</v>
      </c>
      <c r="F3806" t="s">
        <v>2024</v>
      </c>
      <c r="G3806" t="s">
        <v>2024</v>
      </c>
      <c r="H3806" t="s">
        <v>1653</v>
      </c>
      <c r="I3806" t="s">
        <v>1654</v>
      </c>
      <c r="J3806" t="s">
        <v>2025</v>
      </c>
      <c r="K3806" s="5" t="s">
        <v>60</v>
      </c>
      <c r="L3806" s="5" t="str">
        <f t="shared" si="59"/>
        <v>A3C2541750</v>
      </c>
      <c r="M3806" t="s">
        <v>1590</v>
      </c>
      <c r="N3806" t="s">
        <v>2123</v>
      </c>
      <c r="O3806" t="s">
        <v>2123</v>
      </c>
      <c r="P3806" t="s">
        <v>2045</v>
      </c>
      <c r="Q3806">
        <v>28</v>
      </c>
      <c r="R3806">
        <v>3.0739999999999998</v>
      </c>
      <c r="S3806" t="s">
        <v>2028</v>
      </c>
      <c r="T3806" s="3" t="s">
        <v>1602</v>
      </c>
      <c r="U3806" t="s">
        <v>1701</v>
      </c>
      <c r="V3806" t="s">
        <v>2047</v>
      </c>
      <c r="Z3806">
        <v>4275117</v>
      </c>
      <c r="AA3806" s="4">
        <v>45960</v>
      </c>
      <c r="AB3806" t="s">
        <v>1598</v>
      </c>
      <c r="AC3806" t="s">
        <v>1598</v>
      </c>
    </row>
    <row r="3807" spans="1:29" x14ac:dyDescent="0.25">
      <c r="A3807" t="s">
        <v>1582</v>
      </c>
      <c r="B3807" t="s">
        <v>1583</v>
      </c>
      <c r="C3807" t="s">
        <v>1584</v>
      </c>
      <c r="D3807" t="s">
        <v>1585</v>
      </c>
      <c r="E3807" t="s">
        <v>1585</v>
      </c>
      <c r="F3807" t="s">
        <v>2024</v>
      </c>
      <c r="G3807" t="s">
        <v>2024</v>
      </c>
      <c r="H3807" t="s">
        <v>1653</v>
      </c>
      <c r="I3807" t="s">
        <v>1654</v>
      </c>
      <c r="J3807" t="s">
        <v>2025</v>
      </c>
      <c r="K3807" s="5" t="s">
        <v>61</v>
      </c>
      <c r="L3807" s="5" t="str">
        <f t="shared" si="59"/>
        <v>A3C2541761</v>
      </c>
      <c r="M3807" t="s">
        <v>1590</v>
      </c>
      <c r="N3807" t="s">
        <v>2123</v>
      </c>
      <c r="O3807" t="s">
        <v>2123</v>
      </c>
      <c r="P3807" t="s">
        <v>2045</v>
      </c>
      <c r="Q3807">
        <v>28</v>
      </c>
      <c r="R3807">
        <v>3.0739999999999998</v>
      </c>
      <c r="S3807" t="s">
        <v>2028</v>
      </c>
      <c r="T3807" s="3" t="s">
        <v>1602</v>
      </c>
      <c r="U3807" t="s">
        <v>1701</v>
      </c>
      <c r="V3807" t="s">
        <v>2047</v>
      </c>
      <c r="Z3807">
        <v>4276207</v>
      </c>
      <c r="AA3807" s="4">
        <v>45964</v>
      </c>
      <c r="AB3807" t="s">
        <v>1598</v>
      </c>
      <c r="AC3807" t="s">
        <v>1598</v>
      </c>
    </row>
    <row r="3808" spans="1:29" x14ac:dyDescent="0.25">
      <c r="A3808" t="s">
        <v>1582</v>
      </c>
      <c r="B3808" t="s">
        <v>1583</v>
      </c>
      <c r="C3808" t="s">
        <v>1584</v>
      </c>
      <c r="D3808" t="s">
        <v>1585</v>
      </c>
      <c r="E3808" t="s">
        <v>1585</v>
      </c>
      <c r="F3808" t="s">
        <v>2024</v>
      </c>
      <c r="G3808" t="s">
        <v>2024</v>
      </c>
      <c r="H3808" t="s">
        <v>1653</v>
      </c>
      <c r="I3808" t="s">
        <v>1654</v>
      </c>
      <c r="J3808" t="s">
        <v>2025</v>
      </c>
      <c r="K3808" s="5" t="s">
        <v>62</v>
      </c>
      <c r="L3808" s="5" t="str">
        <f t="shared" si="59"/>
        <v>A3C2541762</v>
      </c>
      <c r="M3808" t="s">
        <v>1590</v>
      </c>
      <c r="N3808" t="s">
        <v>2123</v>
      </c>
      <c r="O3808" t="s">
        <v>2123</v>
      </c>
      <c r="P3808" t="s">
        <v>2045</v>
      </c>
      <c r="Q3808">
        <v>28</v>
      </c>
      <c r="R3808">
        <v>3.0739999999999998</v>
      </c>
      <c r="S3808" t="s">
        <v>2028</v>
      </c>
      <c r="T3808" s="3" t="s">
        <v>1602</v>
      </c>
      <c r="U3808" t="s">
        <v>1701</v>
      </c>
      <c r="V3808" t="s">
        <v>2047</v>
      </c>
      <c r="Z3808">
        <v>4276207</v>
      </c>
      <c r="AA3808" s="4">
        <v>45964</v>
      </c>
      <c r="AB3808" t="s">
        <v>1598</v>
      </c>
      <c r="AC3808" t="s">
        <v>1598</v>
      </c>
    </row>
    <row r="3809" spans="1:29" x14ac:dyDescent="0.25">
      <c r="A3809" t="s">
        <v>1582</v>
      </c>
      <c r="B3809" t="s">
        <v>1583</v>
      </c>
      <c r="C3809" t="s">
        <v>1584</v>
      </c>
      <c r="D3809" t="s">
        <v>1585</v>
      </c>
      <c r="E3809" t="s">
        <v>1585</v>
      </c>
      <c r="F3809" t="s">
        <v>2024</v>
      </c>
      <c r="G3809" t="s">
        <v>2024</v>
      </c>
      <c r="H3809" t="s">
        <v>1653</v>
      </c>
      <c r="I3809" t="s">
        <v>1654</v>
      </c>
      <c r="J3809" t="s">
        <v>2025</v>
      </c>
      <c r="K3809" s="5" t="s">
        <v>63</v>
      </c>
      <c r="L3809" s="5" t="str">
        <f t="shared" si="59"/>
        <v>A3C2541763</v>
      </c>
      <c r="M3809" t="s">
        <v>1590</v>
      </c>
      <c r="N3809" t="s">
        <v>2123</v>
      </c>
      <c r="O3809" t="s">
        <v>2123</v>
      </c>
      <c r="P3809" t="s">
        <v>2045</v>
      </c>
      <c r="Q3809">
        <v>28</v>
      </c>
      <c r="R3809">
        <v>3.0739999999999998</v>
      </c>
      <c r="S3809" t="s">
        <v>2028</v>
      </c>
      <c r="T3809" s="3" t="s">
        <v>1602</v>
      </c>
      <c r="U3809" t="s">
        <v>1701</v>
      </c>
      <c r="V3809" t="s">
        <v>2047</v>
      </c>
      <c r="Z3809">
        <v>4275117</v>
      </c>
      <c r="AA3809" s="4">
        <v>45960</v>
      </c>
      <c r="AB3809" t="s">
        <v>1598</v>
      </c>
      <c r="AC3809" t="s">
        <v>1598</v>
      </c>
    </row>
    <row r="3810" spans="1:29" x14ac:dyDescent="0.25">
      <c r="A3810" t="s">
        <v>1582</v>
      </c>
      <c r="B3810" t="s">
        <v>1583</v>
      </c>
      <c r="C3810" t="s">
        <v>1584</v>
      </c>
      <c r="D3810" t="s">
        <v>1585</v>
      </c>
      <c r="E3810" t="s">
        <v>1585</v>
      </c>
      <c r="F3810" t="s">
        <v>2024</v>
      </c>
      <c r="G3810" t="s">
        <v>2024</v>
      </c>
      <c r="H3810" t="s">
        <v>1653</v>
      </c>
      <c r="I3810" t="s">
        <v>1654</v>
      </c>
      <c r="J3810" t="s">
        <v>2025</v>
      </c>
      <c r="K3810" s="5" t="s">
        <v>64</v>
      </c>
      <c r="L3810" s="5" t="str">
        <f t="shared" si="59"/>
        <v>A3C2541774</v>
      </c>
      <c r="M3810" t="s">
        <v>1590</v>
      </c>
      <c r="N3810" t="s">
        <v>2123</v>
      </c>
      <c r="O3810" t="s">
        <v>2123</v>
      </c>
      <c r="P3810" t="s">
        <v>2045</v>
      </c>
      <c r="Q3810">
        <v>28</v>
      </c>
      <c r="R3810">
        <v>3.0739999999999998</v>
      </c>
      <c r="S3810" t="s">
        <v>2028</v>
      </c>
      <c r="T3810" s="3" t="s">
        <v>1602</v>
      </c>
      <c r="U3810" t="s">
        <v>1701</v>
      </c>
      <c r="V3810" t="s">
        <v>2047</v>
      </c>
      <c r="Z3810">
        <v>4275028</v>
      </c>
      <c r="AA3810" s="4">
        <v>45960</v>
      </c>
      <c r="AB3810" t="s">
        <v>1598</v>
      </c>
      <c r="AC3810" t="s">
        <v>1598</v>
      </c>
    </row>
    <row r="3811" spans="1:29" x14ac:dyDescent="0.25">
      <c r="A3811" t="s">
        <v>1582</v>
      </c>
      <c r="B3811" t="s">
        <v>1583</v>
      </c>
      <c r="C3811" t="s">
        <v>1584</v>
      </c>
      <c r="D3811" t="s">
        <v>1585</v>
      </c>
      <c r="E3811" t="s">
        <v>1585</v>
      </c>
      <c r="F3811" t="s">
        <v>2024</v>
      </c>
      <c r="G3811" t="s">
        <v>2024</v>
      </c>
      <c r="H3811" t="s">
        <v>1653</v>
      </c>
      <c r="I3811" t="s">
        <v>1654</v>
      </c>
      <c r="J3811" t="s">
        <v>2025</v>
      </c>
      <c r="K3811" s="5" t="s">
        <v>65</v>
      </c>
      <c r="L3811" s="5" t="str">
        <f t="shared" si="59"/>
        <v>A3C2541777</v>
      </c>
      <c r="M3811" t="s">
        <v>1590</v>
      </c>
      <c r="N3811" t="s">
        <v>2123</v>
      </c>
      <c r="O3811" t="s">
        <v>2123</v>
      </c>
      <c r="P3811" t="s">
        <v>2045</v>
      </c>
      <c r="Q3811">
        <v>28</v>
      </c>
      <c r="R3811">
        <v>3.0739999999999998</v>
      </c>
      <c r="S3811" t="s">
        <v>2028</v>
      </c>
      <c r="T3811" s="3" t="s">
        <v>1602</v>
      </c>
      <c r="U3811" t="s">
        <v>1701</v>
      </c>
      <c r="V3811" t="s">
        <v>2047</v>
      </c>
      <c r="Z3811">
        <v>4276207</v>
      </c>
      <c r="AA3811" s="4">
        <v>45964</v>
      </c>
      <c r="AB3811" t="s">
        <v>1598</v>
      </c>
      <c r="AC3811" t="s">
        <v>1598</v>
      </c>
    </row>
    <row r="3812" spans="1:29" x14ac:dyDescent="0.25">
      <c r="A3812" t="s">
        <v>1582</v>
      </c>
      <c r="B3812" t="s">
        <v>1583</v>
      </c>
      <c r="C3812" t="s">
        <v>1584</v>
      </c>
      <c r="D3812" t="s">
        <v>1585</v>
      </c>
      <c r="E3812" t="s">
        <v>1585</v>
      </c>
      <c r="F3812" t="s">
        <v>2024</v>
      </c>
      <c r="G3812" t="s">
        <v>2024</v>
      </c>
      <c r="H3812" t="s">
        <v>1653</v>
      </c>
      <c r="I3812" t="s">
        <v>1654</v>
      </c>
      <c r="J3812" t="s">
        <v>2025</v>
      </c>
      <c r="K3812" s="5" t="s">
        <v>66</v>
      </c>
      <c r="L3812" s="5" t="str">
        <f t="shared" si="59"/>
        <v>A3C2541778</v>
      </c>
      <c r="M3812" t="s">
        <v>1590</v>
      </c>
      <c r="N3812" t="s">
        <v>2123</v>
      </c>
      <c r="O3812" t="s">
        <v>2123</v>
      </c>
      <c r="P3812" t="s">
        <v>2045</v>
      </c>
      <c r="Q3812">
        <v>28</v>
      </c>
      <c r="R3812">
        <v>3.0739999999999998</v>
      </c>
      <c r="S3812" t="s">
        <v>2028</v>
      </c>
      <c r="T3812" s="3" t="s">
        <v>1602</v>
      </c>
      <c r="U3812" t="s">
        <v>1701</v>
      </c>
      <c r="V3812" t="s">
        <v>2047</v>
      </c>
      <c r="Z3812">
        <v>4274980</v>
      </c>
      <c r="AA3812" s="4">
        <v>45960</v>
      </c>
      <c r="AB3812" t="s">
        <v>1598</v>
      </c>
      <c r="AC3812" t="s">
        <v>1598</v>
      </c>
    </row>
    <row r="3813" spans="1:29" x14ac:dyDescent="0.25">
      <c r="A3813" t="s">
        <v>1582</v>
      </c>
      <c r="B3813" t="s">
        <v>1583</v>
      </c>
      <c r="C3813" t="s">
        <v>1584</v>
      </c>
      <c r="D3813" t="s">
        <v>1585</v>
      </c>
      <c r="E3813" t="s">
        <v>1585</v>
      </c>
      <c r="F3813" t="s">
        <v>2024</v>
      </c>
      <c r="G3813" t="s">
        <v>2024</v>
      </c>
      <c r="H3813" t="s">
        <v>1653</v>
      </c>
      <c r="I3813" t="s">
        <v>1654</v>
      </c>
      <c r="J3813" t="s">
        <v>2025</v>
      </c>
      <c r="K3813" s="5" t="s">
        <v>67</v>
      </c>
      <c r="L3813" s="5" t="str">
        <f t="shared" si="59"/>
        <v>A3C2542376</v>
      </c>
      <c r="M3813" t="s">
        <v>1590</v>
      </c>
      <c r="N3813" t="s">
        <v>2043</v>
      </c>
      <c r="O3813" t="s">
        <v>2044</v>
      </c>
      <c r="P3813" t="s">
        <v>2045</v>
      </c>
      <c r="Q3813">
        <v>390</v>
      </c>
      <c r="R3813">
        <v>2.984</v>
      </c>
      <c r="S3813" t="s">
        <v>2028</v>
      </c>
      <c r="T3813" s="3" t="s">
        <v>2046</v>
      </c>
      <c r="U3813" t="s">
        <v>1701</v>
      </c>
      <c r="V3813" t="s">
        <v>2047</v>
      </c>
      <c r="Z3813">
        <v>4277614</v>
      </c>
      <c r="AA3813" s="4">
        <v>45966</v>
      </c>
      <c r="AB3813" t="s">
        <v>1598</v>
      </c>
      <c r="AC3813" t="s">
        <v>1598</v>
      </c>
    </row>
    <row r="3814" spans="1:29" x14ac:dyDescent="0.25">
      <c r="A3814" t="s">
        <v>1582</v>
      </c>
      <c r="B3814" t="s">
        <v>1583</v>
      </c>
      <c r="C3814" t="s">
        <v>1584</v>
      </c>
      <c r="D3814" t="s">
        <v>1585</v>
      </c>
      <c r="E3814" t="s">
        <v>1585</v>
      </c>
      <c r="F3814" t="s">
        <v>2024</v>
      </c>
      <c r="G3814" t="s">
        <v>2024</v>
      </c>
      <c r="H3814" t="s">
        <v>1653</v>
      </c>
      <c r="I3814" t="s">
        <v>1654</v>
      </c>
      <c r="J3814" t="s">
        <v>2025</v>
      </c>
      <c r="K3814" s="5" t="s">
        <v>68</v>
      </c>
      <c r="L3814" s="5" t="str">
        <f t="shared" si="59"/>
        <v>A3C2542377</v>
      </c>
      <c r="M3814" t="s">
        <v>1590</v>
      </c>
      <c r="N3814" t="s">
        <v>2043</v>
      </c>
      <c r="O3814" t="s">
        <v>2044</v>
      </c>
      <c r="P3814" t="s">
        <v>2045</v>
      </c>
      <c r="Q3814">
        <v>390</v>
      </c>
      <c r="R3814">
        <v>2.984</v>
      </c>
      <c r="S3814" t="s">
        <v>2028</v>
      </c>
      <c r="T3814" s="3" t="s">
        <v>2046</v>
      </c>
      <c r="U3814" t="s">
        <v>1701</v>
      </c>
      <c r="V3814" t="s">
        <v>2047</v>
      </c>
      <c r="Z3814">
        <v>4277588</v>
      </c>
      <c r="AA3814" s="4">
        <v>45966</v>
      </c>
      <c r="AB3814" t="s">
        <v>1598</v>
      </c>
      <c r="AC3814" t="s">
        <v>1598</v>
      </c>
    </row>
    <row r="3815" spans="1:29" x14ac:dyDescent="0.25">
      <c r="A3815" t="s">
        <v>1582</v>
      </c>
      <c r="B3815" t="s">
        <v>1583</v>
      </c>
      <c r="C3815" t="s">
        <v>1584</v>
      </c>
      <c r="D3815" t="s">
        <v>1585</v>
      </c>
      <c r="E3815" t="s">
        <v>1585</v>
      </c>
      <c r="F3815" t="s">
        <v>2024</v>
      </c>
      <c r="G3815" t="s">
        <v>2024</v>
      </c>
      <c r="H3815" t="s">
        <v>1653</v>
      </c>
      <c r="I3815" t="s">
        <v>1654</v>
      </c>
      <c r="J3815" t="s">
        <v>2025</v>
      </c>
      <c r="K3815" s="5" t="s">
        <v>69</v>
      </c>
      <c r="L3815" s="5" t="str">
        <f t="shared" si="59"/>
        <v>A3C2542379</v>
      </c>
      <c r="M3815" t="s">
        <v>1590</v>
      </c>
      <c r="N3815" t="s">
        <v>2043</v>
      </c>
      <c r="O3815" t="s">
        <v>2044</v>
      </c>
      <c r="P3815" t="s">
        <v>2045</v>
      </c>
      <c r="Q3815">
        <v>390</v>
      </c>
      <c r="R3815">
        <v>2.984</v>
      </c>
      <c r="S3815" t="s">
        <v>2028</v>
      </c>
      <c r="T3815" s="3" t="s">
        <v>2046</v>
      </c>
      <c r="U3815" t="s">
        <v>1701</v>
      </c>
      <c r="V3815" t="s">
        <v>2047</v>
      </c>
      <c r="Z3815">
        <v>4277614</v>
      </c>
      <c r="AA3815" s="4">
        <v>45966</v>
      </c>
      <c r="AB3815" t="s">
        <v>1598</v>
      </c>
      <c r="AC3815" t="s">
        <v>1598</v>
      </c>
    </row>
    <row r="3816" spans="1:29" x14ac:dyDescent="0.25">
      <c r="A3816" t="s">
        <v>1582</v>
      </c>
      <c r="B3816" t="s">
        <v>1583</v>
      </c>
      <c r="C3816" t="s">
        <v>1584</v>
      </c>
      <c r="D3816" t="s">
        <v>1585</v>
      </c>
      <c r="E3816" t="s">
        <v>1585</v>
      </c>
      <c r="F3816" t="s">
        <v>2024</v>
      </c>
      <c r="G3816" t="s">
        <v>2024</v>
      </c>
      <c r="H3816" t="s">
        <v>1653</v>
      </c>
      <c r="I3816" t="s">
        <v>1654</v>
      </c>
      <c r="J3816" t="s">
        <v>2025</v>
      </c>
      <c r="K3816" s="5" t="s">
        <v>70</v>
      </c>
      <c r="L3816" s="5" t="str">
        <f t="shared" si="59"/>
        <v>A3C2542380</v>
      </c>
      <c r="M3816" t="s">
        <v>1590</v>
      </c>
      <c r="N3816" t="s">
        <v>2043</v>
      </c>
      <c r="O3816" t="s">
        <v>2044</v>
      </c>
      <c r="P3816" t="s">
        <v>2045</v>
      </c>
      <c r="Q3816">
        <v>390</v>
      </c>
      <c r="R3816">
        <v>2.984</v>
      </c>
      <c r="S3816" t="s">
        <v>2028</v>
      </c>
      <c r="T3816" s="3" t="s">
        <v>2046</v>
      </c>
      <c r="U3816" t="s">
        <v>1701</v>
      </c>
      <c r="V3816" t="s">
        <v>2047</v>
      </c>
      <c r="Z3816">
        <v>4277614</v>
      </c>
      <c r="AA3816" s="4">
        <v>45966</v>
      </c>
      <c r="AB3816" t="s">
        <v>1598</v>
      </c>
      <c r="AC3816" t="s">
        <v>1598</v>
      </c>
    </row>
    <row r="3817" spans="1:29" x14ac:dyDescent="0.25">
      <c r="A3817" t="s">
        <v>1582</v>
      </c>
      <c r="B3817" t="s">
        <v>1583</v>
      </c>
      <c r="C3817" t="s">
        <v>1584</v>
      </c>
      <c r="D3817" t="s">
        <v>1585</v>
      </c>
      <c r="E3817" t="s">
        <v>1585</v>
      </c>
      <c r="F3817" t="s">
        <v>2024</v>
      </c>
      <c r="G3817" t="s">
        <v>2024</v>
      </c>
      <c r="H3817" t="s">
        <v>1653</v>
      </c>
      <c r="I3817" t="s">
        <v>1654</v>
      </c>
      <c r="J3817" t="s">
        <v>2025</v>
      </c>
      <c r="K3817" s="5" t="s">
        <v>71</v>
      </c>
      <c r="L3817" s="5" t="str">
        <f t="shared" si="59"/>
        <v>A3C2542381</v>
      </c>
      <c r="M3817" t="s">
        <v>1590</v>
      </c>
      <c r="N3817" t="s">
        <v>2043</v>
      </c>
      <c r="O3817" t="s">
        <v>2044</v>
      </c>
      <c r="P3817" t="s">
        <v>2045</v>
      </c>
      <c r="Q3817">
        <v>390</v>
      </c>
      <c r="R3817">
        <v>2.984</v>
      </c>
      <c r="S3817" t="s">
        <v>2028</v>
      </c>
      <c r="T3817" s="3" t="s">
        <v>2046</v>
      </c>
      <c r="U3817" t="s">
        <v>1701</v>
      </c>
      <c r="V3817" t="s">
        <v>2047</v>
      </c>
      <c r="Z3817">
        <v>4277614</v>
      </c>
      <c r="AA3817" s="4">
        <v>45966</v>
      </c>
      <c r="AB3817" t="s">
        <v>1598</v>
      </c>
      <c r="AC3817" t="s">
        <v>1598</v>
      </c>
    </row>
    <row r="3818" spans="1:29" x14ac:dyDescent="0.25">
      <c r="A3818" t="s">
        <v>1582</v>
      </c>
      <c r="B3818" t="s">
        <v>1583</v>
      </c>
      <c r="C3818" t="s">
        <v>1584</v>
      </c>
      <c r="D3818" t="s">
        <v>1585</v>
      </c>
      <c r="E3818" t="s">
        <v>1585</v>
      </c>
      <c r="F3818" t="s">
        <v>2024</v>
      </c>
      <c r="G3818" t="s">
        <v>2024</v>
      </c>
      <c r="H3818" t="s">
        <v>1653</v>
      </c>
      <c r="I3818" t="s">
        <v>1654</v>
      </c>
      <c r="J3818" t="s">
        <v>2025</v>
      </c>
      <c r="K3818" s="5" t="s">
        <v>78</v>
      </c>
      <c r="L3818" s="5" t="str">
        <f t="shared" si="59"/>
        <v>A3C2542382</v>
      </c>
      <c r="M3818" t="s">
        <v>1590</v>
      </c>
      <c r="N3818" t="s">
        <v>2043</v>
      </c>
      <c r="O3818" t="s">
        <v>2044</v>
      </c>
      <c r="P3818" t="s">
        <v>2045</v>
      </c>
      <c r="Q3818">
        <v>390</v>
      </c>
      <c r="R3818">
        <v>2.984</v>
      </c>
      <c r="S3818" t="s">
        <v>2028</v>
      </c>
      <c r="T3818" s="3" t="s">
        <v>2046</v>
      </c>
      <c r="U3818" t="s">
        <v>1701</v>
      </c>
      <c r="V3818" t="s">
        <v>2047</v>
      </c>
      <c r="Z3818">
        <v>4280819</v>
      </c>
      <c r="AA3818" s="4">
        <v>45971</v>
      </c>
      <c r="AB3818" t="s">
        <v>1598</v>
      </c>
      <c r="AC3818" t="s">
        <v>1598</v>
      </c>
    </row>
    <row r="3819" spans="1:29" x14ac:dyDescent="0.25">
      <c r="A3819" t="s">
        <v>1582</v>
      </c>
      <c r="B3819" t="s">
        <v>1583</v>
      </c>
      <c r="C3819" t="s">
        <v>1584</v>
      </c>
      <c r="D3819" t="s">
        <v>1585</v>
      </c>
      <c r="E3819" t="s">
        <v>1585</v>
      </c>
      <c r="F3819" t="s">
        <v>2024</v>
      </c>
      <c r="G3819" t="s">
        <v>2024</v>
      </c>
      <c r="H3819" t="s">
        <v>1653</v>
      </c>
      <c r="I3819" t="s">
        <v>1654</v>
      </c>
      <c r="J3819" t="s">
        <v>2025</v>
      </c>
      <c r="K3819" s="5" t="s">
        <v>72</v>
      </c>
      <c r="L3819" s="5" t="str">
        <f t="shared" si="59"/>
        <v>A3C2542383</v>
      </c>
      <c r="M3819" t="s">
        <v>1590</v>
      </c>
      <c r="N3819" t="s">
        <v>2043</v>
      </c>
      <c r="O3819" t="s">
        <v>2044</v>
      </c>
      <c r="P3819" t="s">
        <v>2045</v>
      </c>
      <c r="Q3819">
        <v>390</v>
      </c>
      <c r="R3819">
        <v>2.984</v>
      </c>
      <c r="S3819" t="s">
        <v>2028</v>
      </c>
      <c r="T3819" s="3" t="s">
        <v>2046</v>
      </c>
      <c r="U3819" t="s">
        <v>1701</v>
      </c>
      <c r="V3819" t="s">
        <v>2047</v>
      </c>
      <c r="Z3819">
        <v>4277614</v>
      </c>
      <c r="AA3819" s="4">
        <v>45966</v>
      </c>
      <c r="AB3819" t="s">
        <v>1598</v>
      </c>
      <c r="AC3819" t="s">
        <v>1598</v>
      </c>
    </row>
    <row r="3820" spans="1:29" x14ac:dyDescent="0.25">
      <c r="A3820" t="s">
        <v>1582</v>
      </c>
      <c r="B3820" t="s">
        <v>1583</v>
      </c>
      <c r="C3820" t="s">
        <v>1584</v>
      </c>
      <c r="D3820" t="s">
        <v>1585</v>
      </c>
      <c r="E3820" t="s">
        <v>1585</v>
      </c>
      <c r="F3820" t="s">
        <v>2024</v>
      </c>
      <c r="G3820" t="s">
        <v>2024</v>
      </c>
      <c r="H3820" t="s">
        <v>1653</v>
      </c>
      <c r="I3820" t="s">
        <v>1654</v>
      </c>
      <c r="J3820" t="s">
        <v>2025</v>
      </c>
      <c r="K3820" s="5" t="s">
        <v>73</v>
      </c>
      <c r="L3820" s="5" t="str">
        <f t="shared" si="59"/>
        <v>A3C2542384</v>
      </c>
      <c r="M3820" t="s">
        <v>1590</v>
      </c>
      <c r="N3820" t="s">
        <v>2043</v>
      </c>
      <c r="O3820" t="s">
        <v>2044</v>
      </c>
      <c r="P3820" t="s">
        <v>2045</v>
      </c>
      <c r="Q3820">
        <v>390</v>
      </c>
      <c r="R3820">
        <v>2.984</v>
      </c>
      <c r="S3820" t="s">
        <v>2028</v>
      </c>
      <c r="T3820" s="3" t="s">
        <v>2046</v>
      </c>
      <c r="U3820" t="s">
        <v>1701</v>
      </c>
      <c r="V3820" t="s">
        <v>2047</v>
      </c>
      <c r="Z3820">
        <v>4277614</v>
      </c>
      <c r="AA3820" s="4">
        <v>45966</v>
      </c>
      <c r="AB3820" t="s">
        <v>1598</v>
      </c>
      <c r="AC3820" t="s">
        <v>1598</v>
      </c>
    </row>
    <row r="3821" spans="1:29" x14ac:dyDescent="0.25">
      <c r="A3821" t="s">
        <v>1582</v>
      </c>
      <c r="B3821" t="s">
        <v>1583</v>
      </c>
      <c r="C3821" t="s">
        <v>1584</v>
      </c>
      <c r="D3821" t="s">
        <v>1585</v>
      </c>
      <c r="E3821" t="s">
        <v>1585</v>
      </c>
      <c r="F3821" t="s">
        <v>2024</v>
      </c>
      <c r="G3821" t="s">
        <v>2024</v>
      </c>
      <c r="H3821" t="s">
        <v>1653</v>
      </c>
      <c r="I3821" t="s">
        <v>1654</v>
      </c>
      <c r="J3821" t="s">
        <v>2025</v>
      </c>
      <c r="K3821" s="5" t="s">
        <v>74</v>
      </c>
      <c r="L3821" s="5" t="str">
        <f t="shared" si="59"/>
        <v>A3C2542385</v>
      </c>
      <c r="M3821" t="s">
        <v>1590</v>
      </c>
      <c r="N3821" t="s">
        <v>2043</v>
      </c>
      <c r="O3821" t="s">
        <v>2044</v>
      </c>
      <c r="P3821" t="s">
        <v>2045</v>
      </c>
      <c r="Q3821">
        <v>390</v>
      </c>
      <c r="R3821">
        <v>2.984</v>
      </c>
      <c r="S3821" t="s">
        <v>2028</v>
      </c>
      <c r="T3821" s="3" t="s">
        <v>2046</v>
      </c>
      <c r="U3821" t="s">
        <v>1701</v>
      </c>
      <c r="V3821" t="s">
        <v>2047</v>
      </c>
      <c r="Z3821">
        <v>4280489</v>
      </c>
      <c r="AA3821" s="4">
        <v>45969</v>
      </c>
      <c r="AB3821" t="s">
        <v>1598</v>
      </c>
      <c r="AC3821" t="s">
        <v>1598</v>
      </c>
    </row>
    <row r="3822" spans="1:29" x14ac:dyDescent="0.25">
      <c r="A3822" t="s">
        <v>1582</v>
      </c>
      <c r="B3822" t="s">
        <v>1583</v>
      </c>
      <c r="C3822" t="s">
        <v>1584</v>
      </c>
      <c r="D3822" t="s">
        <v>1585</v>
      </c>
      <c r="E3822" t="s">
        <v>1585</v>
      </c>
      <c r="F3822" t="s">
        <v>2024</v>
      </c>
      <c r="G3822" t="s">
        <v>2024</v>
      </c>
      <c r="H3822" t="s">
        <v>1653</v>
      </c>
      <c r="I3822" t="s">
        <v>1654</v>
      </c>
      <c r="J3822" t="s">
        <v>2025</v>
      </c>
      <c r="K3822" s="5" t="s">
        <v>75</v>
      </c>
      <c r="L3822" s="5" t="str">
        <f t="shared" si="59"/>
        <v>A3C2542386</v>
      </c>
      <c r="M3822" t="s">
        <v>1590</v>
      </c>
      <c r="N3822" t="s">
        <v>2043</v>
      </c>
      <c r="O3822" t="s">
        <v>2044</v>
      </c>
      <c r="P3822" t="s">
        <v>2045</v>
      </c>
      <c r="Q3822">
        <v>390</v>
      </c>
      <c r="R3822">
        <v>2.984</v>
      </c>
      <c r="S3822" t="s">
        <v>2028</v>
      </c>
      <c r="T3822" s="3" t="s">
        <v>2046</v>
      </c>
      <c r="U3822" t="s">
        <v>1701</v>
      </c>
      <c r="V3822" t="s">
        <v>2047</v>
      </c>
      <c r="Z3822">
        <v>4277614</v>
      </c>
      <c r="AA3822" s="4">
        <v>45966</v>
      </c>
      <c r="AB3822" t="s">
        <v>1598</v>
      </c>
      <c r="AC3822" t="s">
        <v>1598</v>
      </c>
    </row>
    <row r="3823" spans="1:29" x14ac:dyDescent="0.25">
      <c r="A3823" t="s">
        <v>1582</v>
      </c>
      <c r="B3823" t="s">
        <v>1583</v>
      </c>
      <c r="C3823" t="s">
        <v>1584</v>
      </c>
      <c r="D3823" t="s">
        <v>1585</v>
      </c>
      <c r="E3823" t="s">
        <v>1585</v>
      </c>
      <c r="F3823" t="s">
        <v>2024</v>
      </c>
      <c r="G3823" t="s">
        <v>2024</v>
      </c>
      <c r="H3823" t="s">
        <v>1653</v>
      </c>
      <c r="I3823" t="s">
        <v>1654</v>
      </c>
      <c r="J3823" t="s">
        <v>2025</v>
      </c>
      <c r="K3823" s="5" t="s">
        <v>76</v>
      </c>
      <c r="L3823" s="5" t="str">
        <f t="shared" si="59"/>
        <v>A3C2542438</v>
      </c>
      <c r="M3823" t="s">
        <v>1590</v>
      </c>
      <c r="N3823" t="s">
        <v>2043</v>
      </c>
      <c r="O3823" t="s">
        <v>2044</v>
      </c>
      <c r="P3823" t="s">
        <v>2045</v>
      </c>
      <c r="Q3823">
        <v>390</v>
      </c>
      <c r="R3823">
        <v>2.984</v>
      </c>
      <c r="S3823" t="s">
        <v>2028</v>
      </c>
      <c r="T3823" s="3" t="s">
        <v>2046</v>
      </c>
      <c r="U3823" t="s">
        <v>1701</v>
      </c>
      <c r="V3823" t="s">
        <v>2047</v>
      </c>
      <c r="Z3823">
        <v>4277614</v>
      </c>
      <c r="AA3823" s="4">
        <v>45966</v>
      </c>
      <c r="AB3823" t="s">
        <v>1598</v>
      </c>
      <c r="AC3823" t="s">
        <v>1598</v>
      </c>
    </row>
    <row r="3824" spans="1:29" x14ac:dyDescent="0.25">
      <c r="A3824" t="s">
        <v>1582</v>
      </c>
      <c r="B3824" t="s">
        <v>1583</v>
      </c>
      <c r="C3824" t="s">
        <v>1584</v>
      </c>
      <c r="D3824" t="s">
        <v>1585</v>
      </c>
      <c r="E3824" t="s">
        <v>1585</v>
      </c>
      <c r="F3824" t="s">
        <v>2024</v>
      </c>
      <c r="G3824" t="s">
        <v>2024</v>
      </c>
      <c r="H3824" t="s">
        <v>1653</v>
      </c>
      <c r="I3824" t="s">
        <v>1654</v>
      </c>
      <c r="J3824" t="s">
        <v>2025</v>
      </c>
      <c r="K3824" s="5" t="s">
        <v>77</v>
      </c>
      <c r="L3824" s="5" t="str">
        <f t="shared" si="59"/>
        <v>A3C2542439</v>
      </c>
      <c r="M3824" t="s">
        <v>1590</v>
      </c>
      <c r="N3824" t="s">
        <v>2043</v>
      </c>
      <c r="O3824" t="s">
        <v>2044</v>
      </c>
      <c r="P3824" t="s">
        <v>2045</v>
      </c>
      <c r="Q3824">
        <v>390</v>
      </c>
      <c r="R3824">
        <v>2.984</v>
      </c>
      <c r="S3824" t="s">
        <v>2028</v>
      </c>
      <c r="T3824" s="3" t="s">
        <v>2046</v>
      </c>
      <c r="U3824" t="s">
        <v>1701</v>
      </c>
      <c r="V3824" t="s">
        <v>2047</v>
      </c>
      <c r="Z3824">
        <v>4277614</v>
      </c>
      <c r="AA3824" s="4">
        <v>45966</v>
      </c>
      <c r="AB3824" t="s">
        <v>1598</v>
      </c>
      <c r="AC3824" t="s">
        <v>1598</v>
      </c>
    </row>
    <row r="3825" spans="1:29" x14ac:dyDescent="0.25">
      <c r="A3825" t="s">
        <v>1582</v>
      </c>
      <c r="B3825" t="s">
        <v>1583</v>
      </c>
      <c r="C3825" t="s">
        <v>1584</v>
      </c>
      <c r="D3825" t="s">
        <v>1585</v>
      </c>
      <c r="E3825" t="s">
        <v>1585</v>
      </c>
      <c r="F3825" t="s">
        <v>2645</v>
      </c>
      <c r="G3825" t="s">
        <v>2645</v>
      </c>
      <c r="H3825" t="s">
        <v>1653</v>
      </c>
      <c r="I3825" t="s">
        <v>1654</v>
      </c>
      <c r="J3825" t="s">
        <v>2646</v>
      </c>
      <c r="K3825" s="5" t="s">
        <v>1183</v>
      </c>
      <c r="L3825" s="5" t="str">
        <f t="shared" si="59"/>
        <v>A3C2542609</v>
      </c>
      <c r="M3825" t="s">
        <v>1590</v>
      </c>
      <c r="N3825" t="s">
        <v>1591</v>
      </c>
      <c r="O3825" t="s">
        <v>2648</v>
      </c>
      <c r="P3825" t="s">
        <v>2045</v>
      </c>
      <c r="Q3825">
        <v>245</v>
      </c>
      <c r="R3825">
        <v>2.97</v>
      </c>
      <c r="S3825" t="s">
        <v>2650</v>
      </c>
      <c r="T3825" s="3" t="s">
        <v>2046</v>
      </c>
      <c r="U3825" t="s">
        <v>1701</v>
      </c>
      <c r="V3825" t="s">
        <v>2047</v>
      </c>
      <c r="Z3825">
        <v>4280489</v>
      </c>
      <c r="AA3825" s="4">
        <v>45969</v>
      </c>
      <c r="AB3825" t="s">
        <v>1598</v>
      </c>
      <c r="AC3825" t="s">
        <v>1598</v>
      </c>
    </row>
    <row r="3826" spans="1:29" x14ac:dyDescent="0.25">
      <c r="A3826" t="s">
        <v>1582</v>
      </c>
      <c r="B3826" t="s">
        <v>1583</v>
      </c>
      <c r="C3826" t="s">
        <v>1584</v>
      </c>
      <c r="D3826" t="s">
        <v>1585</v>
      </c>
      <c r="E3826" t="s">
        <v>1585</v>
      </c>
      <c r="F3826" t="s">
        <v>2645</v>
      </c>
      <c r="G3826" t="s">
        <v>2645</v>
      </c>
      <c r="H3826" t="s">
        <v>1653</v>
      </c>
      <c r="I3826" t="s">
        <v>1654</v>
      </c>
      <c r="J3826" t="s">
        <v>2646</v>
      </c>
      <c r="K3826" s="5" t="s">
        <v>1181</v>
      </c>
      <c r="L3826" s="5" t="str">
        <f t="shared" si="59"/>
        <v>A3C2542610</v>
      </c>
      <c r="M3826" t="s">
        <v>1590</v>
      </c>
      <c r="N3826" t="s">
        <v>1591</v>
      </c>
      <c r="O3826" t="s">
        <v>2648</v>
      </c>
      <c r="P3826" t="s">
        <v>2045</v>
      </c>
      <c r="Q3826">
        <v>245</v>
      </c>
      <c r="R3826">
        <v>2.97</v>
      </c>
      <c r="S3826" t="s">
        <v>2650</v>
      </c>
      <c r="T3826" s="3" t="s">
        <v>1602</v>
      </c>
      <c r="U3826" t="s">
        <v>1701</v>
      </c>
      <c r="V3826" t="s">
        <v>2047</v>
      </c>
      <c r="Z3826">
        <v>4276814</v>
      </c>
      <c r="AA3826" s="4">
        <v>45965</v>
      </c>
      <c r="AB3826" t="s">
        <v>1598</v>
      </c>
      <c r="AC3826" t="s">
        <v>1598</v>
      </c>
    </row>
    <row r="3827" spans="1:29" x14ac:dyDescent="0.25">
      <c r="A3827" t="s">
        <v>1582</v>
      </c>
      <c r="B3827" t="s">
        <v>1583</v>
      </c>
      <c r="C3827" t="s">
        <v>1584</v>
      </c>
      <c r="D3827" t="s">
        <v>1585</v>
      </c>
      <c r="E3827" t="s">
        <v>1585</v>
      </c>
      <c r="F3827" t="s">
        <v>2645</v>
      </c>
      <c r="G3827" t="s">
        <v>2645</v>
      </c>
      <c r="H3827" t="s">
        <v>1653</v>
      </c>
      <c r="I3827" t="s">
        <v>1654</v>
      </c>
      <c r="J3827" t="s">
        <v>2646</v>
      </c>
      <c r="K3827" s="5" t="s">
        <v>1184</v>
      </c>
      <c r="L3827" s="5" t="str">
        <f t="shared" si="59"/>
        <v>A3C2542611</v>
      </c>
      <c r="M3827" t="s">
        <v>1590</v>
      </c>
      <c r="N3827" t="s">
        <v>1591</v>
      </c>
      <c r="O3827" t="s">
        <v>2648</v>
      </c>
      <c r="P3827" t="s">
        <v>2045</v>
      </c>
      <c r="Q3827">
        <v>245</v>
      </c>
      <c r="R3827">
        <v>2.97</v>
      </c>
      <c r="S3827" t="s">
        <v>2650</v>
      </c>
      <c r="T3827" s="3" t="s">
        <v>2046</v>
      </c>
      <c r="U3827" t="s">
        <v>1701</v>
      </c>
      <c r="V3827" t="s">
        <v>2047</v>
      </c>
      <c r="Z3827">
        <v>4280489</v>
      </c>
      <c r="AA3827" s="4">
        <v>45969</v>
      </c>
      <c r="AB3827" t="s">
        <v>1598</v>
      </c>
      <c r="AC3827" t="s">
        <v>1598</v>
      </c>
    </row>
    <row r="3828" spans="1:29" x14ac:dyDescent="0.25">
      <c r="A3828" t="s">
        <v>1582</v>
      </c>
      <c r="B3828" t="s">
        <v>1583</v>
      </c>
      <c r="C3828" t="s">
        <v>1584</v>
      </c>
      <c r="D3828" t="s">
        <v>1585</v>
      </c>
      <c r="E3828" t="s">
        <v>1585</v>
      </c>
      <c r="F3828" t="s">
        <v>2645</v>
      </c>
      <c r="G3828" t="s">
        <v>2645</v>
      </c>
      <c r="H3828" t="s">
        <v>1653</v>
      </c>
      <c r="I3828" t="s">
        <v>1654</v>
      </c>
      <c r="J3828" t="s">
        <v>2646</v>
      </c>
      <c r="K3828" s="5" t="s">
        <v>1185</v>
      </c>
      <c r="L3828" s="5" t="str">
        <f t="shared" si="59"/>
        <v>A3C2542612</v>
      </c>
      <c r="M3828" t="s">
        <v>1590</v>
      </c>
      <c r="N3828" t="s">
        <v>1591</v>
      </c>
      <c r="O3828" t="s">
        <v>2648</v>
      </c>
      <c r="P3828" t="s">
        <v>2045</v>
      </c>
      <c r="Q3828">
        <v>245</v>
      </c>
      <c r="R3828">
        <v>2.97</v>
      </c>
      <c r="S3828" t="s">
        <v>2650</v>
      </c>
      <c r="T3828" s="3" t="s">
        <v>2046</v>
      </c>
      <c r="U3828" t="s">
        <v>1701</v>
      </c>
      <c r="V3828" t="s">
        <v>2047</v>
      </c>
      <c r="Z3828">
        <v>4280489</v>
      </c>
      <c r="AA3828" s="4">
        <v>45969</v>
      </c>
      <c r="AB3828" t="s">
        <v>1598</v>
      </c>
      <c r="AC3828" t="s">
        <v>1598</v>
      </c>
    </row>
    <row r="3829" spans="1:29" x14ac:dyDescent="0.25">
      <c r="A3829" t="s">
        <v>1582</v>
      </c>
      <c r="B3829" t="s">
        <v>1583</v>
      </c>
      <c r="C3829" t="s">
        <v>1584</v>
      </c>
      <c r="D3829" t="s">
        <v>1585</v>
      </c>
      <c r="E3829" t="s">
        <v>1585</v>
      </c>
      <c r="F3829" t="s">
        <v>2645</v>
      </c>
      <c r="G3829" t="s">
        <v>2645</v>
      </c>
      <c r="H3829" t="s">
        <v>1653</v>
      </c>
      <c r="I3829" t="s">
        <v>1654</v>
      </c>
      <c r="J3829" t="s">
        <v>2646</v>
      </c>
      <c r="K3829" s="5" t="s">
        <v>1186</v>
      </c>
      <c r="L3829" s="5" t="str">
        <f t="shared" si="59"/>
        <v>A3C2542613</v>
      </c>
      <c r="M3829" t="s">
        <v>1590</v>
      </c>
      <c r="N3829" t="s">
        <v>1591</v>
      </c>
      <c r="O3829" t="s">
        <v>2648</v>
      </c>
      <c r="P3829" t="s">
        <v>2045</v>
      </c>
      <c r="Q3829">
        <v>245</v>
      </c>
      <c r="R3829">
        <v>2.97</v>
      </c>
      <c r="S3829" t="s">
        <v>2650</v>
      </c>
      <c r="T3829" s="3" t="s">
        <v>2046</v>
      </c>
      <c r="U3829" t="s">
        <v>1701</v>
      </c>
      <c r="V3829" t="s">
        <v>2047</v>
      </c>
      <c r="Z3829">
        <v>4280489</v>
      </c>
      <c r="AA3829" s="4">
        <v>45969</v>
      </c>
      <c r="AB3829" t="s">
        <v>1598</v>
      </c>
      <c r="AC3829" t="s">
        <v>1598</v>
      </c>
    </row>
    <row r="3830" spans="1:29" x14ac:dyDescent="0.25">
      <c r="A3830" t="s">
        <v>1582</v>
      </c>
      <c r="B3830" t="s">
        <v>1583</v>
      </c>
      <c r="C3830" t="s">
        <v>1584</v>
      </c>
      <c r="D3830" t="s">
        <v>1585</v>
      </c>
      <c r="E3830" t="s">
        <v>1585</v>
      </c>
      <c r="F3830" t="s">
        <v>2645</v>
      </c>
      <c r="G3830" t="s">
        <v>2645</v>
      </c>
      <c r="H3830" t="s">
        <v>1653</v>
      </c>
      <c r="I3830" t="s">
        <v>1654</v>
      </c>
      <c r="J3830" t="s">
        <v>2646</v>
      </c>
      <c r="K3830" s="5" t="s">
        <v>1187</v>
      </c>
      <c r="L3830" s="5" t="str">
        <f t="shared" si="59"/>
        <v>A3C2542616</v>
      </c>
      <c r="M3830" t="s">
        <v>1590</v>
      </c>
      <c r="N3830" t="s">
        <v>1591</v>
      </c>
      <c r="O3830" t="s">
        <v>2648</v>
      </c>
      <c r="P3830" t="s">
        <v>2045</v>
      </c>
      <c r="Q3830">
        <v>245</v>
      </c>
      <c r="R3830">
        <v>2.97</v>
      </c>
      <c r="S3830" t="s">
        <v>2650</v>
      </c>
      <c r="T3830" s="3" t="s">
        <v>2046</v>
      </c>
      <c r="U3830" t="s">
        <v>1701</v>
      </c>
      <c r="V3830" t="s">
        <v>2047</v>
      </c>
      <c r="Z3830">
        <v>4280489</v>
      </c>
      <c r="AA3830" s="4">
        <v>45969</v>
      </c>
      <c r="AB3830" t="s">
        <v>1598</v>
      </c>
      <c r="AC3830" t="s">
        <v>1598</v>
      </c>
    </row>
    <row r="3831" spans="1:29" x14ac:dyDescent="0.25">
      <c r="A3831" t="s">
        <v>1582</v>
      </c>
      <c r="B3831" t="s">
        <v>1583</v>
      </c>
      <c r="C3831" t="s">
        <v>1584</v>
      </c>
      <c r="D3831" t="s">
        <v>1585</v>
      </c>
      <c r="E3831" t="s">
        <v>1585</v>
      </c>
      <c r="F3831" t="s">
        <v>2645</v>
      </c>
      <c r="G3831" t="s">
        <v>2645</v>
      </c>
      <c r="H3831" t="s">
        <v>1653</v>
      </c>
      <c r="I3831" t="s">
        <v>1654</v>
      </c>
      <c r="J3831" t="s">
        <v>2646</v>
      </c>
      <c r="K3831" s="5" t="s">
        <v>1188</v>
      </c>
      <c r="L3831" s="5" t="str">
        <f t="shared" si="59"/>
        <v>A3C2542620</v>
      </c>
      <c r="M3831" t="s">
        <v>1590</v>
      </c>
      <c r="N3831" t="s">
        <v>1591</v>
      </c>
      <c r="O3831" t="s">
        <v>2648</v>
      </c>
      <c r="P3831" t="s">
        <v>2045</v>
      </c>
      <c r="Q3831">
        <v>245</v>
      </c>
      <c r="R3831">
        <v>2.97</v>
      </c>
      <c r="S3831" t="s">
        <v>2650</v>
      </c>
      <c r="T3831" s="3" t="s">
        <v>2046</v>
      </c>
      <c r="U3831" t="s">
        <v>1701</v>
      </c>
      <c r="V3831" t="s">
        <v>2047</v>
      </c>
      <c r="Z3831">
        <v>4280489</v>
      </c>
      <c r="AA3831" s="4">
        <v>45969</v>
      </c>
      <c r="AB3831" t="s">
        <v>1598</v>
      </c>
      <c r="AC3831" t="s">
        <v>1598</v>
      </c>
    </row>
    <row r="3832" spans="1:29" x14ac:dyDescent="0.25">
      <c r="A3832" t="s">
        <v>1582</v>
      </c>
      <c r="B3832" t="s">
        <v>1583</v>
      </c>
      <c r="C3832" t="s">
        <v>1584</v>
      </c>
      <c r="D3832" t="s">
        <v>1585</v>
      </c>
      <c r="E3832" t="s">
        <v>1585</v>
      </c>
      <c r="F3832" t="s">
        <v>2645</v>
      </c>
      <c r="G3832" t="s">
        <v>2645</v>
      </c>
      <c r="H3832" t="s">
        <v>1653</v>
      </c>
      <c r="I3832" t="s">
        <v>1654</v>
      </c>
      <c r="J3832" t="s">
        <v>2646</v>
      </c>
      <c r="K3832" s="5" t="s">
        <v>1189</v>
      </c>
      <c r="L3832" s="5" t="str">
        <f t="shared" si="59"/>
        <v>A3C2542621</v>
      </c>
      <c r="M3832" t="s">
        <v>1590</v>
      </c>
      <c r="N3832" t="s">
        <v>1591</v>
      </c>
      <c r="O3832" t="s">
        <v>2648</v>
      </c>
      <c r="P3832" t="s">
        <v>2045</v>
      </c>
      <c r="Q3832">
        <v>245</v>
      </c>
      <c r="R3832">
        <v>2.97</v>
      </c>
      <c r="S3832" t="s">
        <v>2650</v>
      </c>
      <c r="T3832" s="3" t="s">
        <v>2046</v>
      </c>
      <c r="U3832" t="s">
        <v>1701</v>
      </c>
      <c r="V3832" t="s">
        <v>2047</v>
      </c>
      <c r="Z3832">
        <v>4280489</v>
      </c>
      <c r="AA3832" s="4">
        <v>45969</v>
      </c>
      <c r="AB3832" t="s">
        <v>1598</v>
      </c>
      <c r="AC3832" t="s">
        <v>1598</v>
      </c>
    </row>
    <row r="3833" spans="1:29" x14ac:dyDescent="0.25">
      <c r="A3833" t="s">
        <v>1582</v>
      </c>
      <c r="B3833" t="s">
        <v>1583</v>
      </c>
      <c r="C3833" t="s">
        <v>1584</v>
      </c>
      <c r="D3833" t="s">
        <v>1585</v>
      </c>
      <c r="E3833" t="s">
        <v>1585</v>
      </c>
      <c r="F3833" t="s">
        <v>2645</v>
      </c>
      <c r="G3833" t="s">
        <v>2645</v>
      </c>
      <c r="H3833" t="s">
        <v>1653</v>
      </c>
      <c r="I3833" t="s">
        <v>1654</v>
      </c>
      <c r="J3833" t="s">
        <v>2646</v>
      </c>
      <c r="K3833" s="5" t="s">
        <v>1190</v>
      </c>
      <c r="L3833" s="5" t="str">
        <f t="shared" si="59"/>
        <v>A3C2542622</v>
      </c>
      <c r="M3833" t="s">
        <v>1590</v>
      </c>
      <c r="N3833" t="s">
        <v>1591</v>
      </c>
      <c r="O3833" t="s">
        <v>2648</v>
      </c>
      <c r="P3833" t="s">
        <v>2045</v>
      </c>
      <c r="Q3833">
        <v>245</v>
      </c>
      <c r="R3833">
        <v>2.97</v>
      </c>
      <c r="S3833" t="s">
        <v>2650</v>
      </c>
      <c r="T3833" s="3" t="s">
        <v>2046</v>
      </c>
      <c r="U3833" t="s">
        <v>1701</v>
      </c>
      <c r="V3833" t="s">
        <v>2047</v>
      </c>
      <c r="Z3833">
        <v>4280489</v>
      </c>
      <c r="AA3833" s="4">
        <v>45969</v>
      </c>
      <c r="AB3833" t="s">
        <v>1598</v>
      </c>
      <c r="AC3833" t="s">
        <v>1598</v>
      </c>
    </row>
    <row r="3834" spans="1:29" x14ac:dyDescent="0.25">
      <c r="A3834" t="s">
        <v>1582</v>
      </c>
      <c r="B3834" t="s">
        <v>1583</v>
      </c>
      <c r="C3834" t="s">
        <v>1584</v>
      </c>
      <c r="D3834" t="s">
        <v>1585</v>
      </c>
      <c r="E3834" t="s">
        <v>1585</v>
      </c>
      <c r="F3834" t="s">
        <v>2645</v>
      </c>
      <c r="G3834" t="s">
        <v>2645</v>
      </c>
      <c r="H3834" t="s">
        <v>1653</v>
      </c>
      <c r="I3834" t="s">
        <v>1654</v>
      </c>
      <c r="J3834" t="s">
        <v>2646</v>
      </c>
      <c r="K3834" s="5" t="s">
        <v>1191</v>
      </c>
      <c r="L3834" s="5" t="str">
        <f t="shared" si="59"/>
        <v>A3C2542623</v>
      </c>
      <c r="M3834" t="s">
        <v>1590</v>
      </c>
      <c r="N3834" t="s">
        <v>1591</v>
      </c>
      <c r="O3834" t="s">
        <v>2648</v>
      </c>
      <c r="P3834" t="s">
        <v>2045</v>
      </c>
      <c r="Q3834">
        <v>245</v>
      </c>
      <c r="R3834">
        <v>2.97</v>
      </c>
      <c r="S3834" t="s">
        <v>2650</v>
      </c>
      <c r="T3834" s="3" t="s">
        <v>1602</v>
      </c>
      <c r="U3834" t="s">
        <v>1701</v>
      </c>
      <c r="V3834" t="s">
        <v>2047</v>
      </c>
      <c r="Z3834">
        <v>4276814</v>
      </c>
      <c r="AA3834" s="4">
        <v>45965</v>
      </c>
      <c r="AB3834" t="s">
        <v>1598</v>
      </c>
      <c r="AC3834" t="s">
        <v>1598</v>
      </c>
    </row>
    <row r="3835" spans="1:29" x14ac:dyDescent="0.25">
      <c r="A3835" t="s">
        <v>1582</v>
      </c>
      <c r="B3835" t="s">
        <v>1583</v>
      </c>
      <c r="C3835" t="s">
        <v>1584</v>
      </c>
      <c r="D3835" t="s">
        <v>1585</v>
      </c>
      <c r="E3835" t="s">
        <v>1585</v>
      </c>
      <c r="F3835" t="s">
        <v>2645</v>
      </c>
      <c r="G3835" t="s">
        <v>2645</v>
      </c>
      <c r="H3835" t="s">
        <v>1653</v>
      </c>
      <c r="I3835" t="s">
        <v>1654</v>
      </c>
      <c r="J3835" t="s">
        <v>2646</v>
      </c>
      <c r="K3835" s="5" t="s">
        <v>1192</v>
      </c>
      <c r="L3835" s="5" t="str">
        <f t="shared" si="59"/>
        <v>A3C2542624</v>
      </c>
      <c r="M3835" t="s">
        <v>1590</v>
      </c>
      <c r="N3835" t="s">
        <v>1591</v>
      </c>
      <c r="O3835" t="s">
        <v>2648</v>
      </c>
      <c r="P3835" t="s">
        <v>2045</v>
      </c>
      <c r="Q3835">
        <v>245</v>
      </c>
      <c r="R3835">
        <v>2.97</v>
      </c>
      <c r="S3835" t="s">
        <v>2650</v>
      </c>
      <c r="T3835" s="3" t="s">
        <v>1602</v>
      </c>
      <c r="U3835" t="s">
        <v>1701</v>
      </c>
      <c r="V3835" t="s">
        <v>2047</v>
      </c>
      <c r="Z3835">
        <v>4276814</v>
      </c>
      <c r="AA3835" s="4">
        <v>45965</v>
      </c>
      <c r="AB3835" t="s">
        <v>1598</v>
      </c>
      <c r="AC3835" t="s">
        <v>1598</v>
      </c>
    </row>
    <row r="3836" spans="1:29" x14ac:dyDescent="0.25">
      <c r="A3836" t="s">
        <v>1582</v>
      </c>
      <c r="B3836" t="s">
        <v>1583</v>
      </c>
      <c r="C3836" t="s">
        <v>1584</v>
      </c>
      <c r="D3836" t="s">
        <v>1585</v>
      </c>
      <c r="E3836" t="s">
        <v>1585</v>
      </c>
      <c r="F3836" t="s">
        <v>2645</v>
      </c>
      <c r="G3836" t="s">
        <v>2645</v>
      </c>
      <c r="H3836" t="s">
        <v>1653</v>
      </c>
      <c r="I3836" t="s">
        <v>1654</v>
      </c>
      <c r="J3836" t="s">
        <v>2646</v>
      </c>
      <c r="K3836" s="5" t="s">
        <v>1193</v>
      </c>
      <c r="L3836" s="5" t="str">
        <f t="shared" si="59"/>
        <v>A3C2542625</v>
      </c>
      <c r="M3836" t="s">
        <v>1590</v>
      </c>
      <c r="N3836" t="s">
        <v>1591</v>
      </c>
      <c r="O3836" t="s">
        <v>2648</v>
      </c>
      <c r="P3836" t="s">
        <v>2045</v>
      </c>
      <c r="Q3836">
        <v>245</v>
      </c>
      <c r="R3836">
        <v>2.97</v>
      </c>
      <c r="S3836" t="s">
        <v>2650</v>
      </c>
      <c r="T3836" s="3" t="s">
        <v>1602</v>
      </c>
      <c r="U3836" t="s">
        <v>1701</v>
      </c>
      <c r="V3836" t="s">
        <v>2047</v>
      </c>
      <c r="Z3836">
        <v>4276814</v>
      </c>
      <c r="AA3836" s="4">
        <v>45965</v>
      </c>
      <c r="AB3836" t="s">
        <v>1598</v>
      </c>
      <c r="AC3836" t="s">
        <v>1598</v>
      </c>
    </row>
    <row r="3837" spans="1:29" x14ac:dyDescent="0.25">
      <c r="A3837" t="s">
        <v>1582</v>
      </c>
      <c r="B3837" t="s">
        <v>1583</v>
      </c>
      <c r="C3837" t="s">
        <v>1584</v>
      </c>
      <c r="D3837" t="s">
        <v>1585</v>
      </c>
      <c r="E3837" t="s">
        <v>1585</v>
      </c>
      <c r="F3837" t="s">
        <v>2645</v>
      </c>
      <c r="G3837" t="s">
        <v>2645</v>
      </c>
      <c r="H3837" t="s">
        <v>1653</v>
      </c>
      <c r="I3837" t="s">
        <v>1654</v>
      </c>
      <c r="J3837" t="s">
        <v>2646</v>
      </c>
      <c r="K3837" s="5" t="s">
        <v>1194</v>
      </c>
      <c r="L3837" s="5" t="str">
        <f t="shared" si="59"/>
        <v>A3C2542626</v>
      </c>
      <c r="M3837" t="s">
        <v>1590</v>
      </c>
      <c r="N3837" t="s">
        <v>1591</v>
      </c>
      <c r="O3837" t="s">
        <v>2648</v>
      </c>
      <c r="P3837" t="s">
        <v>2045</v>
      </c>
      <c r="Q3837">
        <v>245</v>
      </c>
      <c r="R3837">
        <v>2.97</v>
      </c>
      <c r="S3837" t="s">
        <v>2650</v>
      </c>
      <c r="T3837" s="3" t="s">
        <v>1602</v>
      </c>
      <c r="U3837" t="s">
        <v>1701</v>
      </c>
      <c r="V3837" t="s">
        <v>2047</v>
      </c>
      <c r="Z3837">
        <v>4276814</v>
      </c>
      <c r="AA3837" s="4">
        <v>45965</v>
      </c>
      <c r="AB3837" t="s">
        <v>1598</v>
      </c>
      <c r="AC3837" t="s">
        <v>1598</v>
      </c>
    </row>
    <row r="3838" spans="1:29" x14ac:dyDescent="0.25">
      <c r="A3838" t="s">
        <v>1582</v>
      </c>
      <c r="B3838" t="s">
        <v>1583</v>
      </c>
      <c r="C3838" t="s">
        <v>1584</v>
      </c>
      <c r="D3838" t="s">
        <v>1585</v>
      </c>
      <c r="E3838" t="s">
        <v>1585</v>
      </c>
      <c r="F3838" t="s">
        <v>2645</v>
      </c>
      <c r="G3838" t="s">
        <v>2645</v>
      </c>
      <c r="H3838" t="s">
        <v>1653</v>
      </c>
      <c r="I3838" t="s">
        <v>1654</v>
      </c>
      <c r="J3838" t="s">
        <v>2646</v>
      </c>
      <c r="K3838" s="5" t="s">
        <v>1195</v>
      </c>
      <c r="L3838" s="5" t="str">
        <f t="shared" si="59"/>
        <v>A3C2542634</v>
      </c>
      <c r="M3838" t="s">
        <v>1590</v>
      </c>
      <c r="N3838" t="s">
        <v>1591</v>
      </c>
      <c r="O3838" t="s">
        <v>2648</v>
      </c>
      <c r="P3838" t="s">
        <v>2045</v>
      </c>
      <c r="Q3838">
        <v>245</v>
      </c>
      <c r="R3838">
        <v>2.97</v>
      </c>
      <c r="S3838" t="s">
        <v>2650</v>
      </c>
      <c r="T3838" s="3" t="s">
        <v>2046</v>
      </c>
      <c r="U3838" t="s">
        <v>1701</v>
      </c>
      <c r="V3838" t="s">
        <v>2047</v>
      </c>
      <c r="Z3838">
        <v>4280489</v>
      </c>
      <c r="AA3838" s="4">
        <v>45969</v>
      </c>
      <c r="AB3838" t="s">
        <v>1598</v>
      </c>
      <c r="AC3838" t="s">
        <v>1598</v>
      </c>
    </row>
    <row r="3839" spans="1:29" x14ac:dyDescent="0.25">
      <c r="A3839" t="s">
        <v>1582</v>
      </c>
      <c r="B3839" t="s">
        <v>1583</v>
      </c>
      <c r="C3839" t="s">
        <v>1584</v>
      </c>
      <c r="D3839" t="s">
        <v>1585</v>
      </c>
      <c r="E3839" t="s">
        <v>1585</v>
      </c>
      <c r="F3839" t="s">
        <v>2645</v>
      </c>
      <c r="G3839" t="s">
        <v>2645</v>
      </c>
      <c r="H3839" t="s">
        <v>1653</v>
      </c>
      <c r="I3839" t="s">
        <v>1654</v>
      </c>
      <c r="J3839" t="s">
        <v>2646</v>
      </c>
      <c r="K3839" s="5" t="s">
        <v>1196</v>
      </c>
      <c r="L3839" s="5" t="str">
        <f t="shared" si="59"/>
        <v>A3C2542635</v>
      </c>
      <c r="M3839" t="s">
        <v>1590</v>
      </c>
      <c r="N3839" t="s">
        <v>1591</v>
      </c>
      <c r="O3839" t="s">
        <v>2648</v>
      </c>
      <c r="P3839" t="s">
        <v>2045</v>
      </c>
      <c r="Q3839">
        <v>245</v>
      </c>
      <c r="R3839">
        <v>2.97</v>
      </c>
      <c r="S3839" t="s">
        <v>2650</v>
      </c>
      <c r="T3839" s="3" t="s">
        <v>2046</v>
      </c>
      <c r="U3839" t="s">
        <v>1701</v>
      </c>
      <c r="V3839" t="s">
        <v>2047</v>
      </c>
      <c r="Z3839">
        <v>4280489</v>
      </c>
      <c r="AA3839" s="4">
        <v>45969</v>
      </c>
      <c r="AB3839" t="s">
        <v>1598</v>
      </c>
      <c r="AC3839" t="s">
        <v>1598</v>
      </c>
    </row>
    <row r="3840" spans="1:29" x14ac:dyDescent="0.25">
      <c r="A3840" t="s">
        <v>1582</v>
      </c>
      <c r="B3840" t="s">
        <v>1583</v>
      </c>
      <c r="C3840" t="s">
        <v>1584</v>
      </c>
      <c r="D3840" t="s">
        <v>1585</v>
      </c>
      <c r="E3840" t="s">
        <v>1585</v>
      </c>
      <c r="F3840" t="s">
        <v>2645</v>
      </c>
      <c r="G3840" t="s">
        <v>2645</v>
      </c>
      <c r="H3840" t="s">
        <v>1653</v>
      </c>
      <c r="I3840" t="s">
        <v>1654</v>
      </c>
      <c r="J3840" t="s">
        <v>2646</v>
      </c>
      <c r="K3840" s="5" t="s">
        <v>1197</v>
      </c>
      <c r="L3840" s="5" t="str">
        <f t="shared" si="59"/>
        <v>A3C2542636</v>
      </c>
      <c r="M3840" t="s">
        <v>1590</v>
      </c>
      <c r="N3840" t="s">
        <v>1591</v>
      </c>
      <c r="O3840" t="s">
        <v>2648</v>
      </c>
      <c r="P3840" t="s">
        <v>2045</v>
      </c>
      <c r="Q3840">
        <v>245</v>
      </c>
      <c r="R3840">
        <v>2.97</v>
      </c>
      <c r="S3840" t="s">
        <v>2650</v>
      </c>
      <c r="T3840" s="3" t="s">
        <v>1602</v>
      </c>
      <c r="U3840" t="s">
        <v>1701</v>
      </c>
      <c r="V3840" t="s">
        <v>2047</v>
      </c>
      <c r="Z3840">
        <v>4276814</v>
      </c>
      <c r="AA3840" s="4">
        <v>45965</v>
      </c>
      <c r="AB3840" t="s">
        <v>1598</v>
      </c>
      <c r="AC3840" t="s">
        <v>1598</v>
      </c>
    </row>
    <row r="3841" spans="1:29" x14ac:dyDescent="0.25">
      <c r="A3841" t="s">
        <v>1582</v>
      </c>
      <c r="B3841" t="s">
        <v>1583</v>
      </c>
      <c r="C3841" t="s">
        <v>1584</v>
      </c>
      <c r="D3841" t="s">
        <v>1585</v>
      </c>
      <c r="E3841" t="s">
        <v>1585</v>
      </c>
      <c r="F3841" t="s">
        <v>2645</v>
      </c>
      <c r="G3841" t="s">
        <v>2645</v>
      </c>
      <c r="H3841" t="s">
        <v>1653</v>
      </c>
      <c r="I3841" t="s">
        <v>1654</v>
      </c>
      <c r="J3841" t="s">
        <v>2646</v>
      </c>
      <c r="K3841" s="5" t="s">
        <v>1182</v>
      </c>
      <c r="L3841" s="5" t="str">
        <f t="shared" si="59"/>
        <v>A3C2542677</v>
      </c>
      <c r="M3841" t="s">
        <v>1590</v>
      </c>
      <c r="N3841" t="s">
        <v>1591</v>
      </c>
      <c r="O3841" t="s">
        <v>2648</v>
      </c>
      <c r="P3841" t="s">
        <v>2045</v>
      </c>
      <c r="Q3841">
        <v>245</v>
      </c>
      <c r="R3841">
        <v>2.97</v>
      </c>
      <c r="S3841" t="s">
        <v>2650</v>
      </c>
      <c r="T3841" s="3" t="s">
        <v>1602</v>
      </c>
      <c r="U3841" t="s">
        <v>1701</v>
      </c>
      <c r="V3841" t="s">
        <v>2047</v>
      </c>
      <c r="Z3841">
        <v>4276345</v>
      </c>
      <c r="AA3841" s="4">
        <v>45965</v>
      </c>
      <c r="AB3841" t="s">
        <v>1598</v>
      </c>
      <c r="AC3841" t="s">
        <v>1598</v>
      </c>
    </row>
    <row r="3842" spans="1:29" x14ac:dyDescent="0.25">
      <c r="A3842" t="s">
        <v>1582</v>
      </c>
      <c r="B3842" t="s">
        <v>1583</v>
      </c>
      <c r="C3842" t="s">
        <v>1584</v>
      </c>
      <c r="D3842" t="s">
        <v>1585</v>
      </c>
      <c r="E3842" t="s">
        <v>1585</v>
      </c>
      <c r="F3842" t="s">
        <v>2645</v>
      </c>
      <c r="G3842" t="s">
        <v>2645</v>
      </c>
      <c r="H3842" t="s">
        <v>1653</v>
      </c>
      <c r="I3842" t="s">
        <v>1654</v>
      </c>
      <c r="J3842" t="s">
        <v>2646</v>
      </c>
      <c r="K3842" s="5" t="s">
        <v>1198</v>
      </c>
      <c r="L3842" s="5" t="str">
        <f t="shared" ref="L3842:L3905" si="60">TRIM(CLEAN(K3842))</f>
        <v>A3C2542680</v>
      </c>
      <c r="M3842" t="s">
        <v>1590</v>
      </c>
      <c r="N3842" t="s">
        <v>1591</v>
      </c>
      <c r="O3842" t="s">
        <v>2648</v>
      </c>
      <c r="P3842" t="s">
        <v>2045</v>
      </c>
      <c r="Q3842">
        <v>245</v>
      </c>
      <c r="R3842">
        <v>2.97</v>
      </c>
      <c r="S3842" t="s">
        <v>2650</v>
      </c>
      <c r="T3842" s="3" t="s">
        <v>1602</v>
      </c>
      <c r="U3842" t="s">
        <v>1701</v>
      </c>
      <c r="V3842" t="s">
        <v>2047</v>
      </c>
      <c r="Z3842">
        <v>4276814</v>
      </c>
      <c r="AA3842" s="4">
        <v>45965</v>
      </c>
      <c r="AB3842" t="s">
        <v>1598</v>
      </c>
      <c r="AC3842" t="s">
        <v>1598</v>
      </c>
    </row>
    <row r="3843" spans="1:29" x14ac:dyDescent="0.25">
      <c r="A3843" t="s">
        <v>1582</v>
      </c>
      <c r="B3843" t="s">
        <v>1583</v>
      </c>
      <c r="C3843" t="s">
        <v>1584</v>
      </c>
      <c r="D3843" t="s">
        <v>1585</v>
      </c>
      <c r="E3843" t="s">
        <v>1585</v>
      </c>
      <c r="F3843" t="s">
        <v>2645</v>
      </c>
      <c r="G3843" t="s">
        <v>2645</v>
      </c>
      <c r="H3843" t="s">
        <v>1653</v>
      </c>
      <c r="I3843" t="s">
        <v>1654</v>
      </c>
      <c r="J3843" t="s">
        <v>2646</v>
      </c>
      <c r="K3843" s="5" t="s">
        <v>1199</v>
      </c>
      <c r="L3843" s="5" t="str">
        <f t="shared" si="60"/>
        <v>A3C2542686</v>
      </c>
      <c r="M3843" t="s">
        <v>1590</v>
      </c>
      <c r="N3843" t="s">
        <v>1591</v>
      </c>
      <c r="O3843" t="s">
        <v>2648</v>
      </c>
      <c r="P3843" t="s">
        <v>2045</v>
      </c>
      <c r="Q3843">
        <v>245</v>
      </c>
      <c r="R3843">
        <v>2.97</v>
      </c>
      <c r="S3843" t="s">
        <v>2650</v>
      </c>
      <c r="T3843" s="3" t="s">
        <v>1602</v>
      </c>
      <c r="U3843" t="s">
        <v>1701</v>
      </c>
      <c r="V3843" t="s">
        <v>2047</v>
      </c>
      <c r="Z3843">
        <v>4276814</v>
      </c>
      <c r="AA3843" s="4">
        <v>45965</v>
      </c>
      <c r="AB3843" t="s">
        <v>1598</v>
      </c>
      <c r="AC3843" t="s">
        <v>1598</v>
      </c>
    </row>
    <row r="3844" spans="1:29" x14ac:dyDescent="0.25">
      <c r="A3844" t="s">
        <v>1582</v>
      </c>
      <c r="B3844" t="s">
        <v>1583</v>
      </c>
      <c r="C3844" t="s">
        <v>1584</v>
      </c>
      <c r="D3844" t="s">
        <v>1585</v>
      </c>
      <c r="E3844" t="s">
        <v>1585</v>
      </c>
      <c r="F3844" t="s">
        <v>2645</v>
      </c>
      <c r="G3844" t="s">
        <v>2645</v>
      </c>
      <c r="H3844" t="s">
        <v>1653</v>
      </c>
      <c r="I3844" t="s">
        <v>1654</v>
      </c>
      <c r="J3844" t="s">
        <v>2646</v>
      </c>
      <c r="K3844" s="5" t="s">
        <v>1200</v>
      </c>
      <c r="L3844" s="5" t="str">
        <f t="shared" si="60"/>
        <v>A3C2542692</v>
      </c>
      <c r="M3844" t="s">
        <v>1590</v>
      </c>
      <c r="N3844" t="s">
        <v>1591</v>
      </c>
      <c r="O3844" t="s">
        <v>2648</v>
      </c>
      <c r="P3844" t="s">
        <v>2045</v>
      </c>
      <c r="Q3844">
        <v>245</v>
      </c>
      <c r="R3844">
        <v>2.97</v>
      </c>
      <c r="S3844" t="s">
        <v>2650</v>
      </c>
      <c r="T3844" s="3" t="s">
        <v>2046</v>
      </c>
      <c r="U3844" t="s">
        <v>1701</v>
      </c>
      <c r="V3844" t="s">
        <v>2047</v>
      </c>
      <c r="Z3844">
        <v>4280895</v>
      </c>
      <c r="AA3844" s="4">
        <v>45971</v>
      </c>
      <c r="AB3844" t="s">
        <v>1598</v>
      </c>
      <c r="AC3844" t="s">
        <v>1598</v>
      </c>
    </row>
    <row r="3845" spans="1:29" x14ac:dyDescent="0.25">
      <c r="A3845" t="s">
        <v>1582</v>
      </c>
      <c r="B3845" t="s">
        <v>1583</v>
      </c>
      <c r="C3845" t="s">
        <v>1584</v>
      </c>
      <c r="D3845" t="s">
        <v>1585</v>
      </c>
      <c r="E3845" t="s">
        <v>1585</v>
      </c>
      <c r="F3845" t="s">
        <v>2645</v>
      </c>
      <c r="G3845" t="s">
        <v>2645</v>
      </c>
      <c r="H3845" t="s">
        <v>1653</v>
      </c>
      <c r="I3845" t="s">
        <v>1654</v>
      </c>
      <c r="J3845" t="s">
        <v>2646</v>
      </c>
      <c r="K3845" s="5" t="s">
        <v>2863</v>
      </c>
      <c r="L3845" s="5" t="str">
        <f t="shared" si="60"/>
        <v>A3N2545739</v>
      </c>
      <c r="M3845" t="s">
        <v>1590</v>
      </c>
      <c r="N3845" t="s">
        <v>1591</v>
      </c>
      <c r="O3845" t="s">
        <v>2648</v>
      </c>
      <c r="P3845" t="s">
        <v>2045</v>
      </c>
      <c r="Q3845">
        <v>245</v>
      </c>
      <c r="R3845">
        <v>2.97</v>
      </c>
      <c r="S3845" t="s">
        <v>2650</v>
      </c>
      <c r="T3845" s="3" t="s">
        <v>2215</v>
      </c>
      <c r="U3845" t="s">
        <v>2864</v>
      </c>
      <c r="V3845" t="s">
        <v>2047</v>
      </c>
      <c r="Z3845">
        <v>4289970</v>
      </c>
      <c r="AA3845" s="4">
        <v>45982</v>
      </c>
      <c r="AB3845" t="s">
        <v>1598</v>
      </c>
      <c r="AC3845" t="s">
        <v>2216</v>
      </c>
    </row>
    <row r="3846" spans="1:29" x14ac:dyDescent="0.25">
      <c r="A3846" t="s">
        <v>1582</v>
      </c>
      <c r="B3846" t="s">
        <v>1583</v>
      </c>
      <c r="C3846" t="s">
        <v>1584</v>
      </c>
      <c r="D3846" t="s">
        <v>1585</v>
      </c>
      <c r="E3846" t="s">
        <v>1585</v>
      </c>
      <c r="F3846" t="s">
        <v>2645</v>
      </c>
      <c r="G3846" t="s">
        <v>2645</v>
      </c>
      <c r="H3846" t="s">
        <v>1653</v>
      </c>
      <c r="I3846" t="s">
        <v>1654</v>
      </c>
      <c r="J3846" t="s">
        <v>2646</v>
      </c>
      <c r="K3846" s="5" t="s">
        <v>1201</v>
      </c>
      <c r="L3846" s="5" t="str">
        <f t="shared" si="60"/>
        <v>A3N2545744</v>
      </c>
      <c r="M3846" t="s">
        <v>1590</v>
      </c>
      <c r="N3846" t="s">
        <v>1591</v>
      </c>
      <c r="O3846" t="s">
        <v>2648</v>
      </c>
      <c r="P3846" t="s">
        <v>2045</v>
      </c>
      <c r="Q3846">
        <v>245</v>
      </c>
      <c r="R3846">
        <v>2.97</v>
      </c>
      <c r="S3846" t="s">
        <v>2650</v>
      </c>
      <c r="T3846" s="3" t="s">
        <v>2046</v>
      </c>
      <c r="U3846" t="s">
        <v>1701</v>
      </c>
      <c r="V3846" t="s">
        <v>2047</v>
      </c>
      <c r="Z3846">
        <v>4286312</v>
      </c>
      <c r="AA3846" s="4">
        <v>45978</v>
      </c>
      <c r="AB3846" t="s">
        <v>1598</v>
      </c>
      <c r="AC3846" t="s">
        <v>1598</v>
      </c>
    </row>
    <row r="3847" spans="1:29" x14ac:dyDescent="0.25">
      <c r="A3847" t="s">
        <v>1582</v>
      </c>
      <c r="B3847" t="s">
        <v>1583</v>
      </c>
      <c r="C3847" t="s">
        <v>1584</v>
      </c>
      <c r="D3847" t="s">
        <v>1585</v>
      </c>
      <c r="E3847" t="s">
        <v>1585</v>
      </c>
      <c r="F3847" t="s">
        <v>2645</v>
      </c>
      <c r="G3847" t="s">
        <v>2645</v>
      </c>
      <c r="H3847" t="s">
        <v>1653</v>
      </c>
      <c r="I3847" t="s">
        <v>1654</v>
      </c>
      <c r="J3847" t="s">
        <v>2646</v>
      </c>
      <c r="K3847" s="5" t="s">
        <v>1202</v>
      </c>
      <c r="L3847" s="5" t="str">
        <f t="shared" si="60"/>
        <v>A3N2546531</v>
      </c>
      <c r="M3847" t="s">
        <v>1590</v>
      </c>
      <c r="N3847" t="s">
        <v>1591</v>
      </c>
      <c r="O3847" t="s">
        <v>2648</v>
      </c>
      <c r="P3847" t="s">
        <v>2045</v>
      </c>
      <c r="Q3847">
        <v>245</v>
      </c>
      <c r="R3847">
        <v>2.97</v>
      </c>
      <c r="S3847" t="s">
        <v>2650</v>
      </c>
      <c r="T3847" s="3" t="s">
        <v>2046</v>
      </c>
      <c r="U3847" t="s">
        <v>1701</v>
      </c>
      <c r="V3847" t="s">
        <v>2047</v>
      </c>
      <c r="Z3847">
        <v>4286312</v>
      </c>
      <c r="AA3847" s="4">
        <v>45978</v>
      </c>
      <c r="AB3847" t="s">
        <v>1598</v>
      </c>
      <c r="AC3847" t="s">
        <v>1598</v>
      </c>
    </row>
    <row r="3848" spans="1:29" x14ac:dyDescent="0.25">
      <c r="A3848" t="s">
        <v>1582</v>
      </c>
      <c r="B3848" t="s">
        <v>1583</v>
      </c>
      <c r="C3848" t="s">
        <v>1584</v>
      </c>
      <c r="D3848" t="s">
        <v>1585</v>
      </c>
      <c r="E3848" t="s">
        <v>1585</v>
      </c>
      <c r="F3848" t="s">
        <v>2645</v>
      </c>
      <c r="G3848" t="s">
        <v>2645</v>
      </c>
      <c r="H3848" t="s">
        <v>1653</v>
      </c>
      <c r="I3848" t="s">
        <v>1654</v>
      </c>
      <c r="J3848" t="s">
        <v>2646</v>
      </c>
      <c r="K3848" s="5" t="s">
        <v>1203</v>
      </c>
      <c r="L3848" s="5" t="str">
        <f t="shared" si="60"/>
        <v>A3N2546677</v>
      </c>
      <c r="M3848" t="s">
        <v>1590</v>
      </c>
      <c r="N3848" t="s">
        <v>1591</v>
      </c>
      <c r="O3848" t="s">
        <v>2648</v>
      </c>
      <c r="P3848" t="s">
        <v>2045</v>
      </c>
      <c r="Q3848">
        <v>245</v>
      </c>
      <c r="R3848">
        <v>2.97</v>
      </c>
      <c r="S3848" t="s">
        <v>2650</v>
      </c>
      <c r="T3848" s="3" t="s">
        <v>2046</v>
      </c>
      <c r="U3848" t="s">
        <v>1701</v>
      </c>
      <c r="V3848" t="s">
        <v>2047</v>
      </c>
      <c r="Z3848">
        <v>4286301</v>
      </c>
      <c r="AA3848" s="4">
        <v>45978</v>
      </c>
      <c r="AB3848" t="s">
        <v>1598</v>
      </c>
      <c r="AC3848" t="s">
        <v>1598</v>
      </c>
    </row>
    <row r="3849" spans="1:29" x14ac:dyDescent="0.25">
      <c r="A3849" t="s">
        <v>1582</v>
      </c>
      <c r="B3849" t="s">
        <v>1583</v>
      </c>
      <c r="C3849" t="s">
        <v>1584</v>
      </c>
      <c r="D3849" t="s">
        <v>1585</v>
      </c>
      <c r="E3849" t="s">
        <v>1585</v>
      </c>
      <c r="F3849" t="s">
        <v>3466</v>
      </c>
      <c r="G3849" t="s">
        <v>3466</v>
      </c>
      <c r="H3849" t="s">
        <v>1653</v>
      </c>
      <c r="I3849" t="s">
        <v>1654</v>
      </c>
      <c r="J3849" t="s">
        <v>3342</v>
      </c>
      <c r="K3849" s="5" t="s">
        <v>1204</v>
      </c>
      <c r="L3849" s="5" t="str">
        <f t="shared" si="60"/>
        <v>A3N2547620</v>
      </c>
      <c r="M3849" t="s">
        <v>1590</v>
      </c>
      <c r="N3849" t="s">
        <v>2030</v>
      </c>
      <c r="O3849" t="s">
        <v>2030</v>
      </c>
      <c r="P3849" t="s">
        <v>2045</v>
      </c>
      <c r="Q3849">
        <v>15</v>
      </c>
      <c r="R3849">
        <v>2.9279999999999999</v>
      </c>
      <c r="S3849" t="s">
        <v>3467</v>
      </c>
      <c r="T3849" s="3" t="s">
        <v>2046</v>
      </c>
      <c r="U3849" t="s">
        <v>1701</v>
      </c>
      <c r="V3849" t="s">
        <v>2047</v>
      </c>
      <c r="Z3849">
        <v>4286322</v>
      </c>
      <c r="AA3849" s="4">
        <v>45978</v>
      </c>
      <c r="AB3849" t="s">
        <v>1598</v>
      </c>
      <c r="AC3849" t="s">
        <v>1598</v>
      </c>
    </row>
    <row r="3850" spans="1:29" x14ac:dyDescent="0.25">
      <c r="A3850" t="s">
        <v>1582</v>
      </c>
      <c r="B3850" t="s">
        <v>1583</v>
      </c>
      <c r="C3850" t="s">
        <v>1584</v>
      </c>
      <c r="D3850" t="s">
        <v>1585</v>
      </c>
      <c r="E3850" t="s">
        <v>1585</v>
      </c>
      <c r="F3850" t="s">
        <v>3466</v>
      </c>
      <c r="G3850" t="s">
        <v>3466</v>
      </c>
      <c r="H3850" t="s">
        <v>1653</v>
      </c>
      <c r="I3850" t="s">
        <v>1654</v>
      </c>
      <c r="J3850" t="s">
        <v>3342</v>
      </c>
      <c r="K3850" s="5" t="s">
        <v>1205</v>
      </c>
      <c r="L3850" s="5" t="str">
        <f t="shared" si="60"/>
        <v>A3N2547627</v>
      </c>
      <c r="M3850" t="s">
        <v>1590</v>
      </c>
      <c r="N3850" t="s">
        <v>2030</v>
      </c>
      <c r="O3850" t="s">
        <v>2030</v>
      </c>
      <c r="P3850" t="s">
        <v>2045</v>
      </c>
      <c r="Q3850">
        <v>15</v>
      </c>
      <c r="R3850">
        <v>2.9279999999999999</v>
      </c>
      <c r="S3850" t="s">
        <v>3467</v>
      </c>
      <c r="T3850" s="3" t="s">
        <v>2046</v>
      </c>
      <c r="U3850" t="s">
        <v>1701</v>
      </c>
      <c r="V3850" t="s">
        <v>2047</v>
      </c>
      <c r="Z3850">
        <v>4286322</v>
      </c>
      <c r="AA3850" s="4">
        <v>45978</v>
      </c>
      <c r="AB3850" t="s">
        <v>1598</v>
      </c>
      <c r="AC3850" t="s">
        <v>1598</v>
      </c>
    </row>
    <row r="3851" spans="1:29" x14ac:dyDescent="0.25">
      <c r="A3851" t="s">
        <v>1582</v>
      </c>
      <c r="B3851" t="s">
        <v>1583</v>
      </c>
      <c r="C3851" t="s">
        <v>1584</v>
      </c>
      <c r="D3851" t="s">
        <v>1585</v>
      </c>
      <c r="E3851" t="s">
        <v>1585</v>
      </c>
      <c r="F3851" t="s">
        <v>3466</v>
      </c>
      <c r="G3851" t="s">
        <v>3466</v>
      </c>
      <c r="H3851" t="s">
        <v>1653</v>
      </c>
      <c r="I3851" t="s">
        <v>1654</v>
      </c>
      <c r="J3851" t="s">
        <v>3342</v>
      </c>
      <c r="K3851" s="5" t="s">
        <v>1206</v>
      </c>
      <c r="L3851" s="5" t="str">
        <f t="shared" si="60"/>
        <v>A3N2547628</v>
      </c>
      <c r="M3851" t="s">
        <v>1590</v>
      </c>
      <c r="N3851" t="s">
        <v>2030</v>
      </c>
      <c r="O3851" t="s">
        <v>2030</v>
      </c>
      <c r="P3851" t="s">
        <v>2045</v>
      </c>
      <c r="Q3851">
        <v>15</v>
      </c>
      <c r="R3851">
        <v>2.9279999999999999</v>
      </c>
      <c r="S3851" t="s">
        <v>3467</v>
      </c>
      <c r="T3851" s="3" t="s">
        <v>2046</v>
      </c>
      <c r="U3851" t="s">
        <v>1701</v>
      </c>
      <c r="V3851" t="s">
        <v>2047</v>
      </c>
      <c r="Z3851">
        <v>4286322</v>
      </c>
      <c r="AA3851" s="4">
        <v>45978</v>
      </c>
      <c r="AB3851" t="s">
        <v>1598</v>
      </c>
      <c r="AC3851" t="s">
        <v>1598</v>
      </c>
    </row>
    <row r="3852" spans="1:29" x14ac:dyDescent="0.25">
      <c r="A3852" t="s">
        <v>1582</v>
      </c>
      <c r="B3852" t="s">
        <v>1583</v>
      </c>
      <c r="C3852" t="s">
        <v>1584</v>
      </c>
      <c r="D3852" t="s">
        <v>1585</v>
      </c>
      <c r="E3852" t="s">
        <v>1585</v>
      </c>
      <c r="F3852" t="s">
        <v>3466</v>
      </c>
      <c r="G3852" t="s">
        <v>3466</v>
      </c>
      <c r="H3852" t="s">
        <v>1653</v>
      </c>
      <c r="I3852" t="s">
        <v>1654</v>
      </c>
      <c r="J3852" t="s">
        <v>3342</v>
      </c>
      <c r="K3852" s="5" t="s">
        <v>1207</v>
      </c>
      <c r="L3852" s="5" t="str">
        <f t="shared" si="60"/>
        <v>A3N2547629</v>
      </c>
      <c r="M3852" t="s">
        <v>1590</v>
      </c>
      <c r="N3852" t="s">
        <v>2030</v>
      </c>
      <c r="O3852" t="s">
        <v>2030</v>
      </c>
      <c r="P3852" t="s">
        <v>2045</v>
      </c>
      <c r="Q3852">
        <v>15</v>
      </c>
      <c r="R3852">
        <v>2.9279999999999999</v>
      </c>
      <c r="S3852" t="s">
        <v>3467</v>
      </c>
      <c r="T3852" s="3" t="s">
        <v>2046</v>
      </c>
      <c r="U3852" t="s">
        <v>1701</v>
      </c>
      <c r="V3852" t="s">
        <v>2047</v>
      </c>
      <c r="Z3852">
        <v>4286312</v>
      </c>
      <c r="AA3852" s="4">
        <v>45978</v>
      </c>
      <c r="AB3852" t="s">
        <v>1598</v>
      </c>
      <c r="AC3852" t="s">
        <v>1598</v>
      </c>
    </row>
    <row r="3853" spans="1:29" x14ac:dyDescent="0.25">
      <c r="A3853" t="s">
        <v>1582</v>
      </c>
      <c r="B3853" t="s">
        <v>1583</v>
      </c>
      <c r="C3853" t="s">
        <v>1584</v>
      </c>
      <c r="D3853" t="s">
        <v>1585</v>
      </c>
      <c r="E3853" t="s">
        <v>1585</v>
      </c>
      <c r="F3853" t="s">
        <v>3466</v>
      </c>
      <c r="G3853" t="s">
        <v>3466</v>
      </c>
      <c r="H3853" t="s">
        <v>1653</v>
      </c>
      <c r="I3853" t="s">
        <v>1654</v>
      </c>
      <c r="J3853" t="s">
        <v>3342</v>
      </c>
      <c r="K3853" s="5" t="s">
        <v>1208</v>
      </c>
      <c r="L3853" s="5" t="str">
        <f t="shared" si="60"/>
        <v>A3N2547630</v>
      </c>
      <c r="M3853" t="s">
        <v>1590</v>
      </c>
      <c r="N3853" t="s">
        <v>2030</v>
      </c>
      <c r="O3853" t="s">
        <v>2030</v>
      </c>
      <c r="P3853" t="s">
        <v>2045</v>
      </c>
      <c r="Q3853">
        <v>15</v>
      </c>
      <c r="R3853">
        <v>2.9279999999999999</v>
      </c>
      <c r="S3853" t="s">
        <v>3467</v>
      </c>
      <c r="T3853" s="3" t="s">
        <v>2046</v>
      </c>
      <c r="U3853" t="s">
        <v>1701</v>
      </c>
      <c r="V3853" t="s">
        <v>2047</v>
      </c>
      <c r="Z3853">
        <v>4286322</v>
      </c>
      <c r="AA3853" s="4">
        <v>45978</v>
      </c>
      <c r="AB3853" t="s">
        <v>1598</v>
      </c>
      <c r="AC3853" t="s">
        <v>1598</v>
      </c>
    </row>
    <row r="3854" spans="1:29" x14ac:dyDescent="0.25">
      <c r="A3854" t="s">
        <v>1582</v>
      </c>
      <c r="B3854" t="s">
        <v>1583</v>
      </c>
      <c r="C3854" t="s">
        <v>1584</v>
      </c>
      <c r="D3854" t="s">
        <v>1585</v>
      </c>
      <c r="E3854" t="s">
        <v>1585</v>
      </c>
      <c r="F3854" t="s">
        <v>3466</v>
      </c>
      <c r="G3854" t="s">
        <v>3466</v>
      </c>
      <c r="H3854" t="s">
        <v>1653</v>
      </c>
      <c r="I3854" t="s">
        <v>1654</v>
      </c>
      <c r="J3854" t="s">
        <v>3342</v>
      </c>
      <c r="K3854" s="5" t="s">
        <v>1209</v>
      </c>
      <c r="L3854" s="5" t="str">
        <f t="shared" si="60"/>
        <v>A3N2547631</v>
      </c>
      <c r="M3854" t="s">
        <v>1590</v>
      </c>
      <c r="N3854" t="s">
        <v>2030</v>
      </c>
      <c r="O3854" t="s">
        <v>2030</v>
      </c>
      <c r="P3854" t="s">
        <v>2045</v>
      </c>
      <c r="Q3854">
        <v>15</v>
      </c>
      <c r="R3854">
        <v>2.9279999999999999</v>
      </c>
      <c r="S3854" t="s">
        <v>3467</v>
      </c>
      <c r="T3854" s="3" t="s">
        <v>2046</v>
      </c>
      <c r="U3854" t="s">
        <v>1701</v>
      </c>
      <c r="V3854" t="s">
        <v>2047</v>
      </c>
      <c r="Z3854">
        <v>4286312</v>
      </c>
      <c r="AA3854" s="4">
        <v>45978</v>
      </c>
      <c r="AB3854" t="s">
        <v>1598</v>
      </c>
      <c r="AC3854" t="s">
        <v>1598</v>
      </c>
    </row>
    <row r="3855" spans="1:29" x14ac:dyDescent="0.25">
      <c r="A3855" t="s">
        <v>1582</v>
      </c>
      <c r="B3855" t="s">
        <v>1583</v>
      </c>
      <c r="C3855" t="s">
        <v>1584</v>
      </c>
      <c r="D3855" t="s">
        <v>1585</v>
      </c>
      <c r="E3855" t="s">
        <v>1585</v>
      </c>
      <c r="F3855" t="s">
        <v>3466</v>
      </c>
      <c r="G3855" t="s">
        <v>3466</v>
      </c>
      <c r="H3855" t="s">
        <v>1653</v>
      </c>
      <c r="I3855" t="s">
        <v>1654</v>
      </c>
      <c r="J3855" t="s">
        <v>3342</v>
      </c>
      <c r="K3855" s="5" t="s">
        <v>1210</v>
      </c>
      <c r="L3855" s="5" t="str">
        <f t="shared" si="60"/>
        <v>A3N2547632</v>
      </c>
      <c r="M3855" t="s">
        <v>1590</v>
      </c>
      <c r="N3855" t="s">
        <v>2030</v>
      </c>
      <c r="O3855" t="s">
        <v>2030</v>
      </c>
      <c r="P3855" t="s">
        <v>2045</v>
      </c>
      <c r="Q3855">
        <v>15</v>
      </c>
      <c r="R3855">
        <v>2.9279999999999999</v>
      </c>
      <c r="S3855" t="s">
        <v>3467</v>
      </c>
      <c r="T3855" s="3" t="s">
        <v>2046</v>
      </c>
      <c r="U3855" t="s">
        <v>1701</v>
      </c>
      <c r="V3855" t="s">
        <v>2047</v>
      </c>
      <c r="Z3855">
        <v>4286312</v>
      </c>
      <c r="AA3855" s="4">
        <v>45978</v>
      </c>
      <c r="AB3855" t="s">
        <v>1598</v>
      </c>
      <c r="AC3855" t="s">
        <v>1598</v>
      </c>
    </row>
    <row r="3856" spans="1:29" x14ac:dyDescent="0.25">
      <c r="A3856" t="s">
        <v>1582</v>
      </c>
      <c r="B3856" t="s">
        <v>1583</v>
      </c>
      <c r="C3856" t="s">
        <v>1584</v>
      </c>
      <c r="D3856" t="s">
        <v>1585</v>
      </c>
      <c r="E3856" t="s">
        <v>1585</v>
      </c>
      <c r="F3856" t="s">
        <v>3466</v>
      </c>
      <c r="G3856" t="s">
        <v>3466</v>
      </c>
      <c r="H3856" t="s">
        <v>1653</v>
      </c>
      <c r="I3856" t="s">
        <v>1654</v>
      </c>
      <c r="J3856" t="s">
        <v>3342</v>
      </c>
      <c r="K3856" s="5" t="s">
        <v>1211</v>
      </c>
      <c r="L3856" s="5" t="str">
        <f t="shared" si="60"/>
        <v>A3N2547633</v>
      </c>
      <c r="M3856" t="s">
        <v>1590</v>
      </c>
      <c r="N3856" t="s">
        <v>2030</v>
      </c>
      <c r="O3856" t="s">
        <v>2030</v>
      </c>
      <c r="P3856" t="s">
        <v>2045</v>
      </c>
      <c r="Q3856">
        <v>15</v>
      </c>
      <c r="R3856">
        <v>2.9279999999999999</v>
      </c>
      <c r="S3856" t="s">
        <v>3467</v>
      </c>
      <c r="T3856" s="3" t="s">
        <v>2046</v>
      </c>
      <c r="U3856" t="s">
        <v>1701</v>
      </c>
      <c r="V3856" t="s">
        <v>2047</v>
      </c>
      <c r="Z3856">
        <v>4286322</v>
      </c>
      <c r="AA3856" s="4">
        <v>45978</v>
      </c>
      <c r="AB3856" t="s">
        <v>1598</v>
      </c>
      <c r="AC3856" t="s">
        <v>1598</v>
      </c>
    </row>
    <row r="3857" spans="1:29" x14ac:dyDescent="0.25">
      <c r="A3857" t="s">
        <v>1582</v>
      </c>
      <c r="B3857" t="s">
        <v>1583</v>
      </c>
      <c r="C3857" t="s">
        <v>1584</v>
      </c>
      <c r="D3857" t="s">
        <v>1585</v>
      </c>
      <c r="E3857" t="s">
        <v>1585</v>
      </c>
      <c r="F3857" t="s">
        <v>3466</v>
      </c>
      <c r="G3857" t="s">
        <v>3466</v>
      </c>
      <c r="H3857" t="s">
        <v>1653</v>
      </c>
      <c r="I3857" t="s">
        <v>1654</v>
      </c>
      <c r="J3857" t="s">
        <v>3342</v>
      </c>
      <c r="K3857" s="5" t="s">
        <v>1212</v>
      </c>
      <c r="L3857" s="5" t="str">
        <f t="shared" si="60"/>
        <v>A3N2547634</v>
      </c>
      <c r="M3857" t="s">
        <v>1590</v>
      </c>
      <c r="N3857" t="s">
        <v>2030</v>
      </c>
      <c r="O3857" t="s">
        <v>2030</v>
      </c>
      <c r="P3857" t="s">
        <v>2045</v>
      </c>
      <c r="Q3857">
        <v>15</v>
      </c>
      <c r="R3857">
        <v>2.9279999999999999</v>
      </c>
      <c r="S3857" t="s">
        <v>3467</v>
      </c>
      <c r="T3857" s="3" t="s">
        <v>2046</v>
      </c>
      <c r="U3857" t="s">
        <v>1701</v>
      </c>
      <c r="V3857" t="s">
        <v>2047</v>
      </c>
      <c r="Z3857">
        <v>4286312</v>
      </c>
      <c r="AA3857" s="4">
        <v>45978</v>
      </c>
      <c r="AB3857" t="s">
        <v>1598</v>
      </c>
      <c r="AC3857" t="s">
        <v>1598</v>
      </c>
    </row>
    <row r="3858" spans="1:29" x14ac:dyDescent="0.25">
      <c r="A3858" t="s">
        <v>1582</v>
      </c>
      <c r="B3858" t="s">
        <v>1583</v>
      </c>
      <c r="C3858" t="s">
        <v>1584</v>
      </c>
      <c r="D3858" t="s">
        <v>1585</v>
      </c>
      <c r="E3858" t="s">
        <v>1585</v>
      </c>
      <c r="F3858" t="s">
        <v>3466</v>
      </c>
      <c r="G3858" t="s">
        <v>3466</v>
      </c>
      <c r="H3858" t="s">
        <v>1653</v>
      </c>
      <c r="I3858" t="s">
        <v>1654</v>
      </c>
      <c r="J3858" t="s">
        <v>3342</v>
      </c>
      <c r="K3858" s="5" t="s">
        <v>1213</v>
      </c>
      <c r="L3858" s="5" t="str">
        <f t="shared" si="60"/>
        <v>A3N2547635</v>
      </c>
      <c r="M3858" t="s">
        <v>1590</v>
      </c>
      <c r="N3858" t="s">
        <v>2030</v>
      </c>
      <c r="O3858" t="s">
        <v>2030</v>
      </c>
      <c r="P3858" t="s">
        <v>2045</v>
      </c>
      <c r="Q3858">
        <v>15</v>
      </c>
      <c r="R3858">
        <v>2.9279999999999999</v>
      </c>
      <c r="S3858" t="s">
        <v>3467</v>
      </c>
      <c r="T3858" s="3" t="s">
        <v>2046</v>
      </c>
      <c r="U3858" t="s">
        <v>1701</v>
      </c>
      <c r="V3858" t="s">
        <v>2047</v>
      </c>
      <c r="Z3858">
        <v>4286312</v>
      </c>
      <c r="AA3858" s="4">
        <v>45978</v>
      </c>
      <c r="AB3858" t="s">
        <v>1598</v>
      </c>
      <c r="AC3858" t="s">
        <v>1598</v>
      </c>
    </row>
    <row r="3859" spans="1:29" x14ac:dyDescent="0.25">
      <c r="A3859" t="s">
        <v>1582</v>
      </c>
      <c r="B3859" t="s">
        <v>1583</v>
      </c>
      <c r="C3859" t="s">
        <v>1584</v>
      </c>
      <c r="D3859" t="s">
        <v>1585</v>
      </c>
      <c r="E3859" t="s">
        <v>1585</v>
      </c>
      <c r="F3859" t="s">
        <v>3466</v>
      </c>
      <c r="G3859" t="s">
        <v>3466</v>
      </c>
      <c r="H3859" t="s">
        <v>1653</v>
      </c>
      <c r="I3859" t="s">
        <v>1654</v>
      </c>
      <c r="J3859" t="s">
        <v>3342</v>
      </c>
      <c r="K3859" s="5" t="s">
        <v>1214</v>
      </c>
      <c r="L3859" s="5" t="str">
        <f t="shared" si="60"/>
        <v>A3N2547642</v>
      </c>
      <c r="M3859" t="s">
        <v>1590</v>
      </c>
      <c r="N3859" t="s">
        <v>2030</v>
      </c>
      <c r="O3859" t="s">
        <v>2030</v>
      </c>
      <c r="P3859" t="s">
        <v>2045</v>
      </c>
      <c r="Q3859">
        <v>15</v>
      </c>
      <c r="R3859">
        <v>2.9279999999999999</v>
      </c>
      <c r="S3859" t="s">
        <v>3467</v>
      </c>
      <c r="T3859" s="3" t="s">
        <v>2046</v>
      </c>
      <c r="U3859" t="s">
        <v>1701</v>
      </c>
      <c r="V3859" t="s">
        <v>2047</v>
      </c>
      <c r="Z3859">
        <v>4284176</v>
      </c>
      <c r="AA3859" s="4">
        <v>45974</v>
      </c>
      <c r="AB3859" t="s">
        <v>1598</v>
      </c>
      <c r="AC3859" t="s">
        <v>1598</v>
      </c>
    </row>
    <row r="3860" spans="1:29" x14ac:dyDescent="0.25">
      <c r="A3860" t="s">
        <v>1582</v>
      </c>
      <c r="B3860" t="s">
        <v>1583</v>
      </c>
      <c r="C3860" t="s">
        <v>1584</v>
      </c>
      <c r="D3860" t="s">
        <v>1585</v>
      </c>
      <c r="E3860" t="s">
        <v>1585</v>
      </c>
      <c r="F3860" t="s">
        <v>3466</v>
      </c>
      <c r="G3860" t="s">
        <v>3466</v>
      </c>
      <c r="H3860" t="s">
        <v>1653</v>
      </c>
      <c r="I3860" t="s">
        <v>1654</v>
      </c>
      <c r="J3860" t="s">
        <v>3342</v>
      </c>
      <c r="K3860" s="5" t="s">
        <v>1215</v>
      </c>
      <c r="L3860" s="5" t="str">
        <f t="shared" si="60"/>
        <v>A3N2547643</v>
      </c>
      <c r="M3860" t="s">
        <v>1590</v>
      </c>
      <c r="N3860" t="s">
        <v>2030</v>
      </c>
      <c r="O3860" t="s">
        <v>2030</v>
      </c>
      <c r="P3860" t="s">
        <v>2045</v>
      </c>
      <c r="Q3860">
        <v>15</v>
      </c>
      <c r="R3860">
        <v>2.9279999999999999</v>
      </c>
      <c r="S3860" t="s">
        <v>3467</v>
      </c>
      <c r="T3860" s="3" t="s">
        <v>2046</v>
      </c>
      <c r="U3860" t="s">
        <v>1701</v>
      </c>
      <c r="V3860" t="s">
        <v>2047</v>
      </c>
      <c r="Z3860">
        <v>4285814</v>
      </c>
      <c r="AA3860" s="4">
        <v>45978</v>
      </c>
      <c r="AB3860" t="s">
        <v>1598</v>
      </c>
      <c r="AC3860" t="s">
        <v>1598</v>
      </c>
    </row>
    <row r="3861" spans="1:29" x14ac:dyDescent="0.25">
      <c r="A3861" t="s">
        <v>1582</v>
      </c>
      <c r="B3861" t="s">
        <v>1583</v>
      </c>
      <c r="C3861" t="s">
        <v>1584</v>
      </c>
      <c r="D3861" t="s">
        <v>1585</v>
      </c>
      <c r="E3861" t="s">
        <v>1585</v>
      </c>
      <c r="F3861" t="s">
        <v>3466</v>
      </c>
      <c r="G3861" t="s">
        <v>3466</v>
      </c>
      <c r="H3861" t="s">
        <v>1653</v>
      </c>
      <c r="I3861" t="s">
        <v>1654</v>
      </c>
      <c r="J3861" t="s">
        <v>3342</v>
      </c>
      <c r="K3861" s="5" t="s">
        <v>1216</v>
      </c>
      <c r="L3861" s="5" t="str">
        <f t="shared" si="60"/>
        <v>A3N2547644</v>
      </c>
      <c r="M3861" t="s">
        <v>1590</v>
      </c>
      <c r="N3861" t="s">
        <v>2030</v>
      </c>
      <c r="O3861" t="s">
        <v>2030</v>
      </c>
      <c r="P3861" t="s">
        <v>2045</v>
      </c>
      <c r="Q3861">
        <v>15</v>
      </c>
      <c r="R3861">
        <v>2.9279999999999999</v>
      </c>
      <c r="S3861" t="s">
        <v>3467</v>
      </c>
      <c r="T3861" s="3" t="s">
        <v>2046</v>
      </c>
      <c r="U3861" t="s">
        <v>1701</v>
      </c>
      <c r="V3861" t="s">
        <v>2047</v>
      </c>
      <c r="Z3861">
        <v>4285814</v>
      </c>
      <c r="AA3861" s="4">
        <v>45978</v>
      </c>
      <c r="AB3861" t="s">
        <v>1598</v>
      </c>
      <c r="AC3861" t="s">
        <v>1598</v>
      </c>
    </row>
    <row r="3862" spans="1:29" x14ac:dyDescent="0.25">
      <c r="A3862" t="s">
        <v>1582</v>
      </c>
      <c r="B3862" t="s">
        <v>1583</v>
      </c>
      <c r="C3862" t="s">
        <v>1584</v>
      </c>
      <c r="D3862" t="s">
        <v>1585</v>
      </c>
      <c r="E3862" t="s">
        <v>1585</v>
      </c>
      <c r="F3862" t="s">
        <v>3466</v>
      </c>
      <c r="G3862" t="s">
        <v>3466</v>
      </c>
      <c r="H3862" t="s">
        <v>1653</v>
      </c>
      <c r="I3862" t="s">
        <v>1654</v>
      </c>
      <c r="J3862" t="s">
        <v>3342</v>
      </c>
      <c r="K3862" s="5" t="s">
        <v>1217</v>
      </c>
      <c r="L3862" s="5" t="str">
        <f t="shared" si="60"/>
        <v>A3N2547645</v>
      </c>
      <c r="M3862" t="s">
        <v>1590</v>
      </c>
      <c r="N3862" t="s">
        <v>2030</v>
      </c>
      <c r="O3862" t="s">
        <v>2030</v>
      </c>
      <c r="P3862" t="s">
        <v>2045</v>
      </c>
      <c r="Q3862">
        <v>15</v>
      </c>
      <c r="R3862">
        <v>2.9279999999999999</v>
      </c>
      <c r="S3862" t="s">
        <v>3467</v>
      </c>
      <c r="T3862" s="3" t="s">
        <v>2046</v>
      </c>
      <c r="U3862" t="s">
        <v>1701</v>
      </c>
      <c r="V3862" t="s">
        <v>2047</v>
      </c>
      <c r="Z3862">
        <v>4285814</v>
      </c>
      <c r="AA3862" s="4">
        <v>45978</v>
      </c>
      <c r="AB3862" t="s">
        <v>1598</v>
      </c>
      <c r="AC3862" t="s">
        <v>1598</v>
      </c>
    </row>
    <row r="3863" spans="1:29" x14ac:dyDescent="0.25">
      <c r="A3863" t="s">
        <v>1582</v>
      </c>
      <c r="B3863" t="s">
        <v>1583</v>
      </c>
      <c r="C3863" t="s">
        <v>1584</v>
      </c>
      <c r="D3863" t="s">
        <v>1585</v>
      </c>
      <c r="E3863" t="s">
        <v>1585</v>
      </c>
      <c r="F3863" t="s">
        <v>3466</v>
      </c>
      <c r="G3863" t="s">
        <v>3466</v>
      </c>
      <c r="H3863" t="s">
        <v>1653</v>
      </c>
      <c r="I3863" t="s">
        <v>1654</v>
      </c>
      <c r="J3863" t="s">
        <v>3342</v>
      </c>
      <c r="K3863" s="5" t="s">
        <v>1218</v>
      </c>
      <c r="L3863" s="5" t="str">
        <f t="shared" si="60"/>
        <v>A3N2547646</v>
      </c>
      <c r="M3863" t="s">
        <v>1590</v>
      </c>
      <c r="N3863" t="s">
        <v>2030</v>
      </c>
      <c r="O3863" t="s">
        <v>2030</v>
      </c>
      <c r="P3863" t="s">
        <v>2045</v>
      </c>
      <c r="Q3863">
        <v>15</v>
      </c>
      <c r="R3863">
        <v>2.9279999999999999</v>
      </c>
      <c r="S3863" t="s">
        <v>3467</v>
      </c>
      <c r="T3863" s="3" t="s">
        <v>2046</v>
      </c>
      <c r="U3863" t="s">
        <v>1701</v>
      </c>
      <c r="V3863" t="s">
        <v>2047</v>
      </c>
      <c r="Z3863">
        <v>4285814</v>
      </c>
      <c r="AA3863" s="4">
        <v>45978</v>
      </c>
      <c r="AB3863" t="s">
        <v>1598</v>
      </c>
      <c r="AC3863" t="s">
        <v>1598</v>
      </c>
    </row>
    <row r="3864" spans="1:29" x14ac:dyDescent="0.25">
      <c r="A3864" t="s">
        <v>1582</v>
      </c>
      <c r="B3864" t="s">
        <v>1583</v>
      </c>
      <c r="C3864" t="s">
        <v>1584</v>
      </c>
      <c r="D3864" t="s">
        <v>1585</v>
      </c>
      <c r="E3864" t="s">
        <v>1585</v>
      </c>
      <c r="F3864" t="s">
        <v>3466</v>
      </c>
      <c r="G3864" t="s">
        <v>3466</v>
      </c>
      <c r="H3864" t="s">
        <v>1653</v>
      </c>
      <c r="I3864" t="s">
        <v>1654</v>
      </c>
      <c r="J3864" t="s">
        <v>3342</v>
      </c>
      <c r="K3864" s="5" t="s">
        <v>1219</v>
      </c>
      <c r="L3864" s="5" t="str">
        <f t="shared" si="60"/>
        <v>A3N2547673</v>
      </c>
      <c r="M3864" t="s">
        <v>1590</v>
      </c>
      <c r="N3864" t="s">
        <v>2030</v>
      </c>
      <c r="O3864" t="s">
        <v>2030</v>
      </c>
      <c r="P3864" t="s">
        <v>2045</v>
      </c>
      <c r="Q3864">
        <v>15</v>
      </c>
      <c r="R3864">
        <v>2.9279999999999999</v>
      </c>
      <c r="S3864" t="s">
        <v>3467</v>
      </c>
      <c r="T3864" s="3" t="s">
        <v>2046</v>
      </c>
      <c r="U3864" t="s">
        <v>1701</v>
      </c>
      <c r="V3864" t="s">
        <v>2047</v>
      </c>
      <c r="Z3864">
        <v>4286312</v>
      </c>
      <c r="AA3864" s="4">
        <v>45978</v>
      </c>
      <c r="AB3864" t="s">
        <v>1598</v>
      </c>
      <c r="AC3864" t="s">
        <v>1598</v>
      </c>
    </row>
    <row r="3865" spans="1:29" x14ac:dyDescent="0.25">
      <c r="A3865" t="s">
        <v>1582</v>
      </c>
      <c r="B3865" t="s">
        <v>1583</v>
      </c>
      <c r="C3865" t="s">
        <v>1584</v>
      </c>
      <c r="D3865" t="s">
        <v>1585</v>
      </c>
      <c r="E3865" t="s">
        <v>1585</v>
      </c>
      <c r="F3865" t="s">
        <v>3466</v>
      </c>
      <c r="G3865" t="s">
        <v>3466</v>
      </c>
      <c r="H3865" t="s">
        <v>1653</v>
      </c>
      <c r="I3865" t="s">
        <v>1654</v>
      </c>
      <c r="J3865" t="s">
        <v>3342</v>
      </c>
      <c r="K3865" s="5" t="s">
        <v>1220</v>
      </c>
      <c r="L3865" s="5" t="str">
        <f t="shared" si="60"/>
        <v>A3N2547674</v>
      </c>
      <c r="M3865" t="s">
        <v>1590</v>
      </c>
      <c r="N3865" t="s">
        <v>2030</v>
      </c>
      <c r="O3865" t="s">
        <v>2030</v>
      </c>
      <c r="P3865" t="s">
        <v>2045</v>
      </c>
      <c r="Q3865">
        <v>15</v>
      </c>
      <c r="R3865">
        <v>2.9279999999999999</v>
      </c>
      <c r="S3865" t="s">
        <v>3467</v>
      </c>
      <c r="T3865" s="3" t="s">
        <v>2046</v>
      </c>
      <c r="U3865" t="s">
        <v>1701</v>
      </c>
      <c r="V3865" t="s">
        <v>2047</v>
      </c>
      <c r="Z3865">
        <v>4285814</v>
      </c>
      <c r="AA3865" s="4">
        <v>45978</v>
      </c>
      <c r="AB3865" t="s">
        <v>1598</v>
      </c>
      <c r="AC3865" t="s">
        <v>1598</v>
      </c>
    </row>
    <row r="3866" spans="1:29" x14ac:dyDescent="0.25">
      <c r="A3866" t="s">
        <v>1582</v>
      </c>
      <c r="B3866" t="s">
        <v>1583</v>
      </c>
      <c r="C3866" t="s">
        <v>1584</v>
      </c>
      <c r="D3866" t="s">
        <v>1585</v>
      </c>
      <c r="E3866" t="s">
        <v>1585</v>
      </c>
      <c r="F3866" t="s">
        <v>3466</v>
      </c>
      <c r="G3866" t="s">
        <v>3466</v>
      </c>
      <c r="H3866" t="s">
        <v>1653</v>
      </c>
      <c r="I3866" t="s">
        <v>1654</v>
      </c>
      <c r="J3866" t="s">
        <v>3342</v>
      </c>
      <c r="K3866" s="5" t="s">
        <v>1221</v>
      </c>
      <c r="L3866" s="5" t="str">
        <f t="shared" si="60"/>
        <v>A3N2547675</v>
      </c>
      <c r="M3866" t="s">
        <v>1590</v>
      </c>
      <c r="N3866" t="s">
        <v>2030</v>
      </c>
      <c r="O3866" t="s">
        <v>2030</v>
      </c>
      <c r="P3866" t="s">
        <v>2045</v>
      </c>
      <c r="Q3866">
        <v>15</v>
      </c>
      <c r="R3866">
        <v>2.9279999999999999</v>
      </c>
      <c r="S3866" t="s">
        <v>3467</v>
      </c>
      <c r="T3866" s="3" t="s">
        <v>2046</v>
      </c>
      <c r="U3866" t="s">
        <v>1701</v>
      </c>
      <c r="V3866" t="s">
        <v>2047</v>
      </c>
      <c r="Z3866">
        <v>4284597</v>
      </c>
      <c r="AA3866" s="4">
        <v>45975</v>
      </c>
      <c r="AB3866" t="s">
        <v>1598</v>
      </c>
      <c r="AC3866" t="s">
        <v>1598</v>
      </c>
    </row>
    <row r="3867" spans="1:29" x14ac:dyDescent="0.25">
      <c r="A3867" t="s">
        <v>1582</v>
      </c>
      <c r="B3867" t="s">
        <v>1583</v>
      </c>
      <c r="C3867" t="s">
        <v>1584</v>
      </c>
      <c r="D3867" t="s">
        <v>1585</v>
      </c>
      <c r="E3867" t="s">
        <v>1585</v>
      </c>
      <c r="F3867" t="s">
        <v>3466</v>
      </c>
      <c r="G3867" t="s">
        <v>3466</v>
      </c>
      <c r="H3867" t="s">
        <v>1653</v>
      </c>
      <c r="I3867" t="s">
        <v>1654</v>
      </c>
      <c r="J3867" t="s">
        <v>3342</v>
      </c>
      <c r="K3867" s="5" t="s">
        <v>1222</v>
      </c>
      <c r="L3867" s="5" t="str">
        <f t="shared" si="60"/>
        <v>A3N2547676</v>
      </c>
      <c r="M3867" t="s">
        <v>1590</v>
      </c>
      <c r="N3867" t="s">
        <v>2030</v>
      </c>
      <c r="O3867" t="s">
        <v>2030</v>
      </c>
      <c r="P3867" t="s">
        <v>2045</v>
      </c>
      <c r="Q3867">
        <v>15</v>
      </c>
      <c r="R3867">
        <v>2.9279999999999999</v>
      </c>
      <c r="S3867" t="s">
        <v>3467</v>
      </c>
      <c r="T3867" s="3" t="s">
        <v>2046</v>
      </c>
      <c r="U3867" t="s">
        <v>1701</v>
      </c>
      <c r="V3867" t="s">
        <v>2047</v>
      </c>
      <c r="Z3867">
        <v>4285814</v>
      </c>
      <c r="AA3867" s="4">
        <v>45978</v>
      </c>
      <c r="AB3867" t="s">
        <v>1598</v>
      </c>
      <c r="AC3867" t="s">
        <v>1598</v>
      </c>
    </row>
    <row r="3868" spans="1:29" x14ac:dyDescent="0.25">
      <c r="A3868" t="s">
        <v>1582</v>
      </c>
      <c r="B3868" t="s">
        <v>1583</v>
      </c>
      <c r="C3868" t="s">
        <v>1584</v>
      </c>
      <c r="D3868" t="s">
        <v>1585</v>
      </c>
      <c r="E3868" t="s">
        <v>1585</v>
      </c>
      <c r="F3868" t="s">
        <v>3466</v>
      </c>
      <c r="G3868" t="s">
        <v>3466</v>
      </c>
      <c r="H3868" t="s">
        <v>1653</v>
      </c>
      <c r="I3868" t="s">
        <v>1654</v>
      </c>
      <c r="J3868" t="s">
        <v>3342</v>
      </c>
      <c r="K3868" s="5" t="s">
        <v>1223</v>
      </c>
      <c r="L3868" s="5" t="str">
        <f t="shared" si="60"/>
        <v>A3N2547678</v>
      </c>
      <c r="M3868" t="s">
        <v>1590</v>
      </c>
      <c r="N3868" t="s">
        <v>2030</v>
      </c>
      <c r="O3868" t="s">
        <v>2030</v>
      </c>
      <c r="P3868" t="s">
        <v>2045</v>
      </c>
      <c r="Q3868">
        <v>15</v>
      </c>
      <c r="R3868">
        <v>2.9279999999999999</v>
      </c>
      <c r="S3868" t="s">
        <v>3467</v>
      </c>
      <c r="T3868" s="3" t="s">
        <v>2046</v>
      </c>
      <c r="U3868" t="s">
        <v>1701</v>
      </c>
      <c r="V3868" t="s">
        <v>2047</v>
      </c>
      <c r="Z3868">
        <v>4284597</v>
      </c>
      <c r="AA3868" s="4">
        <v>45975</v>
      </c>
      <c r="AB3868" t="s">
        <v>1598</v>
      </c>
      <c r="AC3868" t="s">
        <v>1598</v>
      </c>
    </row>
    <row r="3869" spans="1:29" x14ac:dyDescent="0.25">
      <c r="A3869" t="s">
        <v>1582</v>
      </c>
      <c r="B3869" t="s">
        <v>1583</v>
      </c>
      <c r="C3869" t="s">
        <v>1584</v>
      </c>
      <c r="D3869" t="s">
        <v>1585</v>
      </c>
      <c r="E3869" t="s">
        <v>1585</v>
      </c>
      <c r="F3869" t="s">
        <v>3466</v>
      </c>
      <c r="G3869" t="s">
        <v>3466</v>
      </c>
      <c r="H3869" t="s">
        <v>1653</v>
      </c>
      <c r="I3869" t="s">
        <v>1654</v>
      </c>
      <c r="J3869" t="s">
        <v>3342</v>
      </c>
      <c r="K3869" s="5" t="s">
        <v>1224</v>
      </c>
      <c r="L3869" s="5" t="str">
        <f t="shared" si="60"/>
        <v>A3N2547681</v>
      </c>
      <c r="M3869" t="s">
        <v>1590</v>
      </c>
      <c r="N3869" t="s">
        <v>2030</v>
      </c>
      <c r="O3869" t="s">
        <v>2030</v>
      </c>
      <c r="P3869" t="s">
        <v>2045</v>
      </c>
      <c r="Q3869">
        <v>15</v>
      </c>
      <c r="R3869">
        <v>2.9279999999999999</v>
      </c>
      <c r="S3869" t="s">
        <v>3467</v>
      </c>
      <c r="T3869" s="3" t="s">
        <v>2046</v>
      </c>
      <c r="U3869" t="s">
        <v>1701</v>
      </c>
      <c r="V3869" t="s">
        <v>2047</v>
      </c>
      <c r="Z3869">
        <v>4284597</v>
      </c>
      <c r="AA3869" s="4">
        <v>45975</v>
      </c>
      <c r="AB3869" t="s">
        <v>1598</v>
      </c>
      <c r="AC3869" t="s">
        <v>1598</v>
      </c>
    </row>
    <row r="3870" spans="1:29" x14ac:dyDescent="0.25">
      <c r="A3870" t="s">
        <v>1582</v>
      </c>
      <c r="B3870" t="s">
        <v>1583</v>
      </c>
      <c r="C3870" t="s">
        <v>1584</v>
      </c>
      <c r="D3870" t="s">
        <v>1585</v>
      </c>
      <c r="E3870" t="s">
        <v>1585</v>
      </c>
      <c r="F3870" t="s">
        <v>3466</v>
      </c>
      <c r="G3870" t="s">
        <v>3466</v>
      </c>
      <c r="H3870" t="s">
        <v>1653</v>
      </c>
      <c r="I3870" t="s">
        <v>1654</v>
      </c>
      <c r="J3870" t="s">
        <v>3342</v>
      </c>
      <c r="K3870" s="5" t="s">
        <v>1225</v>
      </c>
      <c r="L3870" s="5" t="str">
        <f t="shared" si="60"/>
        <v>A3N2547682</v>
      </c>
      <c r="M3870" t="s">
        <v>1590</v>
      </c>
      <c r="N3870" t="s">
        <v>2030</v>
      </c>
      <c r="O3870" t="s">
        <v>2030</v>
      </c>
      <c r="P3870" t="s">
        <v>2045</v>
      </c>
      <c r="Q3870">
        <v>15</v>
      </c>
      <c r="R3870">
        <v>2.9279999999999999</v>
      </c>
      <c r="S3870" t="s">
        <v>3467</v>
      </c>
      <c r="T3870" s="3" t="s">
        <v>2046</v>
      </c>
      <c r="U3870" t="s">
        <v>1701</v>
      </c>
      <c r="V3870" t="s">
        <v>2047</v>
      </c>
      <c r="Z3870">
        <v>4286312</v>
      </c>
      <c r="AA3870" s="4">
        <v>45978</v>
      </c>
      <c r="AB3870" t="s">
        <v>1598</v>
      </c>
      <c r="AC3870" t="s">
        <v>1598</v>
      </c>
    </row>
    <row r="3871" spans="1:29" x14ac:dyDescent="0.25">
      <c r="A3871" t="s">
        <v>1582</v>
      </c>
      <c r="B3871" t="s">
        <v>1583</v>
      </c>
      <c r="C3871" t="s">
        <v>1584</v>
      </c>
      <c r="D3871" t="s">
        <v>1585</v>
      </c>
      <c r="E3871" t="s">
        <v>1585</v>
      </c>
      <c r="F3871" t="s">
        <v>3466</v>
      </c>
      <c r="G3871" t="s">
        <v>3466</v>
      </c>
      <c r="H3871" t="s">
        <v>1653</v>
      </c>
      <c r="I3871" t="s">
        <v>1654</v>
      </c>
      <c r="J3871" t="s">
        <v>3342</v>
      </c>
      <c r="K3871" s="5" t="s">
        <v>1226</v>
      </c>
      <c r="L3871" s="5" t="str">
        <f t="shared" si="60"/>
        <v>A3N2547683</v>
      </c>
      <c r="M3871" t="s">
        <v>1590</v>
      </c>
      <c r="N3871" t="s">
        <v>2030</v>
      </c>
      <c r="O3871" t="s">
        <v>2030</v>
      </c>
      <c r="P3871" t="s">
        <v>2045</v>
      </c>
      <c r="Q3871">
        <v>15</v>
      </c>
      <c r="R3871">
        <v>2.9279999999999999</v>
      </c>
      <c r="S3871" t="s">
        <v>3467</v>
      </c>
      <c r="T3871" s="3" t="s">
        <v>2046</v>
      </c>
      <c r="U3871" t="s">
        <v>1701</v>
      </c>
      <c r="V3871" t="s">
        <v>2047</v>
      </c>
      <c r="Z3871">
        <v>4284776</v>
      </c>
      <c r="AA3871" s="4">
        <v>45975</v>
      </c>
      <c r="AB3871" t="s">
        <v>1598</v>
      </c>
      <c r="AC3871" t="s">
        <v>1598</v>
      </c>
    </row>
    <row r="3872" spans="1:29" x14ac:dyDescent="0.25">
      <c r="A3872" t="s">
        <v>1582</v>
      </c>
      <c r="B3872" t="s">
        <v>1583</v>
      </c>
      <c r="C3872" t="s">
        <v>1584</v>
      </c>
      <c r="D3872" t="s">
        <v>1585</v>
      </c>
      <c r="E3872" t="s">
        <v>1585</v>
      </c>
      <c r="F3872" t="s">
        <v>3466</v>
      </c>
      <c r="G3872" t="s">
        <v>3466</v>
      </c>
      <c r="H3872" t="s">
        <v>1653</v>
      </c>
      <c r="I3872" t="s">
        <v>1654</v>
      </c>
      <c r="J3872" t="s">
        <v>3342</v>
      </c>
      <c r="K3872" s="5" t="s">
        <v>1227</v>
      </c>
      <c r="L3872" s="5" t="str">
        <f t="shared" si="60"/>
        <v>A3N2547684</v>
      </c>
      <c r="M3872" t="s">
        <v>1590</v>
      </c>
      <c r="N3872" t="s">
        <v>2030</v>
      </c>
      <c r="O3872" t="s">
        <v>2030</v>
      </c>
      <c r="P3872" t="s">
        <v>2045</v>
      </c>
      <c r="Q3872">
        <v>15</v>
      </c>
      <c r="R3872">
        <v>2.9279999999999999</v>
      </c>
      <c r="S3872" t="s">
        <v>3467</v>
      </c>
      <c r="T3872" s="3" t="s">
        <v>2046</v>
      </c>
      <c r="U3872" t="s">
        <v>1701</v>
      </c>
      <c r="V3872" t="s">
        <v>2047</v>
      </c>
      <c r="Z3872">
        <v>4285814</v>
      </c>
      <c r="AA3872" s="4">
        <v>45978</v>
      </c>
      <c r="AB3872" t="s">
        <v>1598</v>
      </c>
      <c r="AC3872" t="s">
        <v>1598</v>
      </c>
    </row>
    <row r="3873" spans="1:29" x14ac:dyDescent="0.25">
      <c r="A3873" t="s">
        <v>1582</v>
      </c>
      <c r="B3873" t="s">
        <v>1583</v>
      </c>
      <c r="C3873" t="s">
        <v>1584</v>
      </c>
      <c r="D3873" t="s">
        <v>1585</v>
      </c>
      <c r="E3873" t="s">
        <v>1585</v>
      </c>
      <c r="F3873" t="s">
        <v>3466</v>
      </c>
      <c r="G3873" t="s">
        <v>3466</v>
      </c>
      <c r="H3873" t="s">
        <v>1653</v>
      </c>
      <c r="I3873" t="s">
        <v>1654</v>
      </c>
      <c r="J3873" t="s">
        <v>3342</v>
      </c>
      <c r="K3873" s="5" t="s">
        <v>1228</v>
      </c>
      <c r="L3873" s="5" t="str">
        <f t="shared" si="60"/>
        <v>A3N2547685</v>
      </c>
      <c r="M3873" t="s">
        <v>1590</v>
      </c>
      <c r="N3873" t="s">
        <v>2030</v>
      </c>
      <c r="O3873" t="s">
        <v>2030</v>
      </c>
      <c r="P3873" t="s">
        <v>2045</v>
      </c>
      <c r="Q3873">
        <v>15</v>
      </c>
      <c r="R3873">
        <v>2.9279999999999999</v>
      </c>
      <c r="S3873" t="s">
        <v>3467</v>
      </c>
      <c r="T3873" s="3" t="s">
        <v>2046</v>
      </c>
      <c r="U3873" t="s">
        <v>1701</v>
      </c>
      <c r="V3873" t="s">
        <v>2047</v>
      </c>
      <c r="Z3873">
        <v>4285814</v>
      </c>
      <c r="AA3873" s="4">
        <v>45978</v>
      </c>
      <c r="AB3873" t="s">
        <v>1598</v>
      </c>
      <c r="AC3873" t="s">
        <v>1598</v>
      </c>
    </row>
    <row r="3874" spans="1:29" x14ac:dyDescent="0.25">
      <c r="A3874" t="s">
        <v>1582</v>
      </c>
      <c r="B3874" t="s">
        <v>1583</v>
      </c>
      <c r="C3874" t="s">
        <v>1584</v>
      </c>
      <c r="D3874" t="s">
        <v>1585</v>
      </c>
      <c r="E3874" t="s">
        <v>1585</v>
      </c>
      <c r="F3874" t="s">
        <v>3466</v>
      </c>
      <c r="G3874" t="s">
        <v>3466</v>
      </c>
      <c r="H3874" t="s">
        <v>1653</v>
      </c>
      <c r="I3874" t="s">
        <v>1654</v>
      </c>
      <c r="J3874" t="s">
        <v>3342</v>
      </c>
      <c r="K3874" s="5" t="s">
        <v>1229</v>
      </c>
      <c r="L3874" s="5" t="str">
        <f t="shared" si="60"/>
        <v>A3N2547693</v>
      </c>
      <c r="M3874" t="s">
        <v>1590</v>
      </c>
      <c r="N3874" t="s">
        <v>2030</v>
      </c>
      <c r="O3874" t="s">
        <v>2030</v>
      </c>
      <c r="P3874" t="s">
        <v>2045</v>
      </c>
      <c r="Q3874">
        <v>15</v>
      </c>
      <c r="R3874">
        <v>2.9279999999999999</v>
      </c>
      <c r="S3874" t="s">
        <v>3467</v>
      </c>
      <c r="T3874" s="3" t="s">
        <v>2046</v>
      </c>
      <c r="U3874" t="s">
        <v>1701</v>
      </c>
      <c r="V3874" t="s">
        <v>2047</v>
      </c>
      <c r="Z3874">
        <v>4284776</v>
      </c>
      <c r="AA3874" s="4">
        <v>45975</v>
      </c>
      <c r="AB3874" t="s">
        <v>1598</v>
      </c>
      <c r="AC3874" t="s">
        <v>1598</v>
      </c>
    </row>
    <row r="3875" spans="1:29" x14ac:dyDescent="0.25">
      <c r="A3875" t="s">
        <v>1582</v>
      </c>
      <c r="B3875" t="s">
        <v>1583</v>
      </c>
      <c r="C3875" t="s">
        <v>1584</v>
      </c>
      <c r="D3875" t="s">
        <v>1585</v>
      </c>
      <c r="E3875" t="s">
        <v>1585</v>
      </c>
      <c r="F3875" t="s">
        <v>3466</v>
      </c>
      <c r="G3875" t="s">
        <v>3466</v>
      </c>
      <c r="H3875" t="s">
        <v>1653</v>
      </c>
      <c r="I3875" t="s">
        <v>1654</v>
      </c>
      <c r="J3875" t="s">
        <v>3342</v>
      </c>
      <c r="K3875" s="5" t="s">
        <v>1230</v>
      </c>
      <c r="L3875" s="5" t="str">
        <f t="shared" si="60"/>
        <v>A3N2547694</v>
      </c>
      <c r="M3875" t="s">
        <v>1590</v>
      </c>
      <c r="N3875" t="s">
        <v>2030</v>
      </c>
      <c r="O3875" t="s">
        <v>2030</v>
      </c>
      <c r="P3875" t="s">
        <v>2045</v>
      </c>
      <c r="Q3875">
        <v>15</v>
      </c>
      <c r="R3875">
        <v>2.9279999999999999</v>
      </c>
      <c r="S3875" t="s">
        <v>3467</v>
      </c>
      <c r="T3875" s="3" t="s">
        <v>2046</v>
      </c>
      <c r="U3875" t="s">
        <v>1701</v>
      </c>
      <c r="V3875" t="s">
        <v>2047</v>
      </c>
      <c r="Z3875">
        <v>4284776</v>
      </c>
      <c r="AA3875" s="4">
        <v>45975</v>
      </c>
      <c r="AB3875" t="s">
        <v>1598</v>
      </c>
      <c r="AC3875" t="s">
        <v>1598</v>
      </c>
    </row>
    <row r="3876" spans="1:29" x14ac:dyDescent="0.25">
      <c r="A3876" t="s">
        <v>1582</v>
      </c>
      <c r="B3876" t="s">
        <v>1583</v>
      </c>
      <c r="C3876" t="s">
        <v>1584</v>
      </c>
      <c r="D3876" t="s">
        <v>1585</v>
      </c>
      <c r="E3876" t="s">
        <v>1585</v>
      </c>
      <c r="F3876" t="s">
        <v>3466</v>
      </c>
      <c r="G3876" t="s">
        <v>3466</v>
      </c>
      <c r="H3876" t="s">
        <v>1653</v>
      </c>
      <c r="I3876" t="s">
        <v>1654</v>
      </c>
      <c r="J3876" t="s">
        <v>3342</v>
      </c>
      <c r="K3876" s="5" t="s">
        <v>1231</v>
      </c>
      <c r="L3876" s="5" t="str">
        <f t="shared" si="60"/>
        <v>A3N2547695</v>
      </c>
      <c r="M3876" t="s">
        <v>1590</v>
      </c>
      <c r="N3876" t="s">
        <v>2030</v>
      </c>
      <c r="O3876" t="s">
        <v>2030</v>
      </c>
      <c r="P3876" t="s">
        <v>2045</v>
      </c>
      <c r="Q3876">
        <v>15</v>
      </c>
      <c r="R3876">
        <v>2.9279999999999999</v>
      </c>
      <c r="S3876" t="s">
        <v>3467</v>
      </c>
      <c r="T3876" s="3" t="s">
        <v>2046</v>
      </c>
      <c r="U3876" t="s">
        <v>1701</v>
      </c>
      <c r="V3876" t="s">
        <v>2047</v>
      </c>
      <c r="Z3876">
        <v>4285814</v>
      </c>
      <c r="AA3876" s="4">
        <v>45978</v>
      </c>
      <c r="AB3876" t="s">
        <v>1598</v>
      </c>
      <c r="AC3876" t="s">
        <v>1598</v>
      </c>
    </row>
    <row r="3877" spans="1:29" x14ac:dyDescent="0.25">
      <c r="A3877" t="s">
        <v>1582</v>
      </c>
      <c r="B3877" t="s">
        <v>1583</v>
      </c>
      <c r="C3877" t="s">
        <v>1584</v>
      </c>
      <c r="D3877" t="s">
        <v>1585</v>
      </c>
      <c r="E3877" t="s">
        <v>1585</v>
      </c>
      <c r="F3877" t="s">
        <v>3466</v>
      </c>
      <c r="G3877" t="s">
        <v>3466</v>
      </c>
      <c r="H3877" t="s">
        <v>1653</v>
      </c>
      <c r="I3877" t="s">
        <v>1654</v>
      </c>
      <c r="J3877" t="s">
        <v>3342</v>
      </c>
      <c r="K3877" s="5" t="s">
        <v>1232</v>
      </c>
      <c r="L3877" s="5" t="str">
        <f t="shared" si="60"/>
        <v>A3N2547696</v>
      </c>
      <c r="M3877" t="s">
        <v>1590</v>
      </c>
      <c r="N3877" t="s">
        <v>2030</v>
      </c>
      <c r="O3877" t="s">
        <v>2030</v>
      </c>
      <c r="P3877" t="s">
        <v>2045</v>
      </c>
      <c r="Q3877">
        <v>15</v>
      </c>
      <c r="R3877">
        <v>2.9279999999999999</v>
      </c>
      <c r="S3877" t="s">
        <v>3467</v>
      </c>
      <c r="T3877" s="3" t="s">
        <v>2046</v>
      </c>
      <c r="U3877" t="s">
        <v>1701</v>
      </c>
      <c r="V3877" t="s">
        <v>2047</v>
      </c>
      <c r="Z3877">
        <v>4285814</v>
      </c>
      <c r="AA3877" s="4">
        <v>45978</v>
      </c>
      <c r="AB3877" t="s">
        <v>1598</v>
      </c>
      <c r="AC3877" t="s">
        <v>1598</v>
      </c>
    </row>
    <row r="3878" spans="1:29" x14ac:dyDescent="0.25">
      <c r="A3878" t="s">
        <v>1582</v>
      </c>
      <c r="B3878" t="s">
        <v>1583</v>
      </c>
      <c r="C3878" t="s">
        <v>1584</v>
      </c>
      <c r="D3878" t="s">
        <v>1585</v>
      </c>
      <c r="E3878" t="s">
        <v>1585</v>
      </c>
      <c r="F3878" t="s">
        <v>3466</v>
      </c>
      <c r="G3878" t="s">
        <v>3466</v>
      </c>
      <c r="H3878" t="s">
        <v>1653</v>
      </c>
      <c r="I3878" t="s">
        <v>1654</v>
      </c>
      <c r="J3878" t="s">
        <v>3342</v>
      </c>
      <c r="K3878" s="5" t="s">
        <v>1233</v>
      </c>
      <c r="L3878" s="5" t="str">
        <f t="shared" si="60"/>
        <v>A3N2547697</v>
      </c>
      <c r="M3878" t="s">
        <v>1590</v>
      </c>
      <c r="N3878" t="s">
        <v>2030</v>
      </c>
      <c r="O3878" t="s">
        <v>2030</v>
      </c>
      <c r="P3878" t="s">
        <v>2045</v>
      </c>
      <c r="Q3878">
        <v>15</v>
      </c>
      <c r="R3878">
        <v>2.9279999999999999</v>
      </c>
      <c r="S3878" t="s">
        <v>3467</v>
      </c>
      <c r="T3878" s="3" t="s">
        <v>2046</v>
      </c>
      <c r="U3878" t="s">
        <v>1701</v>
      </c>
      <c r="V3878" t="s">
        <v>2047</v>
      </c>
      <c r="Z3878">
        <v>4284597</v>
      </c>
      <c r="AA3878" s="4">
        <v>45975</v>
      </c>
      <c r="AB3878" t="s">
        <v>1598</v>
      </c>
      <c r="AC3878" t="s">
        <v>1598</v>
      </c>
    </row>
    <row r="3879" spans="1:29" x14ac:dyDescent="0.25">
      <c r="A3879" t="s">
        <v>1582</v>
      </c>
      <c r="B3879" t="s">
        <v>1583</v>
      </c>
      <c r="C3879" t="s">
        <v>1584</v>
      </c>
      <c r="D3879" t="s">
        <v>1585</v>
      </c>
      <c r="E3879" t="s">
        <v>1585</v>
      </c>
      <c r="F3879" t="s">
        <v>3466</v>
      </c>
      <c r="G3879" t="s">
        <v>3466</v>
      </c>
      <c r="H3879" t="s">
        <v>1653</v>
      </c>
      <c r="I3879" t="s">
        <v>1654</v>
      </c>
      <c r="J3879" t="s">
        <v>3342</v>
      </c>
      <c r="K3879" s="5" t="s">
        <v>1234</v>
      </c>
      <c r="L3879" s="5" t="str">
        <f t="shared" si="60"/>
        <v>A3N2547707</v>
      </c>
      <c r="M3879" t="s">
        <v>1590</v>
      </c>
      <c r="N3879" t="s">
        <v>2030</v>
      </c>
      <c r="O3879" t="s">
        <v>2030</v>
      </c>
      <c r="P3879" t="s">
        <v>2045</v>
      </c>
      <c r="Q3879">
        <v>15</v>
      </c>
      <c r="R3879">
        <v>2.9279999999999999</v>
      </c>
      <c r="S3879" t="s">
        <v>3467</v>
      </c>
      <c r="T3879" s="3" t="s">
        <v>2046</v>
      </c>
      <c r="U3879" t="s">
        <v>1701</v>
      </c>
      <c r="V3879" t="s">
        <v>2047</v>
      </c>
      <c r="Z3879">
        <v>4284776</v>
      </c>
      <c r="AA3879" s="4">
        <v>45975</v>
      </c>
      <c r="AB3879" t="s">
        <v>1598</v>
      </c>
      <c r="AC3879" t="s">
        <v>1598</v>
      </c>
    </row>
    <row r="3880" spans="1:29" x14ac:dyDescent="0.25">
      <c r="A3880" t="s">
        <v>1582</v>
      </c>
      <c r="B3880" t="s">
        <v>1583</v>
      </c>
      <c r="C3880" t="s">
        <v>1584</v>
      </c>
      <c r="D3880" t="s">
        <v>1585</v>
      </c>
      <c r="E3880" t="s">
        <v>1585</v>
      </c>
      <c r="F3880" t="s">
        <v>3466</v>
      </c>
      <c r="G3880" t="s">
        <v>3466</v>
      </c>
      <c r="H3880" t="s">
        <v>1653</v>
      </c>
      <c r="I3880" t="s">
        <v>1654</v>
      </c>
      <c r="J3880" t="s">
        <v>3342</v>
      </c>
      <c r="K3880" s="5" t="s">
        <v>1235</v>
      </c>
      <c r="L3880" s="5" t="str">
        <f t="shared" si="60"/>
        <v>A3N2547708</v>
      </c>
      <c r="M3880" t="s">
        <v>1590</v>
      </c>
      <c r="N3880" t="s">
        <v>2030</v>
      </c>
      <c r="O3880" t="s">
        <v>2030</v>
      </c>
      <c r="P3880" t="s">
        <v>2045</v>
      </c>
      <c r="Q3880">
        <v>15</v>
      </c>
      <c r="R3880">
        <v>2.9279999999999999</v>
      </c>
      <c r="S3880" t="s">
        <v>3467</v>
      </c>
      <c r="T3880" s="3" t="s">
        <v>2046</v>
      </c>
      <c r="U3880" t="s">
        <v>1701</v>
      </c>
      <c r="V3880" t="s">
        <v>2047</v>
      </c>
      <c r="Z3880">
        <v>4284776</v>
      </c>
      <c r="AA3880" s="4">
        <v>45975</v>
      </c>
      <c r="AB3880" t="s">
        <v>1598</v>
      </c>
      <c r="AC3880" t="s">
        <v>1598</v>
      </c>
    </row>
    <row r="3881" spans="1:29" x14ac:dyDescent="0.25">
      <c r="A3881" t="s">
        <v>1582</v>
      </c>
      <c r="B3881" t="s">
        <v>1583</v>
      </c>
      <c r="C3881" t="s">
        <v>1584</v>
      </c>
      <c r="D3881" t="s">
        <v>1585</v>
      </c>
      <c r="E3881" t="s">
        <v>1585</v>
      </c>
      <c r="F3881" t="s">
        <v>3466</v>
      </c>
      <c r="G3881" t="s">
        <v>3466</v>
      </c>
      <c r="H3881" t="s">
        <v>1653</v>
      </c>
      <c r="I3881" t="s">
        <v>1654</v>
      </c>
      <c r="J3881" t="s">
        <v>3342</v>
      </c>
      <c r="K3881" s="5" t="s">
        <v>1236</v>
      </c>
      <c r="L3881" s="5" t="str">
        <f t="shared" si="60"/>
        <v>A3N2547709</v>
      </c>
      <c r="M3881" t="s">
        <v>1590</v>
      </c>
      <c r="N3881" t="s">
        <v>2030</v>
      </c>
      <c r="O3881" t="s">
        <v>2030</v>
      </c>
      <c r="P3881" t="s">
        <v>2045</v>
      </c>
      <c r="Q3881">
        <v>15</v>
      </c>
      <c r="R3881">
        <v>2.9279999999999999</v>
      </c>
      <c r="S3881" t="s">
        <v>3467</v>
      </c>
      <c r="T3881" s="3" t="s">
        <v>2046</v>
      </c>
      <c r="U3881" t="s">
        <v>1701</v>
      </c>
      <c r="V3881" t="s">
        <v>2047</v>
      </c>
      <c r="Z3881">
        <v>4285814</v>
      </c>
      <c r="AA3881" s="4">
        <v>45978</v>
      </c>
      <c r="AB3881" t="s">
        <v>1598</v>
      </c>
      <c r="AC3881" t="s">
        <v>1598</v>
      </c>
    </row>
    <row r="3882" spans="1:29" x14ac:dyDescent="0.25">
      <c r="A3882" t="s">
        <v>1582</v>
      </c>
      <c r="B3882" t="s">
        <v>1583</v>
      </c>
      <c r="C3882" t="s">
        <v>1584</v>
      </c>
      <c r="D3882" t="s">
        <v>1585</v>
      </c>
      <c r="E3882" t="s">
        <v>1585</v>
      </c>
      <c r="F3882" t="s">
        <v>3466</v>
      </c>
      <c r="G3882" t="s">
        <v>3466</v>
      </c>
      <c r="H3882" t="s">
        <v>1653</v>
      </c>
      <c r="I3882" t="s">
        <v>1654</v>
      </c>
      <c r="J3882" t="s">
        <v>3342</v>
      </c>
      <c r="K3882" s="5" t="s">
        <v>1237</v>
      </c>
      <c r="L3882" s="5" t="str">
        <f t="shared" si="60"/>
        <v>A3N2547710</v>
      </c>
      <c r="M3882" t="s">
        <v>1590</v>
      </c>
      <c r="N3882" t="s">
        <v>2030</v>
      </c>
      <c r="O3882" t="s">
        <v>2030</v>
      </c>
      <c r="P3882" t="s">
        <v>2045</v>
      </c>
      <c r="Q3882">
        <v>15</v>
      </c>
      <c r="R3882">
        <v>2.9279999999999999</v>
      </c>
      <c r="S3882" t="s">
        <v>3467</v>
      </c>
      <c r="T3882" s="3" t="s">
        <v>2046</v>
      </c>
      <c r="U3882" t="s">
        <v>1701</v>
      </c>
      <c r="V3882" t="s">
        <v>2047</v>
      </c>
      <c r="Z3882">
        <v>4286312</v>
      </c>
      <c r="AA3882" s="4">
        <v>45978</v>
      </c>
      <c r="AB3882" t="s">
        <v>1598</v>
      </c>
      <c r="AC3882" t="s">
        <v>1598</v>
      </c>
    </row>
    <row r="3883" spans="1:29" x14ac:dyDescent="0.25">
      <c r="A3883" t="s">
        <v>1582</v>
      </c>
      <c r="B3883" t="s">
        <v>1583</v>
      </c>
      <c r="C3883" t="s">
        <v>1584</v>
      </c>
      <c r="D3883" t="s">
        <v>1585</v>
      </c>
      <c r="E3883" t="s">
        <v>1585</v>
      </c>
      <c r="F3883" t="s">
        <v>3466</v>
      </c>
      <c r="G3883" t="s">
        <v>3466</v>
      </c>
      <c r="H3883" t="s">
        <v>1653</v>
      </c>
      <c r="I3883" t="s">
        <v>1654</v>
      </c>
      <c r="J3883" t="s">
        <v>3342</v>
      </c>
      <c r="K3883" s="5" t="s">
        <v>1238</v>
      </c>
      <c r="L3883" s="5" t="str">
        <f t="shared" si="60"/>
        <v>A3N2547711</v>
      </c>
      <c r="M3883" t="s">
        <v>1590</v>
      </c>
      <c r="N3883" t="s">
        <v>2030</v>
      </c>
      <c r="O3883" t="s">
        <v>2030</v>
      </c>
      <c r="P3883" t="s">
        <v>2045</v>
      </c>
      <c r="Q3883">
        <v>15</v>
      </c>
      <c r="R3883">
        <v>2.9279999999999999</v>
      </c>
      <c r="S3883" t="s">
        <v>3467</v>
      </c>
      <c r="T3883" s="3" t="s">
        <v>2046</v>
      </c>
      <c r="U3883" t="s">
        <v>1701</v>
      </c>
      <c r="V3883" t="s">
        <v>2047</v>
      </c>
      <c r="Z3883">
        <v>4284776</v>
      </c>
      <c r="AA3883" s="4">
        <v>45975</v>
      </c>
      <c r="AB3883" t="s">
        <v>1598</v>
      </c>
      <c r="AC3883" t="s">
        <v>1598</v>
      </c>
    </row>
    <row r="3884" spans="1:29" x14ac:dyDescent="0.25">
      <c r="A3884" t="s">
        <v>1582</v>
      </c>
      <c r="B3884" t="s">
        <v>1583</v>
      </c>
      <c r="C3884" t="s">
        <v>1584</v>
      </c>
      <c r="D3884" t="s">
        <v>1585</v>
      </c>
      <c r="E3884" t="s">
        <v>1585</v>
      </c>
      <c r="F3884" t="s">
        <v>3466</v>
      </c>
      <c r="G3884" t="s">
        <v>3466</v>
      </c>
      <c r="H3884" t="s">
        <v>1653</v>
      </c>
      <c r="I3884" t="s">
        <v>1654</v>
      </c>
      <c r="J3884" t="s">
        <v>3342</v>
      </c>
      <c r="K3884" s="5" t="s">
        <v>1239</v>
      </c>
      <c r="L3884" s="5" t="str">
        <f t="shared" si="60"/>
        <v>A3N2547729</v>
      </c>
      <c r="M3884" t="s">
        <v>1590</v>
      </c>
      <c r="N3884" t="s">
        <v>2030</v>
      </c>
      <c r="O3884" t="s">
        <v>2030</v>
      </c>
      <c r="P3884" t="s">
        <v>2045</v>
      </c>
      <c r="Q3884">
        <v>15</v>
      </c>
      <c r="R3884">
        <v>2.9279999999999999</v>
      </c>
      <c r="S3884" t="s">
        <v>3467</v>
      </c>
      <c r="T3884" s="3" t="s">
        <v>2046</v>
      </c>
      <c r="U3884" t="s">
        <v>1701</v>
      </c>
      <c r="V3884" t="s">
        <v>2047</v>
      </c>
      <c r="Z3884">
        <v>4284776</v>
      </c>
      <c r="AA3884" s="4">
        <v>45975</v>
      </c>
      <c r="AB3884" t="s">
        <v>1598</v>
      </c>
      <c r="AC3884" t="s">
        <v>1598</v>
      </c>
    </row>
    <row r="3885" spans="1:29" x14ac:dyDescent="0.25">
      <c r="A3885" t="s">
        <v>1582</v>
      </c>
      <c r="B3885" t="s">
        <v>1583</v>
      </c>
      <c r="C3885" t="s">
        <v>1584</v>
      </c>
      <c r="D3885" t="s">
        <v>1585</v>
      </c>
      <c r="E3885" t="s">
        <v>1585</v>
      </c>
      <c r="F3885" t="s">
        <v>3466</v>
      </c>
      <c r="G3885" t="s">
        <v>3466</v>
      </c>
      <c r="H3885" t="s">
        <v>1653</v>
      </c>
      <c r="I3885" t="s">
        <v>1654</v>
      </c>
      <c r="J3885" t="s">
        <v>3342</v>
      </c>
      <c r="K3885" s="5" t="s">
        <v>1240</v>
      </c>
      <c r="L3885" s="5" t="str">
        <f t="shared" si="60"/>
        <v>A3N2547731</v>
      </c>
      <c r="M3885" t="s">
        <v>1590</v>
      </c>
      <c r="N3885" t="s">
        <v>2030</v>
      </c>
      <c r="O3885" t="s">
        <v>2030</v>
      </c>
      <c r="P3885" t="s">
        <v>2045</v>
      </c>
      <c r="Q3885">
        <v>15</v>
      </c>
      <c r="R3885">
        <v>2.9279999999999999</v>
      </c>
      <c r="S3885" t="s">
        <v>3467</v>
      </c>
      <c r="T3885" s="3" t="s">
        <v>2046</v>
      </c>
      <c r="U3885" t="s">
        <v>1701</v>
      </c>
      <c r="V3885" t="s">
        <v>2047</v>
      </c>
      <c r="Z3885">
        <v>4284776</v>
      </c>
      <c r="AA3885" s="4">
        <v>45975</v>
      </c>
      <c r="AB3885" t="s">
        <v>1598</v>
      </c>
      <c r="AC3885" t="s">
        <v>1598</v>
      </c>
    </row>
    <row r="3886" spans="1:29" x14ac:dyDescent="0.25">
      <c r="A3886" t="s">
        <v>1582</v>
      </c>
      <c r="B3886" t="s">
        <v>1583</v>
      </c>
      <c r="C3886" t="s">
        <v>1584</v>
      </c>
      <c r="D3886" t="s">
        <v>1585</v>
      </c>
      <c r="E3886" t="s">
        <v>1585</v>
      </c>
      <c r="F3886" t="s">
        <v>3466</v>
      </c>
      <c r="G3886" t="s">
        <v>3466</v>
      </c>
      <c r="H3886" t="s">
        <v>1653</v>
      </c>
      <c r="I3886" t="s">
        <v>1654</v>
      </c>
      <c r="J3886" t="s">
        <v>3342</v>
      </c>
      <c r="K3886" s="5" t="s">
        <v>1241</v>
      </c>
      <c r="L3886" s="5" t="str">
        <f t="shared" si="60"/>
        <v>A3N2547732</v>
      </c>
      <c r="M3886" t="s">
        <v>1590</v>
      </c>
      <c r="N3886" t="s">
        <v>2030</v>
      </c>
      <c r="O3886" t="s">
        <v>2030</v>
      </c>
      <c r="P3886" t="s">
        <v>2045</v>
      </c>
      <c r="Q3886">
        <v>15</v>
      </c>
      <c r="R3886">
        <v>2.9279999999999999</v>
      </c>
      <c r="S3886" t="s">
        <v>3467</v>
      </c>
      <c r="T3886" s="3" t="s">
        <v>2046</v>
      </c>
      <c r="U3886" t="s">
        <v>1701</v>
      </c>
      <c r="V3886" t="s">
        <v>2047</v>
      </c>
      <c r="Z3886">
        <v>4284597</v>
      </c>
      <c r="AA3886" s="4">
        <v>45975</v>
      </c>
      <c r="AB3886" t="s">
        <v>1598</v>
      </c>
      <c r="AC3886" t="s">
        <v>1598</v>
      </c>
    </row>
    <row r="3887" spans="1:29" x14ac:dyDescent="0.25">
      <c r="A3887" t="s">
        <v>1582</v>
      </c>
      <c r="B3887" t="s">
        <v>1583</v>
      </c>
      <c r="C3887" t="s">
        <v>1584</v>
      </c>
      <c r="D3887" t="s">
        <v>1585</v>
      </c>
      <c r="E3887" t="s">
        <v>1585</v>
      </c>
      <c r="F3887" t="s">
        <v>3466</v>
      </c>
      <c r="G3887" t="s">
        <v>3466</v>
      </c>
      <c r="H3887" t="s">
        <v>1653</v>
      </c>
      <c r="I3887" t="s">
        <v>1654</v>
      </c>
      <c r="J3887" t="s">
        <v>3342</v>
      </c>
      <c r="K3887" s="5" t="s">
        <v>1242</v>
      </c>
      <c r="L3887" s="5" t="str">
        <f t="shared" si="60"/>
        <v>A3N2547733</v>
      </c>
      <c r="M3887" t="s">
        <v>1590</v>
      </c>
      <c r="N3887" t="s">
        <v>2030</v>
      </c>
      <c r="O3887" t="s">
        <v>2030</v>
      </c>
      <c r="P3887" t="s">
        <v>2045</v>
      </c>
      <c r="Q3887">
        <v>15</v>
      </c>
      <c r="R3887">
        <v>2.9279999999999999</v>
      </c>
      <c r="S3887" t="s">
        <v>3467</v>
      </c>
      <c r="T3887" s="3" t="s">
        <v>2046</v>
      </c>
      <c r="U3887" t="s">
        <v>1701</v>
      </c>
      <c r="V3887" t="s">
        <v>2047</v>
      </c>
      <c r="Z3887">
        <v>4284776</v>
      </c>
      <c r="AA3887" s="4">
        <v>45975</v>
      </c>
      <c r="AB3887" t="s">
        <v>1598</v>
      </c>
      <c r="AC3887" t="s">
        <v>1598</v>
      </c>
    </row>
    <row r="3888" spans="1:29" x14ac:dyDescent="0.25">
      <c r="A3888" t="s">
        <v>1582</v>
      </c>
      <c r="B3888" t="s">
        <v>1583</v>
      </c>
      <c r="C3888" t="s">
        <v>1584</v>
      </c>
      <c r="D3888" t="s">
        <v>1585</v>
      </c>
      <c r="E3888" t="s">
        <v>1585</v>
      </c>
      <c r="F3888" t="s">
        <v>3466</v>
      </c>
      <c r="G3888" t="s">
        <v>3466</v>
      </c>
      <c r="H3888" t="s">
        <v>1653</v>
      </c>
      <c r="I3888" t="s">
        <v>1654</v>
      </c>
      <c r="J3888" t="s">
        <v>3342</v>
      </c>
      <c r="K3888" s="5" t="s">
        <v>1243</v>
      </c>
      <c r="L3888" s="5" t="str">
        <f t="shared" si="60"/>
        <v>A3N2547734</v>
      </c>
      <c r="M3888" t="s">
        <v>1590</v>
      </c>
      <c r="N3888" t="s">
        <v>2030</v>
      </c>
      <c r="O3888" t="s">
        <v>2030</v>
      </c>
      <c r="P3888" t="s">
        <v>2045</v>
      </c>
      <c r="Q3888">
        <v>15</v>
      </c>
      <c r="R3888">
        <v>2.9279999999999999</v>
      </c>
      <c r="S3888" t="s">
        <v>3467</v>
      </c>
      <c r="T3888" s="3" t="s">
        <v>2046</v>
      </c>
      <c r="U3888" t="s">
        <v>1701</v>
      </c>
      <c r="V3888" t="s">
        <v>2047</v>
      </c>
      <c r="Z3888">
        <v>4284597</v>
      </c>
      <c r="AA3888" s="4">
        <v>45975</v>
      </c>
      <c r="AB3888" t="s">
        <v>1598</v>
      </c>
      <c r="AC3888" t="s">
        <v>1598</v>
      </c>
    </row>
    <row r="3889" spans="1:29" x14ac:dyDescent="0.25">
      <c r="A3889" t="s">
        <v>1582</v>
      </c>
      <c r="B3889" t="s">
        <v>1583</v>
      </c>
      <c r="C3889" t="s">
        <v>1584</v>
      </c>
      <c r="D3889" t="s">
        <v>1585</v>
      </c>
      <c r="E3889" t="s">
        <v>1585</v>
      </c>
      <c r="F3889" t="s">
        <v>3466</v>
      </c>
      <c r="G3889" t="s">
        <v>3466</v>
      </c>
      <c r="H3889" t="s">
        <v>1653</v>
      </c>
      <c r="I3889" t="s">
        <v>1654</v>
      </c>
      <c r="J3889" t="s">
        <v>3342</v>
      </c>
      <c r="K3889" s="5" t="s">
        <v>1244</v>
      </c>
      <c r="L3889" s="5" t="str">
        <f t="shared" si="60"/>
        <v>A3N2547752</v>
      </c>
      <c r="M3889" t="s">
        <v>1590</v>
      </c>
      <c r="N3889" t="s">
        <v>2030</v>
      </c>
      <c r="O3889" t="s">
        <v>2030</v>
      </c>
      <c r="P3889" t="s">
        <v>2045</v>
      </c>
      <c r="Q3889">
        <v>15</v>
      </c>
      <c r="R3889">
        <v>2.9279999999999999</v>
      </c>
      <c r="S3889" t="s">
        <v>3467</v>
      </c>
      <c r="T3889" s="3" t="s">
        <v>2046</v>
      </c>
      <c r="U3889" t="s">
        <v>1701</v>
      </c>
      <c r="V3889" t="s">
        <v>2047</v>
      </c>
      <c r="Z3889">
        <v>4284176</v>
      </c>
      <c r="AA3889" s="4">
        <v>45974</v>
      </c>
      <c r="AB3889" t="s">
        <v>1598</v>
      </c>
      <c r="AC3889" t="s">
        <v>1598</v>
      </c>
    </row>
    <row r="3890" spans="1:29" x14ac:dyDescent="0.25">
      <c r="A3890" t="s">
        <v>1582</v>
      </c>
      <c r="B3890" t="s">
        <v>1583</v>
      </c>
      <c r="C3890" t="s">
        <v>1584</v>
      </c>
      <c r="D3890" t="s">
        <v>1585</v>
      </c>
      <c r="E3890" t="s">
        <v>1585</v>
      </c>
      <c r="F3890" t="s">
        <v>3466</v>
      </c>
      <c r="G3890" t="s">
        <v>3466</v>
      </c>
      <c r="H3890" t="s">
        <v>1653</v>
      </c>
      <c r="I3890" t="s">
        <v>1654</v>
      </c>
      <c r="J3890" t="s">
        <v>3342</v>
      </c>
      <c r="K3890" s="5" t="s">
        <v>1245</v>
      </c>
      <c r="L3890" s="5" t="str">
        <f t="shared" si="60"/>
        <v>A3N2547753</v>
      </c>
      <c r="M3890" t="s">
        <v>1590</v>
      </c>
      <c r="N3890" t="s">
        <v>2030</v>
      </c>
      <c r="O3890" t="s">
        <v>2030</v>
      </c>
      <c r="P3890" t="s">
        <v>2045</v>
      </c>
      <c r="Q3890">
        <v>15</v>
      </c>
      <c r="R3890">
        <v>2.9279999999999999</v>
      </c>
      <c r="S3890" t="s">
        <v>3467</v>
      </c>
      <c r="T3890" s="3" t="s">
        <v>2046</v>
      </c>
      <c r="U3890" t="s">
        <v>1701</v>
      </c>
      <c r="V3890" t="s">
        <v>2047</v>
      </c>
      <c r="Z3890">
        <v>4286301</v>
      </c>
      <c r="AA3890" s="4">
        <v>45978</v>
      </c>
      <c r="AB3890" t="s">
        <v>1598</v>
      </c>
      <c r="AC3890" t="s">
        <v>1598</v>
      </c>
    </row>
    <row r="3891" spans="1:29" x14ac:dyDescent="0.25">
      <c r="A3891" t="s">
        <v>1582</v>
      </c>
      <c r="B3891" t="s">
        <v>1583</v>
      </c>
      <c r="C3891" t="s">
        <v>1584</v>
      </c>
      <c r="D3891" t="s">
        <v>1585</v>
      </c>
      <c r="E3891" t="s">
        <v>1585</v>
      </c>
      <c r="F3891" t="s">
        <v>3466</v>
      </c>
      <c r="G3891" t="s">
        <v>3466</v>
      </c>
      <c r="H3891" t="s">
        <v>1653</v>
      </c>
      <c r="I3891" t="s">
        <v>1654</v>
      </c>
      <c r="J3891" t="s">
        <v>3342</v>
      </c>
      <c r="K3891" s="5" t="s">
        <v>1246</v>
      </c>
      <c r="L3891" s="5" t="str">
        <f t="shared" si="60"/>
        <v>A3N2547754</v>
      </c>
      <c r="M3891" t="s">
        <v>1590</v>
      </c>
      <c r="N3891" t="s">
        <v>2030</v>
      </c>
      <c r="O3891" t="s">
        <v>2030</v>
      </c>
      <c r="P3891" t="s">
        <v>2045</v>
      </c>
      <c r="Q3891">
        <v>15</v>
      </c>
      <c r="R3891">
        <v>2.9279999999999999</v>
      </c>
      <c r="S3891" t="s">
        <v>3467</v>
      </c>
      <c r="T3891" s="3" t="s">
        <v>2046</v>
      </c>
      <c r="U3891" t="s">
        <v>1701</v>
      </c>
      <c r="V3891" t="s">
        <v>2047</v>
      </c>
      <c r="Z3891">
        <v>4284176</v>
      </c>
      <c r="AA3891" s="4">
        <v>45974</v>
      </c>
      <c r="AB3891" t="s">
        <v>1598</v>
      </c>
      <c r="AC3891" t="s">
        <v>1598</v>
      </c>
    </row>
    <row r="3892" spans="1:29" x14ac:dyDescent="0.25">
      <c r="A3892" t="s">
        <v>1582</v>
      </c>
      <c r="B3892" t="s">
        <v>1583</v>
      </c>
      <c r="C3892" t="s">
        <v>1584</v>
      </c>
      <c r="D3892" t="s">
        <v>1585</v>
      </c>
      <c r="E3892" t="s">
        <v>1585</v>
      </c>
      <c r="F3892" t="s">
        <v>3466</v>
      </c>
      <c r="G3892" t="s">
        <v>3466</v>
      </c>
      <c r="H3892" t="s">
        <v>1653</v>
      </c>
      <c r="I3892" t="s">
        <v>1654</v>
      </c>
      <c r="J3892" t="s">
        <v>3342</v>
      </c>
      <c r="K3892" s="5" t="s">
        <v>1247</v>
      </c>
      <c r="L3892" s="5" t="str">
        <f t="shared" si="60"/>
        <v>A3N2547755</v>
      </c>
      <c r="M3892" t="s">
        <v>1590</v>
      </c>
      <c r="N3892" t="s">
        <v>2030</v>
      </c>
      <c r="O3892" t="s">
        <v>2030</v>
      </c>
      <c r="P3892" t="s">
        <v>2045</v>
      </c>
      <c r="Q3892">
        <v>15</v>
      </c>
      <c r="R3892">
        <v>2.9279999999999999</v>
      </c>
      <c r="S3892" t="s">
        <v>3467</v>
      </c>
      <c r="T3892" s="3" t="s">
        <v>2046</v>
      </c>
      <c r="U3892" t="s">
        <v>1701</v>
      </c>
      <c r="V3892" t="s">
        <v>2047</v>
      </c>
      <c r="Z3892">
        <v>4284599</v>
      </c>
      <c r="AA3892" s="4">
        <v>45975</v>
      </c>
      <c r="AB3892" t="s">
        <v>1598</v>
      </c>
      <c r="AC3892" t="s">
        <v>1598</v>
      </c>
    </row>
    <row r="3893" spans="1:29" x14ac:dyDescent="0.25">
      <c r="A3893" t="s">
        <v>1582</v>
      </c>
      <c r="B3893" t="s">
        <v>1583</v>
      </c>
      <c r="C3893" t="s">
        <v>1584</v>
      </c>
      <c r="D3893" t="s">
        <v>1585</v>
      </c>
      <c r="E3893" t="s">
        <v>1585</v>
      </c>
      <c r="F3893" t="s">
        <v>3466</v>
      </c>
      <c r="G3893" t="s">
        <v>3466</v>
      </c>
      <c r="H3893" t="s">
        <v>1653</v>
      </c>
      <c r="I3893" t="s">
        <v>1654</v>
      </c>
      <c r="J3893" t="s">
        <v>3342</v>
      </c>
      <c r="K3893" s="5" t="s">
        <v>1248</v>
      </c>
      <c r="L3893" s="5" t="str">
        <f t="shared" si="60"/>
        <v>A3N2547756</v>
      </c>
      <c r="M3893" t="s">
        <v>1590</v>
      </c>
      <c r="N3893" t="s">
        <v>2030</v>
      </c>
      <c r="O3893" t="s">
        <v>2030</v>
      </c>
      <c r="P3893" t="s">
        <v>2045</v>
      </c>
      <c r="Q3893">
        <v>15</v>
      </c>
      <c r="R3893">
        <v>2.9279999999999999</v>
      </c>
      <c r="S3893" t="s">
        <v>3467</v>
      </c>
      <c r="T3893" s="3" t="s">
        <v>2046</v>
      </c>
      <c r="U3893" t="s">
        <v>1701</v>
      </c>
      <c r="V3893" t="s">
        <v>2047</v>
      </c>
      <c r="Z3893">
        <v>4284599</v>
      </c>
      <c r="AA3893" s="4">
        <v>45975</v>
      </c>
      <c r="AB3893" t="s">
        <v>1598</v>
      </c>
      <c r="AC3893" t="s">
        <v>1598</v>
      </c>
    </row>
    <row r="3894" spans="1:29" x14ac:dyDescent="0.25">
      <c r="A3894" t="s">
        <v>1582</v>
      </c>
      <c r="B3894" t="s">
        <v>1583</v>
      </c>
      <c r="C3894" t="s">
        <v>1584</v>
      </c>
      <c r="D3894" t="s">
        <v>1585</v>
      </c>
      <c r="E3894" t="s">
        <v>1585</v>
      </c>
      <c r="F3894" t="s">
        <v>3466</v>
      </c>
      <c r="G3894" t="s">
        <v>3466</v>
      </c>
      <c r="H3894" t="s">
        <v>1653</v>
      </c>
      <c r="I3894" t="s">
        <v>1654</v>
      </c>
      <c r="J3894" t="s">
        <v>3342</v>
      </c>
      <c r="K3894" s="5" t="s">
        <v>1249</v>
      </c>
      <c r="L3894" s="5" t="str">
        <f t="shared" si="60"/>
        <v>A3N2547768</v>
      </c>
      <c r="M3894" t="s">
        <v>1590</v>
      </c>
      <c r="N3894" t="s">
        <v>2030</v>
      </c>
      <c r="O3894" t="s">
        <v>2030</v>
      </c>
      <c r="P3894" t="s">
        <v>2045</v>
      </c>
      <c r="Q3894">
        <v>15</v>
      </c>
      <c r="R3894">
        <v>2.9279999999999999</v>
      </c>
      <c r="S3894" t="s">
        <v>3467</v>
      </c>
      <c r="T3894" s="3" t="s">
        <v>2046</v>
      </c>
      <c r="U3894" t="s">
        <v>1701</v>
      </c>
      <c r="V3894" t="s">
        <v>2047</v>
      </c>
      <c r="Z3894">
        <v>4284599</v>
      </c>
      <c r="AA3894" s="4">
        <v>45975</v>
      </c>
      <c r="AB3894" t="s">
        <v>1598</v>
      </c>
      <c r="AC3894" t="s">
        <v>1598</v>
      </c>
    </row>
    <row r="3895" spans="1:29" x14ac:dyDescent="0.25">
      <c r="A3895" t="s">
        <v>1582</v>
      </c>
      <c r="B3895" t="s">
        <v>1583</v>
      </c>
      <c r="C3895" t="s">
        <v>1584</v>
      </c>
      <c r="D3895" t="s">
        <v>1585</v>
      </c>
      <c r="E3895" t="s">
        <v>1585</v>
      </c>
      <c r="F3895" t="s">
        <v>3466</v>
      </c>
      <c r="G3895" t="s">
        <v>3466</v>
      </c>
      <c r="H3895" t="s">
        <v>1653</v>
      </c>
      <c r="I3895" t="s">
        <v>1654</v>
      </c>
      <c r="J3895" t="s">
        <v>3342</v>
      </c>
      <c r="K3895" s="5" t="s">
        <v>1250</v>
      </c>
      <c r="L3895" s="5" t="str">
        <f t="shared" si="60"/>
        <v>A3N2547769</v>
      </c>
      <c r="M3895" t="s">
        <v>1590</v>
      </c>
      <c r="N3895" t="s">
        <v>2030</v>
      </c>
      <c r="O3895" t="s">
        <v>2030</v>
      </c>
      <c r="P3895" t="s">
        <v>2045</v>
      </c>
      <c r="Q3895">
        <v>15</v>
      </c>
      <c r="R3895">
        <v>2.9279999999999999</v>
      </c>
      <c r="S3895" t="s">
        <v>3467</v>
      </c>
      <c r="T3895" s="3" t="s">
        <v>2046</v>
      </c>
      <c r="U3895" t="s">
        <v>1701</v>
      </c>
      <c r="V3895" t="s">
        <v>2047</v>
      </c>
      <c r="Z3895">
        <v>4286301</v>
      </c>
      <c r="AA3895" s="4">
        <v>45978</v>
      </c>
      <c r="AB3895" t="s">
        <v>1598</v>
      </c>
      <c r="AC3895" t="s">
        <v>1598</v>
      </c>
    </row>
    <row r="3896" spans="1:29" x14ac:dyDescent="0.25">
      <c r="A3896" t="s">
        <v>1582</v>
      </c>
      <c r="B3896" t="s">
        <v>1583</v>
      </c>
      <c r="C3896" t="s">
        <v>1584</v>
      </c>
      <c r="D3896" t="s">
        <v>1585</v>
      </c>
      <c r="E3896" t="s">
        <v>1585</v>
      </c>
      <c r="F3896" t="s">
        <v>3466</v>
      </c>
      <c r="G3896" t="s">
        <v>3466</v>
      </c>
      <c r="H3896" t="s">
        <v>1653</v>
      </c>
      <c r="I3896" t="s">
        <v>1654</v>
      </c>
      <c r="J3896" t="s">
        <v>3342</v>
      </c>
      <c r="K3896" s="5" t="s">
        <v>1251</v>
      </c>
      <c r="L3896" s="5" t="str">
        <f t="shared" si="60"/>
        <v>A3N2547770</v>
      </c>
      <c r="M3896" t="s">
        <v>1590</v>
      </c>
      <c r="N3896" t="s">
        <v>2030</v>
      </c>
      <c r="O3896" t="s">
        <v>2030</v>
      </c>
      <c r="P3896" t="s">
        <v>2045</v>
      </c>
      <c r="Q3896">
        <v>15</v>
      </c>
      <c r="R3896">
        <v>2.9279999999999999</v>
      </c>
      <c r="S3896" t="s">
        <v>3467</v>
      </c>
      <c r="T3896" s="3" t="s">
        <v>2046</v>
      </c>
      <c r="U3896" t="s">
        <v>1701</v>
      </c>
      <c r="V3896" t="s">
        <v>2047</v>
      </c>
      <c r="Z3896">
        <v>4286301</v>
      </c>
      <c r="AA3896" s="4">
        <v>45978</v>
      </c>
      <c r="AB3896" t="s">
        <v>1598</v>
      </c>
      <c r="AC3896" t="s">
        <v>1598</v>
      </c>
    </row>
    <row r="3897" spans="1:29" x14ac:dyDescent="0.25">
      <c r="A3897" t="s">
        <v>1582</v>
      </c>
      <c r="B3897" t="s">
        <v>1583</v>
      </c>
      <c r="C3897" t="s">
        <v>1584</v>
      </c>
      <c r="D3897" t="s">
        <v>1585</v>
      </c>
      <c r="E3897" t="s">
        <v>1585</v>
      </c>
      <c r="F3897" t="s">
        <v>3466</v>
      </c>
      <c r="G3897" t="s">
        <v>3466</v>
      </c>
      <c r="H3897" t="s">
        <v>1653</v>
      </c>
      <c r="I3897" t="s">
        <v>1654</v>
      </c>
      <c r="J3897" t="s">
        <v>3342</v>
      </c>
      <c r="K3897" s="5" t="s">
        <v>1252</v>
      </c>
      <c r="L3897" s="5" t="str">
        <f t="shared" si="60"/>
        <v>A3N2547771</v>
      </c>
      <c r="M3897" t="s">
        <v>1590</v>
      </c>
      <c r="N3897" t="s">
        <v>2030</v>
      </c>
      <c r="O3897" t="s">
        <v>2030</v>
      </c>
      <c r="P3897" t="s">
        <v>2045</v>
      </c>
      <c r="Q3897">
        <v>15</v>
      </c>
      <c r="R3897">
        <v>2.9279999999999999</v>
      </c>
      <c r="S3897" t="s">
        <v>3467</v>
      </c>
      <c r="T3897" s="3" t="s">
        <v>2046</v>
      </c>
      <c r="U3897" t="s">
        <v>1701</v>
      </c>
      <c r="V3897" t="s">
        <v>2047</v>
      </c>
      <c r="Z3897">
        <v>4284599</v>
      </c>
      <c r="AA3897" s="4">
        <v>45975</v>
      </c>
      <c r="AB3897" t="s">
        <v>1598</v>
      </c>
      <c r="AC3897" t="s">
        <v>1598</v>
      </c>
    </row>
    <row r="3898" spans="1:29" x14ac:dyDescent="0.25">
      <c r="A3898" t="s">
        <v>1582</v>
      </c>
      <c r="B3898" t="s">
        <v>1583</v>
      </c>
      <c r="C3898" t="s">
        <v>1584</v>
      </c>
      <c r="D3898" t="s">
        <v>1585</v>
      </c>
      <c r="E3898" t="s">
        <v>1585</v>
      </c>
      <c r="F3898" t="s">
        <v>3466</v>
      </c>
      <c r="G3898" t="s">
        <v>3466</v>
      </c>
      <c r="H3898" t="s">
        <v>1653</v>
      </c>
      <c r="I3898" t="s">
        <v>1654</v>
      </c>
      <c r="J3898" t="s">
        <v>3342</v>
      </c>
      <c r="K3898" s="5" t="s">
        <v>1253</v>
      </c>
      <c r="L3898" s="5" t="str">
        <f t="shared" si="60"/>
        <v>A3N2547772</v>
      </c>
      <c r="M3898" t="s">
        <v>1590</v>
      </c>
      <c r="N3898" t="s">
        <v>2030</v>
      </c>
      <c r="O3898" t="s">
        <v>2030</v>
      </c>
      <c r="P3898" t="s">
        <v>2045</v>
      </c>
      <c r="Q3898">
        <v>15</v>
      </c>
      <c r="R3898">
        <v>2.9279999999999999</v>
      </c>
      <c r="S3898" t="s">
        <v>3467</v>
      </c>
      <c r="T3898" s="3" t="s">
        <v>2046</v>
      </c>
      <c r="U3898" t="s">
        <v>1701</v>
      </c>
      <c r="V3898" t="s">
        <v>2047</v>
      </c>
      <c r="Z3898">
        <v>4284597</v>
      </c>
      <c r="AA3898" s="4">
        <v>45975</v>
      </c>
      <c r="AB3898" t="s">
        <v>1598</v>
      </c>
      <c r="AC3898" t="s">
        <v>1598</v>
      </c>
    </row>
    <row r="3899" spans="1:29" x14ac:dyDescent="0.25">
      <c r="A3899" t="s">
        <v>1582</v>
      </c>
      <c r="B3899" t="s">
        <v>1583</v>
      </c>
      <c r="C3899" t="s">
        <v>1584</v>
      </c>
      <c r="D3899" t="s">
        <v>1585</v>
      </c>
      <c r="E3899" t="s">
        <v>1585</v>
      </c>
      <c r="F3899" t="s">
        <v>3466</v>
      </c>
      <c r="G3899" t="s">
        <v>3466</v>
      </c>
      <c r="H3899" t="s">
        <v>1653</v>
      </c>
      <c r="I3899" t="s">
        <v>1654</v>
      </c>
      <c r="J3899" t="s">
        <v>3342</v>
      </c>
      <c r="K3899" s="5" t="s">
        <v>1254</v>
      </c>
      <c r="L3899" s="5" t="str">
        <f t="shared" si="60"/>
        <v>A3N2547773</v>
      </c>
      <c r="M3899" t="s">
        <v>1590</v>
      </c>
      <c r="N3899" t="s">
        <v>2030</v>
      </c>
      <c r="O3899" t="s">
        <v>2030</v>
      </c>
      <c r="P3899" t="s">
        <v>2045</v>
      </c>
      <c r="Q3899">
        <v>15</v>
      </c>
      <c r="R3899">
        <v>2.9279999999999999</v>
      </c>
      <c r="S3899" t="s">
        <v>3467</v>
      </c>
      <c r="T3899" s="3" t="s">
        <v>2046</v>
      </c>
      <c r="U3899" t="s">
        <v>1701</v>
      </c>
      <c r="V3899" t="s">
        <v>2047</v>
      </c>
      <c r="Z3899">
        <v>4286301</v>
      </c>
      <c r="AA3899" s="4">
        <v>45978</v>
      </c>
      <c r="AB3899" t="s">
        <v>1598</v>
      </c>
      <c r="AC3899" t="s">
        <v>1598</v>
      </c>
    </row>
    <row r="3900" spans="1:29" x14ac:dyDescent="0.25">
      <c r="A3900" t="s">
        <v>1582</v>
      </c>
      <c r="B3900" t="s">
        <v>1583</v>
      </c>
      <c r="C3900" t="s">
        <v>1584</v>
      </c>
      <c r="D3900" t="s">
        <v>1585</v>
      </c>
      <c r="E3900" t="s">
        <v>1585</v>
      </c>
      <c r="F3900" t="s">
        <v>3466</v>
      </c>
      <c r="G3900" t="s">
        <v>3466</v>
      </c>
      <c r="H3900" t="s">
        <v>1653</v>
      </c>
      <c r="I3900" t="s">
        <v>1654</v>
      </c>
      <c r="J3900" t="s">
        <v>3342</v>
      </c>
      <c r="K3900" s="5" t="s">
        <v>1255</v>
      </c>
      <c r="L3900" s="5" t="str">
        <f t="shared" si="60"/>
        <v>A3N2547774</v>
      </c>
      <c r="M3900" t="s">
        <v>1590</v>
      </c>
      <c r="N3900" t="s">
        <v>2030</v>
      </c>
      <c r="O3900" t="s">
        <v>2030</v>
      </c>
      <c r="P3900" t="s">
        <v>2045</v>
      </c>
      <c r="Q3900">
        <v>15</v>
      </c>
      <c r="R3900">
        <v>2.9279999999999999</v>
      </c>
      <c r="S3900" t="s">
        <v>3467</v>
      </c>
      <c r="T3900" s="3" t="s">
        <v>2046</v>
      </c>
      <c r="U3900" t="s">
        <v>1701</v>
      </c>
      <c r="V3900" t="s">
        <v>2047</v>
      </c>
      <c r="Z3900">
        <v>4284599</v>
      </c>
      <c r="AA3900" s="4">
        <v>45975</v>
      </c>
      <c r="AB3900" t="s">
        <v>1598</v>
      </c>
      <c r="AC3900" t="s">
        <v>1598</v>
      </c>
    </row>
    <row r="3901" spans="1:29" x14ac:dyDescent="0.25">
      <c r="A3901" t="s">
        <v>1582</v>
      </c>
      <c r="B3901" t="s">
        <v>1583</v>
      </c>
      <c r="C3901" t="s">
        <v>1584</v>
      </c>
      <c r="D3901" t="s">
        <v>1585</v>
      </c>
      <c r="E3901" t="s">
        <v>1585</v>
      </c>
      <c r="F3901" t="s">
        <v>3466</v>
      </c>
      <c r="G3901" t="s">
        <v>3466</v>
      </c>
      <c r="H3901" t="s">
        <v>1653</v>
      </c>
      <c r="I3901" t="s">
        <v>1654</v>
      </c>
      <c r="J3901" t="s">
        <v>3342</v>
      </c>
      <c r="K3901" s="5" t="s">
        <v>1256</v>
      </c>
      <c r="L3901" s="5" t="str">
        <f t="shared" si="60"/>
        <v>A3N2547780</v>
      </c>
      <c r="M3901" t="s">
        <v>1590</v>
      </c>
      <c r="N3901" t="s">
        <v>2030</v>
      </c>
      <c r="O3901" t="s">
        <v>2030</v>
      </c>
      <c r="P3901" t="s">
        <v>2045</v>
      </c>
      <c r="Q3901">
        <v>15</v>
      </c>
      <c r="R3901">
        <v>2.9279999999999999</v>
      </c>
      <c r="S3901" t="s">
        <v>3467</v>
      </c>
      <c r="T3901" s="3" t="s">
        <v>2046</v>
      </c>
      <c r="U3901" t="s">
        <v>1701</v>
      </c>
      <c r="V3901" t="s">
        <v>2047</v>
      </c>
      <c r="Z3901">
        <v>4284599</v>
      </c>
      <c r="AA3901" s="4">
        <v>45975</v>
      </c>
      <c r="AB3901" t="s">
        <v>1598</v>
      </c>
      <c r="AC3901" t="s">
        <v>1598</v>
      </c>
    </row>
    <row r="3902" spans="1:29" x14ac:dyDescent="0.25">
      <c r="A3902" t="s">
        <v>1582</v>
      </c>
      <c r="B3902" t="s">
        <v>1583</v>
      </c>
      <c r="C3902" t="s">
        <v>1584</v>
      </c>
      <c r="D3902" t="s">
        <v>1585</v>
      </c>
      <c r="E3902" t="s">
        <v>1585</v>
      </c>
      <c r="F3902" t="s">
        <v>3466</v>
      </c>
      <c r="G3902" t="s">
        <v>3466</v>
      </c>
      <c r="H3902" t="s">
        <v>1653</v>
      </c>
      <c r="I3902" t="s">
        <v>1654</v>
      </c>
      <c r="J3902" t="s">
        <v>3342</v>
      </c>
      <c r="K3902" s="5" t="s">
        <v>1257</v>
      </c>
      <c r="L3902" s="5" t="str">
        <f t="shared" si="60"/>
        <v>A3N2547781</v>
      </c>
      <c r="M3902" t="s">
        <v>1590</v>
      </c>
      <c r="N3902" t="s">
        <v>2030</v>
      </c>
      <c r="O3902" t="s">
        <v>2030</v>
      </c>
      <c r="P3902" t="s">
        <v>2045</v>
      </c>
      <c r="Q3902">
        <v>15</v>
      </c>
      <c r="R3902">
        <v>2.9279999999999999</v>
      </c>
      <c r="S3902" t="s">
        <v>3467</v>
      </c>
      <c r="T3902" s="3" t="s">
        <v>2046</v>
      </c>
      <c r="U3902" t="s">
        <v>1701</v>
      </c>
      <c r="V3902" t="s">
        <v>2047</v>
      </c>
      <c r="Z3902">
        <v>4284597</v>
      </c>
      <c r="AA3902" s="4">
        <v>45975</v>
      </c>
      <c r="AB3902" t="s">
        <v>1598</v>
      </c>
      <c r="AC3902" t="s">
        <v>1598</v>
      </c>
    </row>
    <row r="3903" spans="1:29" x14ac:dyDescent="0.25">
      <c r="A3903" t="s">
        <v>1582</v>
      </c>
      <c r="B3903" t="s">
        <v>1583</v>
      </c>
      <c r="C3903" t="s">
        <v>1584</v>
      </c>
      <c r="D3903" t="s">
        <v>1585</v>
      </c>
      <c r="E3903" t="s">
        <v>1585</v>
      </c>
      <c r="F3903" t="s">
        <v>3466</v>
      </c>
      <c r="G3903" t="s">
        <v>3466</v>
      </c>
      <c r="H3903" t="s">
        <v>1653</v>
      </c>
      <c r="I3903" t="s">
        <v>1654</v>
      </c>
      <c r="J3903" t="s">
        <v>3342</v>
      </c>
      <c r="K3903" s="5" t="s">
        <v>1258</v>
      </c>
      <c r="L3903" s="5" t="str">
        <f t="shared" si="60"/>
        <v>A3N2547783</v>
      </c>
      <c r="M3903" t="s">
        <v>1590</v>
      </c>
      <c r="N3903" t="s">
        <v>2030</v>
      </c>
      <c r="O3903" t="s">
        <v>2030</v>
      </c>
      <c r="P3903" t="s">
        <v>2045</v>
      </c>
      <c r="Q3903">
        <v>15</v>
      </c>
      <c r="R3903">
        <v>2.9279999999999999</v>
      </c>
      <c r="S3903" t="s">
        <v>3467</v>
      </c>
      <c r="T3903" s="3" t="s">
        <v>2046</v>
      </c>
      <c r="U3903" t="s">
        <v>1701</v>
      </c>
      <c r="V3903" t="s">
        <v>2047</v>
      </c>
      <c r="Z3903">
        <v>4284176</v>
      </c>
      <c r="AA3903" s="4">
        <v>45974</v>
      </c>
      <c r="AB3903" t="s">
        <v>1598</v>
      </c>
      <c r="AC3903" t="s">
        <v>1598</v>
      </c>
    </row>
    <row r="3904" spans="1:29" x14ac:dyDescent="0.25">
      <c r="A3904" t="s">
        <v>1582</v>
      </c>
      <c r="B3904" t="s">
        <v>1583</v>
      </c>
      <c r="C3904" t="s">
        <v>1584</v>
      </c>
      <c r="D3904" t="s">
        <v>1585</v>
      </c>
      <c r="E3904" t="s">
        <v>1585</v>
      </c>
      <c r="F3904" t="s">
        <v>3466</v>
      </c>
      <c r="G3904" t="s">
        <v>3466</v>
      </c>
      <c r="H3904" t="s">
        <v>1653</v>
      </c>
      <c r="I3904" t="s">
        <v>1654</v>
      </c>
      <c r="J3904" t="s">
        <v>3342</v>
      </c>
      <c r="K3904" s="5" t="s">
        <v>1259</v>
      </c>
      <c r="L3904" s="5" t="str">
        <f t="shared" si="60"/>
        <v>A3N2547784</v>
      </c>
      <c r="M3904" t="s">
        <v>1590</v>
      </c>
      <c r="N3904" t="s">
        <v>2030</v>
      </c>
      <c r="O3904" t="s">
        <v>2030</v>
      </c>
      <c r="P3904" t="s">
        <v>2045</v>
      </c>
      <c r="Q3904">
        <v>15</v>
      </c>
      <c r="R3904">
        <v>2.9279999999999999</v>
      </c>
      <c r="S3904" t="s">
        <v>3467</v>
      </c>
      <c r="T3904" s="3" t="s">
        <v>2046</v>
      </c>
      <c r="U3904" t="s">
        <v>1701</v>
      </c>
      <c r="V3904" t="s">
        <v>2047</v>
      </c>
      <c r="Z3904">
        <v>4284176</v>
      </c>
      <c r="AA3904" s="4">
        <v>45974</v>
      </c>
      <c r="AB3904" t="s">
        <v>1598</v>
      </c>
      <c r="AC3904" t="s">
        <v>1598</v>
      </c>
    </row>
    <row r="3905" spans="1:29" x14ac:dyDescent="0.25">
      <c r="A3905" t="s">
        <v>1582</v>
      </c>
      <c r="B3905" t="s">
        <v>1583</v>
      </c>
      <c r="C3905" t="s">
        <v>1584</v>
      </c>
      <c r="D3905" t="s">
        <v>1585</v>
      </c>
      <c r="E3905" t="s">
        <v>1585</v>
      </c>
      <c r="F3905" t="s">
        <v>3466</v>
      </c>
      <c r="G3905" t="s">
        <v>3466</v>
      </c>
      <c r="H3905" t="s">
        <v>1653</v>
      </c>
      <c r="I3905" t="s">
        <v>1654</v>
      </c>
      <c r="J3905" t="s">
        <v>3342</v>
      </c>
      <c r="K3905" s="5" t="s">
        <v>1260</v>
      </c>
      <c r="L3905" s="5" t="str">
        <f t="shared" si="60"/>
        <v>A3N2547785</v>
      </c>
      <c r="M3905" t="s">
        <v>1590</v>
      </c>
      <c r="N3905" t="s">
        <v>2030</v>
      </c>
      <c r="O3905" t="s">
        <v>2030</v>
      </c>
      <c r="P3905" t="s">
        <v>2045</v>
      </c>
      <c r="Q3905">
        <v>15</v>
      </c>
      <c r="R3905">
        <v>2.9279999999999999</v>
      </c>
      <c r="S3905" t="s">
        <v>3467</v>
      </c>
      <c r="T3905" s="3" t="s">
        <v>2046</v>
      </c>
      <c r="U3905" t="s">
        <v>1701</v>
      </c>
      <c r="V3905" t="s">
        <v>2047</v>
      </c>
      <c r="Z3905">
        <v>4284599</v>
      </c>
      <c r="AA3905" s="4">
        <v>45975</v>
      </c>
      <c r="AB3905" t="s">
        <v>1598</v>
      </c>
      <c r="AC3905" t="s">
        <v>1598</v>
      </c>
    </row>
    <row r="3906" spans="1:29" x14ac:dyDescent="0.25">
      <c r="A3906" t="s">
        <v>1582</v>
      </c>
      <c r="B3906" t="s">
        <v>1583</v>
      </c>
      <c r="C3906" t="s">
        <v>1584</v>
      </c>
      <c r="D3906" t="s">
        <v>1585</v>
      </c>
      <c r="E3906" t="s">
        <v>1585</v>
      </c>
      <c r="F3906" t="s">
        <v>3466</v>
      </c>
      <c r="G3906" t="s">
        <v>3466</v>
      </c>
      <c r="H3906" t="s">
        <v>1653</v>
      </c>
      <c r="I3906" t="s">
        <v>1654</v>
      </c>
      <c r="J3906" t="s">
        <v>3342</v>
      </c>
      <c r="K3906" s="5" t="s">
        <v>1267</v>
      </c>
      <c r="L3906" s="5" t="str">
        <f t="shared" ref="L3906:L3969" si="61">TRIM(CLEAN(K3906))</f>
        <v>A3N2547796</v>
      </c>
      <c r="M3906" t="s">
        <v>1590</v>
      </c>
      <c r="N3906" t="s">
        <v>2030</v>
      </c>
      <c r="O3906" t="s">
        <v>2030</v>
      </c>
      <c r="P3906" t="s">
        <v>2045</v>
      </c>
      <c r="Q3906">
        <v>15</v>
      </c>
      <c r="R3906">
        <v>2.9279999999999999</v>
      </c>
      <c r="S3906" t="s">
        <v>3467</v>
      </c>
      <c r="T3906" s="3" t="s">
        <v>2046</v>
      </c>
      <c r="U3906" t="s">
        <v>1701</v>
      </c>
      <c r="V3906" t="s">
        <v>2047</v>
      </c>
      <c r="Z3906">
        <v>4286301</v>
      </c>
      <c r="AA3906" s="4">
        <v>45978</v>
      </c>
      <c r="AB3906" t="s">
        <v>1598</v>
      </c>
      <c r="AC3906" t="s">
        <v>1598</v>
      </c>
    </row>
    <row r="3907" spans="1:29" x14ac:dyDescent="0.25">
      <c r="A3907" t="s">
        <v>1582</v>
      </c>
      <c r="B3907" t="s">
        <v>1583</v>
      </c>
      <c r="C3907" t="s">
        <v>1584</v>
      </c>
      <c r="D3907" t="s">
        <v>1585</v>
      </c>
      <c r="E3907" t="s">
        <v>1585</v>
      </c>
      <c r="F3907" t="s">
        <v>3466</v>
      </c>
      <c r="G3907" t="s">
        <v>3466</v>
      </c>
      <c r="H3907" t="s">
        <v>1653</v>
      </c>
      <c r="I3907" t="s">
        <v>1654</v>
      </c>
      <c r="J3907" t="s">
        <v>3342</v>
      </c>
      <c r="K3907" s="5" t="s">
        <v>1268</v>
      </c>
      <c r="L3907" s="5" t="str">
        <f t="shared" si="61"/>
        <v>A3N2547797</v>
      </c>
      <c r="M3907" t="s">
        <v>1590</v>
      </c>
      <c r="N3907" t="s">
        <v>2030</v>
      </c>
      <c r="O3907" t="s">
        <v>2030</v>
      </c>
      <c r="P3907" t="s">
        <v>2045</v>
      </c>
      <c r="Q3907">
        <v>15</v>
      </c>
      <c r="R3907">
        <v>2.9279999999999999</v>
      </c>
      <c r="S3907" t="s">
        <v>3467</v>
      </c>
      <c r="T3907" s="3" t="s">
        <v>2046</v>
      </c>
      <c r="U3907" t="s">
        <v>1701</v>
      </c>
      <c r="V3907" t="s">
        <v>2047</v>
      </c>
      <c r="Z3907">
        <v>4286301</v>
      </c>
      <c r="AA3907" s="4">
        <v>45978</v>
      </c>
      <c r="AB3907" t="s">
        <v>1598</v>
      </c>
      <c r="AC3907" t="s">
        <v>1598</v>
      </c>
    </row>
    <row r="3908" spans="1:29" x14ac:dyDescent="0.25">
      <c r="A3908" t="s">
        <v>1582</v>
      </c>
      <c r="B3908" t="s">
        <v>1583</v>
      </c>
      <c r="C3908" t="s">
        <v>1584</v>
      </c>
      <c r="D3908" t="s">
        <v>1585</v>
      </c>
      <c r="E3908" t="s">
        <v>1585</v>
      </c>
      <c r="F3908" t="s">
        <v>3466</v>
      </c>
      <c r="G3908" t="s">
        <v>3466</v>
      </c>
      <c r="H3908" t="s">
        <v>1653</v>
      </c>
      <c r="I3908" t="s">
        <v>1654</v>
      </c>
      <c r="J3908" t="s">
        <v>3342</v>
      </c>
      <c r="K3908" s="5" t="s">
        <v>1269</v>
      </c>
      <c r="L3908" s="5" t="str">
        <f t="shared" si="61"/>
        <v>A3N2547798</v>
      </c>
      <c r="M3908" t="s">
        <v>1590</v>
      </c>
      <c r="N3908" t="s">
        <v>2030</v>
      </c>
      <c r="O3908" t="s">
        <v>2030</v>
      </c>
      <c r="P3908" t="s">
        <v>2045</v>
      </c>
      <c r="Q3908">
        <v>15</v>
      </c>
      <c r="R3908">
        <v>2.9279999999999999</v>
      </c>
      <c r="S3908" t="s">
        <v>3467</v>
      </c>
      <c r="T3908" s="3" t="s">
        <v>2046</v>
      </c>
      <c r="U3908" t="s">
        <v>1701</v>
      </c>
      <c r="V3908" t="s">
        <v>2047</v>
      </c>
      <c r="Z3908">
        <v>4286301</v>
      </c>
      <c r="AA3908" s="4">
        <v>45978</v>
      </c>
      <c r="AB3908" t="s">
        <v>1598</v>
      </c>
      <c r="AC3908" t="s">
        <v>1598</v>
      </c>
    </row>
    <row r="3909" spans="1:29" x14ac:dyDescent="0.25">
      <c r="A3909" t="s">
        <v>1582</v>
      </c>
      <c r="B3909" t="s">
        <v>1583</v>
      </c>
      <c r="C3909" t="s">
        <v>1584</v>
      </c>
      <c r="D3909" t="s">
        <v>1585</v>
      </c>
      <c r="E3909" t="s">
        <v>1585</v>
      </c>
      <c r="F3909" t="s">
        <v>3466</v>
      </c>
      <c r="G3909" t="s">
        <v>3466</v>
      </c>
      <c r="H3909" t="s">
        <v>1653</v>
      </c>
      <c r="I3909" t="s">
        <v>1654</v>
      </c>
      <c r="J3909" t="s">
        <v>3342</v>
      </c>
      <c r="K3909" s="5" t="s">
        <v>1270</v>
      </c>
      <c r="L3909" s="5" t="str">
        <f t="shared" si="61"/>
        <v>A3N2547799</v>
      </c>
      <c r="M3909" t="s">
        <v>1590</v>
      </c>
      <c r="N3909" t="s">
        <v>2030</v>
      </c>
      <c r="O3909" t="s">
        <v>2030</v>
      </c>
      <c r="P3909" t="s">
        <v>2045</v>
      </c>
      <c r="Q3909">
        <v>15</v>
      </c>
      <c r="R3909">
        <v>2.9279999999999999</v>
      </c>
      <c r="S3909" t="s">
        <v>3467</v>
      </c>
      <c r="T3909" s="3" t="s">
        <v>2046</v>
      </c>
      <c r="U3909" t="s">
        <v>1701</v>
      </c>
      <c r="V3909" t="s">
        <v>2047</v>
      </c>
      <c r="Z3909">
        <v>4284776</v>
      </c>
      <c r="AA3909" s="4">
        <v>45975</v>
      </c>
      <c r="AB3909" t="s">
        <v>1598</v>
      </c>
      <c r="AC3909" t="s">
        <v>1598</v>
      </c>
    </row>
    <row r="3910" spans="1:29" x14ac:dyDescent="0.25">
      <c r="A3910" t="s">
        <v>1582</v>
      </c>
      <c r="B3910" t="s">
        <v>1583</v>
      </c>
      <c r="C3910" t="s">
        <v>1584</v>
      </c>
      <c r="D3910" t="s">
        <v>1585</v>
      </c>
      <c r="E3910" t="s">
        <v>1585</v>
      </c>
      <c r="F3910" t="s">
        <v>3466</v>
      </c>
      <c r="G3910" t="s">
        <v>3466</v>
      </c>
      <c r="H3910" t="s">
        <v>1653</v>
      </c>
      <c r="I3910" t="s">
        <v>1654</v>
      </c>
      <c r="J3910" t="s">
        <v>3342</v>
      </c>
      <c r="K3910" s="5" t="s">
        <v>1261</v>
      </c>
      <c r="L3910" s="5" t="str">
        <f t="shared" si="61"/>
        <v>A3N2547800</v>
      </c>
      <c r="M3910" t="s">
        <v>1590</v>
      </c>
      <c r="N3910" t="s">
        <v>2030</v>
      </c>
      <c r="O3910" t="s">
        <v>2030</v>
      </c>
      <c r="P3910" t="s">
        <v>2045</v>
      </c>
      <c r="Q3910">
        <v>15</v>
      </c>
      <c r="R3910">
        <v>2.9279999999999999</v>
      </c>
      <c r="S3910" t="s">
        <v>3467</v>
      </c>
      <c r="T3910" s="3" t="s">
        <v>2046</v>
      </c>
      <c r="U3910" t="s">
        <v>1701</v>
      </c>
      <c r="V3910" t="s">
        <v>2047</v>
      </c>
      <c r="Z3910">
        <v>4284597</v>
      </c>
      <c r="AA3910" s="4">
        <v>45975</v>
      </c>
      <c r="AB3910" t="s">
        <v>1598</v>
      </c>
      <c r="AC3910" t="s">
        <v>1598</v>
      </c>
    </row>
    <row r="3911" spans="1:29" x14ac:dyDescent="0.25">
      <c r="A3911" t="s">
        <v>1582</v>
      </c>
      <c r="B3911" t="s">
        <v>1583</v>
      </c>
      <c r="C3911" t="s">
        <v>1584</v>
      </c>
      <c r="D3911" t="s">
        <v>1585</v>
      </c>
      <c r="E3911" t="s">
        <v>1585</v>
      </c>
      <c r="F3911" t="s">
        <v>3466</v>
      </c>
      <c r="G3911" t="s">
        <v>3466</v>
      </c>
      <c r="H3911" t="s">
        <v>1653</v>
      </c>
      <c r="I3911" t="s">
        <v>1654</v>
      </c>
      <c r="J3911" t="s">
        <v>3342</v>
      </c>
      <c r="K3911" s="5" t="s">
        <v>1271</v>
      </c>
      <c r="L3911" s="5" t="str">
        <f t="shared" si="61"/>
        <v>A3N2547812</v>
      </c>
      <c r="M3911" t="s">
        <v>1590</v>
      </c>
      <c r="N3911" t="s">
        <v>2030</v>
      </c>
      <c r="O3911" t="s">
        <v>2030</v>
      </c>
      <c r="P3911" t="s">
        <v>2045</v>
      </c>
      <c r="Q3911">
        <v>15</v>
      </c>
      <c r="R3911">
        <v>2.9279999999999999</v>
      </c>
      <c r="S3911" t="s">
        <v>3467</v>
      </c>
      <c r="T3911" s="3" t="s">
        <v>2046</v>
      </c>
      <c r="U3911" t="s">
        <v>1701</v>
      </c>
      <c r="V3911" t="s">
        <v>2047</v>
      </c>
      <c r="Z3911">
        <v>4286301</v>
      </c>
      <c r="AA3911" s="4">
        <v>45978</v>
      </c>
      <c r="AB3911" t="s">
        <v>1598</v>
      </c>
      <c r="AC3911" t="s">
        <v>1598</v>
      </c>
    </row>
    <row r="3912" spans="1:29" x14ac:dyDescent="0.25">
      <c r="A3912" t="s">
        <v>1582</v>
      </c>
      <c r="B3912" t="s">
        <v>1583</v>
      </c>
      <c r="C3912" t="s">
        <v>1584</v>
      </c>
      <c r="D3912" t="s">
        <v>1585</v>
      </c>
      <c r="E3912" t="s">
        <v>1585</v>
      </c>
      <c r="F3912" t="s">
        <v>3466</v>
      </c>
      <c r="G3912" t="s">
        <v>3466</v>
      </c>
      <c r="H3912" t="s">
        <v>1653</v>
      </c>
      <c r="I3912" t="s">
        <v>1654</v>
      </c>
      <c r="J3912" t="s">
        <v>3342</v>
      </c>
      <c r="K3912" s="5" t="s">
        <v>1262</v>
      </c>
      <c r="L3912" s="5" t="str">
        <f t="shared" si="61"/>
        <v>A3N2547813</v>
      </c>
      <c r="M3912" t="s">
        <v>1590</v>
      </c>
      <c r="N3912" t="s">
        <v>2030</v>
      </c>
      <c r="O3912" t="s">
        <v>2030</v>
      </c>
      <c r="P3912" t="s">
        <v>2045</v>
      </c>
      <c r="Q3912">
        <v>15</v>
      </c>
      <c r="R3912">
        <v>2.9279999999999999</v>
      </c>
      <c r="S3912" t="s">
        <v>3467</v>
      </c>
      <c r="T3912" s="3" t="s">
        <v>2046</v>
      </c>
      <c r="U3912" t="s">
        <v>1701</v>
      </c>
      <c r="V3912" t="s">
        <v>2047</v>
      </c>
      <c r="Z3912">
        <v>4284599</v>
      </c>
      <c r="AA3912" s="4">
        <v>45975</v>
      </c>
      <c r="AB3912" t="s">
        <v>1598</v>
      </c>
      <c r="AC3912" t="s">
        <v>1598</v>
      </c>
    </row>
    <row r="3913" spans="1:29" x14ac:dyDescent="0.25">
      <c r="A3913" t="s">
        <v>1582</v>
      </c>
      <c r="B3913" t="s">
        <v>1583</v>
      </c>
      <c r="C3913" t="s">
        <v>1584</v>
      </c>
      <c r="D3913" t="s">
        <v>1585</v>
      </c>
      <c r="E3913" t="s">
        <v>1585</v>
      </c>
      <c r="F3913" t="s">
        <v>3466</v>
      </c>
      <c r="G3913" t="s">
        <v>3466</v>
      </c>
      <c r="H3913" t="s">
        <v>1653</v>
      </c>
      <c r="I3913" t="s">
        <v>1654</v>
      </c>
      <c r="J3913" t="s">
        <v>3342</v>
      </c>
      <c r="K3913" s="5" t="s">
        <v>1272</v>
      </c>
      <c r="L3913" s="5" t="str">
        <f t="shared" si="61"/>
        <v>A3N2547814</v>
      </c>
      <c r="M3913" t="s">
        <v>1590</v>
      </c>
      <c r="N3913" t="s">
        <v>2030</v>
      </c>
      <c r="O3913" t="s">
        <v>2030</v>
      </c>
      <c r="P3913" t="s">
        <v>2045</v>
      </c>
      <c r="Q3913">
        <v>15</v>
      </c>
      <c r="R3913">
        <v>2.9279999999999999</v>
      </c>
      <c r="S3913" t="s">
        <v>3467</v>
      </c>
      <c r="T3913" s="3" t="s">
        <v>2046</v>
      </c>
      <c r="U3913" t="s">
        <v>1701</v>
      </c>
      <c r="V3913" t="s">
        <v>2047</v>
      </c>
      <c r="Z3913">
        <v>4284776</v>
      </c>
      <c r="AA3913" s="4">
        <v>45975</v>
      </c>
      <c r="AB3913" t="s">
        <v>1598</v>
      </c>
      <c r="AC3913" t="s">
        <v>1598</v>
      </c>
    </row>
    <row r="3914" spans="1:29" x14ac:dyDescent="0.25">
      <c r="A3914" t="s">
        <v>1582</v>
      </c>
      <c r="B3914" t="s">
        <v>1583</v>
      </c>
      <c r="C3914" t="s">
        <v>1584</v>
      </c>
      <c r="D3914" t="s">
        <v>1585</v>
      </c>
      <c r="E3914" t="s">
        <v>1585</v>
      </c>
      <c r="F3914" t="s">
        <v>3466</v>
      </c>
      <c r="G3914" t="s">
        <v>3466</v>
      </c>
      <c r="H3914" t="s">
        <v>1653</v>
      </c>
      <c r="I3914" t="s">
        <v>1654</v>
      </c>
      <c r="J3914" t="s">
        <v>3342</v>
      </c>
      <c r="K3914" s="5" t="s">
        <v>1263</v>
      </c>
      <c r="L3914" s="5" t="str">
        <f t="shared" si="61"/>
        <v>A3N2547815</v>
      </c>
      <c r="M3914" t="s">
        <v>1590</v>
      </c>
      <c r="N3914" t="s">
        <v>2030</v>
      </c>
      <c r="O3914" t="s">
        <v>2030</v>
      </c>
      <c r="P3914" t="s">
        <v>2045</v>
      </c>
      <c r="Q3914">
        <v>15</v>
      </c>
      <c r="R3914">
        <v>2.9279999999999999</v>
      </c>
      <c r="S3914" t="s">
        <v>3467</v>
      </c>
      <c r="T3914" s="3" t="s">
        <v>2046</v>
      </c>
      <c r="U3914" t="s">
        <v>1701</v>
      </c>
      <c r="V3914" t="s">
        <v>2047</v>
      </c>
      <c r="Z3914">
        <v>4284597</v>
      </c>
      <c r="AA3914" s="4">
        <v>45975</v>
      </c>
      <c r="AB3914" t="s">
        <v>1598</v>
      </c>
      <c r="AC3914" t="s">
        <v>1598</v>
      </c>
    </row>
    <row r="3915" spans="1:29" x14ac:dyDescent="0.25">
      <c r="A3915" t="s">
        <v>1582</v>
      </c>
      <c r="B3915" t="s">
        <v>1583</v>
      </c>
      <c r="C3915" t="s">
        <v>1584</v>
      </c>
      <c r="D3915" t="s">
        <v>1585</v>
      </c>
      <c r="E3915" t="s">
        <v>1585</v>
      </c>
      <c r="F3915" t="s">
        <v>3466</v>
      </c>
      <c r="G3915" t="s">
        <v>3466</v>
      </c>
      <c r="H3915" t="s">
        <v>1653</v>
      </c>
      <c r="I3915" t="s">
        <v>1654</v>
      </c>
      <c r="J3915" t="s">
        <v>3342</v>
      </c>
      <c r="K3915" s="5" t="s">
        <v>1264</v>
      </c>
      <c r="L3915" s="5" t="str">
        <f t="shared" si="61"/>
        <v>A3N2547816</v>
      </c>
      <c r="M3915" t="s">
        <v>1590</v>
      </c>
      <c r="N3915" t="s">
        <v>2030</v>
      </c>
      <c r="O3915" t="s">
        <v>2030</v>
      </c>
      <c r="P3915" t="s">
        <v>2045</v>
      </c>
      <c r="Q3915">
        <v>15</v>
      </c>
      <c r="R3915">
        <v>2.9279999999999999</v>
      </c>
      <c r="S3915" t="s">
        <v>3467</v>
      </c>
      <c r="T3915" s="3" t="s">
        <v>2046</v>
      </c>
      <c r="U3915" t="s">
        <v>1701</v>
      </c>
      <c r="V3915" t="s">
        <v>2047</v>
      </c>
      <c r="Z3915">
        <v>4284599</v>
      </c>
      <c r="AA3915" s="4">
        <v>45975</v>
      </c>
      <c r="AB3915" t="s">
        <v>1598</v>
      </c>
      <c r="AC3915" t="s">
        <v>1598</v>
      </c>
    </row>
    <row r="3916" spans="1:29" x14ac:dyDescent="0.25">
      <c r="A3916" t="s">
        <v>1582</v>
      </c>
      <c r="B3916" t="s">
        <v>1583</v>
      </c>
      <c r="C3916" t="s">
        <v>1584</v>
      </c>
      <c r="D3916" t="s">
        <v>1585</v>
      </c>
      <c r="E3916" t="s">
        <v>1585</v>
      </c>
      <c r="F3916" t="s">
        <v>3466</v>
      </c>
      <c r="G3916" t="s">
        <v>3466</v>
      </c>
      <c r="H3916" t="s">
        <v>1653</v>
      </c>
      <c r="I3916" t="s">
        <v>1654</v>
      </c>
      <c r="J3916" t="s">
        <v>3342</v>
      </c>
      <c r="K3916" s="5" t="s">
        <v>1265</v>
      </c>
      <c r="L3916" s="5" t="str">
        <f t="shared" si="61"/>
        <v>A3N2547824</v>
      </c>
      <c r="M3916" t="s">
        <v>1590</v>
      </c>
      <c r="N3916" t="s">
        <v>2030</v>
      </c>
      <c r="O3916" t="s">
        <v>2030</v>
      </c>
      <c r="P3916" t="s">
        <v>2045</v>
      </c>
      <c r="Q3916">
        <v>15</v>
      </c>
      <c r="R3916">
        <v>2.9279999999999999</v>
      </c>
      <c r="S3916" t="s">
        <v>3467</v>
      </c>
      <c r="T3916" s="3" t="s">
        <v>2046</v>
      </c>
      <c r="U3916" t="s">
        <v>1701</v>
      </c>
      <c r="V3916" t="s">
        <v>2047</v>
      </c>
      <c r="Z3916">
        <v>4284599</v>
      </c>
      <c r="AA3916" s="4">
        <v>45975</v>
      </c>
      <c r="AB3916" t="s">
        <v>1598</v>
      </c>
      <c r="AC3916" t="s">
        <v>1598</v>
      </c>
    </row>
    <row r="3917" spans="1:29" x14ac:dyDescent="0.25">
      <c r="A3917" t="s">
        <v>1582</v>
      </c>
      <c r="B3917" t="s">
        <v>1583</v>
      </c>
      <c r="C3917" t="s">
        <v>1584</v>
      </c>
      <c r="D3917" t="s">
        <v>1585</v>
      </c>
      <c r="E3917" t="s">
        <v>1585</v>
      </c>
      <c r="F3917" t="s">
        <v>3466</v>
      </c>
      <c r="G3917" t="s">
        <v>3466</v>
      </c>
      <c r="H3917" t="s">
        <v>1653</v>
      </c>
      <c r="I3917" t="s">
        <v>1654</v>
      </c>
      <c r="J3917" t="s">
        <v>3342</v>
      </c>
      <c r="K3917" s="5" t="s">
        <v>1266</v>
      </c>
      <c r="L3917" s="5" t="str">
        <f t="shared" si="61"/>
        <v>A3N2547825</v>
      </c>
      <c r="M3917" t="s">
        <v>1590</v>
      </c>
      <c r="N3917" t="s">
        <v>2030</v>
      </c>
      <c r="O3917" t="s">
        <v>2030</v>
      </c>
      <c r="P3917" t="s">
        <v>2045</v>
      </c>
      <c r="Q3917">
        <v>15</v>
      </c>
      <c r="R3917">
        <v>2.9279999999999999</v>
      </c>
      <c r="S3917" t="s">
        <v>3467</v>
      </c>
      <c r="T3917" s="3" t="s">
        <v>2046</v>
      </c>
      <c r="U3917" t="s">
        <v>1701</v>
      </c>
      <c r="V3917" t="s">
        <v>2047</v>
      </c>
      <c r="Z3917">
        <v>4284176</v>
      </c>
      <c r="AA3917" s="4">
        <v>45974</v>
      </c>
      <c r="AB3917" t="s">
        <v>1598</v>
      </c>
      <c r="AC3917" t="s">
        <v>1598</v>
      </c>
    </row>
    <row r="3918" spans="1:29" x14ac:dyDescent="0.25">
      <c r="A3918" t="s">
        <v>1582</v>
      </c>
      <c r="B3918" t="s">
        <v>1583</v>
      </c>
      <c r="C3918" t="s">
        <v>1584</v>
      </c>
      <c r="D3918" t="s">
        <v>1585</v>
      </c>
      <c r="E3918" t="s">
        <v>1585</v>
      </c>
      <c r="F3918" t="s">
        <v>2024</v>
      </c>
      <c r="G3918" t="s">
        <v>2024</v>
      </c>
      <c r="H3918" t="s">
        <v>1653</v>
      </c>
      <c r="I3918" t="s">
        <v>1654</v>
      </c>
      <c r="J3918" t="s">
        <v>2025</v>
      </c>
      <c r="K3918" s="5" t="s">
        <v>4174</v>
      </c>
      <c r="L3918" s="5" t="str">
        <f t="shared" si="61"/>
        <v>A3N2548297</v>
      </c>
      <c r="M3918" t="s">
        <v>1590</v>
      </c>
      <c r="N3918" t="s">
        <v>2043</v>
      </c>
      <c r="O3918" t="s">
        <v>2044</v>
      </c>
      <c r="P3918" t="s">
        <v>2045</v>
      </c>
      <c r="Q3918">
        <v>390</v>
      </c>
      <c r="R3918">
        <v>2.984</v>
      </c>
      <c r="S3918" t="s">
        <v>2028</v>
      </c>
      <c r="T3918" s="3" t="s">
        <v>2215</v>
      </c>
      <c r="U3918" t="s">
        <v>1701</v>
      </c>
      <c r="V3918" t="s">
        <v>2047</v>
      </c>
      <c r="Z3918">
        <v>4289920</v>
      </c>
      <c r="AA3918" s="4">
        <v>45982</v>
      </c>
      <c r="AB3918" t="s">
        <v>1598</v>
      </c>
      <c r="AC3918" t="s">
        <v>2216</v>
      </c>
    </row>
    <row r="3919" spans="1:29" x14ac:dyDescent="0.25">
      <c r="A3919" t="s">
        <v>1582</v>
      </c>
      <c r="B3919" t="s">
        <v>1583</v>
      </c>
      <c r="C3919" t="s">
        <v>1584</v>
      </c>
      <c r="D3919" t="s">
        <v>1585</v>
      </c>
      <c r="E3919" t="s">
        <v>1585</v>
      </c>
      <c r="F3919" t="s">
        <v>2024</v>
      </c>
      <c r="G3919" t="s">
        <v>2024</v>
      </c>
      <c r="H3919" t="s">
        <v>1653</v>
      </c>
      <c r="I3919" t="s">
        <v>1654</v>
      </c>
      <c r="J3919" t="s">
        <v>2025</v>
      </c>
      <c r="K3919" s="5" t="s">
        <v>4175</v>
      </c>
      <c r="L3919" s="5" t="str">
        <f t="shared" si="61"/>
        <v>A3N2548298</v>
      </c>
      <c r="M3919" t="s">
        <v>1590</v>
      </c>
      <c r="N3919" t="s">
        <v>2043</v>
      </c>
      <c r="O3919" t="s">
        <v>2044</v>
      </c>
      <c r="P3919" t="s">
        <v>2045</v>
      </c>
      <c r="Q3919">
        <v>390</v>
      </c>
      <c r="R3919">
        <v>2.984</v>
      </c>
      <c r="S3919" t="s">
        <v>2028</v>
      </c>
      <c r="T3919" s="3" t="s">
        <v>2215</v>
      </c>
      <c r="U3919" t="s">
        <v>1701</v>
      </c>
      <c r="V3919" t="s">
        <v>2047</v>
      </c>
      <c r="Z3919">
        <v>4289920</v>
      </c>
      <c r="AA3919" s="4">
        <v>45982</v>
      </c>
      <c r="AB3919" t="s">
        <v>1598</v>
      </c>
      <c r="AC3919" t="s">
        <v>2216</v>
      </c>
    </row>
    <row r="3920" spans="1:29" x14ac:dyDescent="0.25">
      <c r="A3920" t="s">
        <v>1582</v>
      </c>
      <c r="B3920" t="s">
        <v>1583</v>
      </c>
      <c r="C3920" t="s">
        <v>1584</v>
      </c>
      <c r="D3920" t="s">
        <v>1585</v>
      </c>
      <c r="E3920" t="s">
        <v>1585</v>
      </c>
      <c r="F3920" t="s">
        <v>2024</v>
      </c>
      <c r="G3920" t="s">
        <v>2024</v>
      </c>
      <c r="H3920" t="s">
        <v>1653</v>
      </c>
      <c r="I3920" t="s">
        <v>1654</v>
      </c>
      <c r="J3920" t="s">
        <v>2025</v>
      </c>
      <c r="K3920" s="5" t="s">
        <v>4176</v>
      </c>
      <c r="L3920" s="5" t="str">
        <f t="shared" si="61"/>
        <v>A3N2548299</v>
      </c>
      <c r="M3920" t="s">
        <v>1590</v>
      </c>
      <c r="N3920" t="s">
        <v>2043</v>
      </c>
      <c r="O3920" t="s">
        <v>2044</v>
      </c>
      <c r="P3920" t="s">
        <v>2045</v>
      </c>
      <c r="Q3920">
        <v>390</v>
      </c>
      <c r="R3920">
        <v>2.984</v>
      </c>
      <c r="S3920" t="s">
        <v>2028</v>
      </c>
      <c r="T3920" s="3" t="s">
        <v>2215</v>
      </c>
      <c r="U3920" t="s">
        <v>1701</v>
      </c>
      <c r="V3920" t="s">
        <v>2047</v>
      </c>
      <c r="Z3920">
        <v>4289920</v>
      </c>
      <c r="AA3920" s="4">
        <v>45982</v>
      </c>
      <c r="AB3920" t="s">
        <v>1598</v>
      </c>
      <c r="AC3920" t="s">
        <v>2216</v>
      </c>
    </row>
    <row r="3921" spans="1:29" x14ac:dyDescent="0.25">
      <c r="A3921" t="s">
        <v>1582</v>
      </c>
      <c r="B3921" t="s">
        <v>1583</v>
      </c>
      <c r="C3921" t="s">
        <v>1584</v>
      </c>
      <c r="D3921" t="s">
        <v>1585</v>
      </c>
      <c r="E3921" t="s">
        <v>1585</v>
      </c>
      <c r="F3921" t="s">
        <v>2024</v>
      </c>
      <c r="G3921" t="s">
        <v>2024</v>
      </c>
      <c r="H3921" t="s">
        <v>1653</v>
      </c>
      <c r="I3921" t="s">
        <v>1654</v>
      </c>
      <c r="J3921" t="s">
        <v>2025</v>
      </c>
      <c r="K3921" s="5" t="s">
        <v>4177</v>
      </c>
      <c r="L3921" s="5" t="str">
        <f t="shared" si="61"/>
        <v>A3N2548300</v>
      </c>
      <c r="M3921" t="s">
        <v>1590</v>
      </c>
      <c r="N3921" t="s">
        <v>2043</v>
      </c>
      <c r="O3921" t="s">
        <v>2044</v>
      </c>
      <c r="P3921" t="s">
        <v>2045</v>
      </c>
      <c r="Q3921">
        <v>390</v>
      </c>
      <c r="R3921">
        <v>2.984</v>
      </c>
      <c r="S3921" t="s">
        <v>2028</v>
      </c>
      <c r="T3921" s="3" t="s">
        <v>2215</v>
      </c>
      <c r="U3921" t="s">
        <v>1701</v>
      </c>
      <c r="V3921" t="s">
        <v>2047</v>
      </c>
      <c r="Z3921">
        <v>4289920</v>
      </c>
      <c r="AA3921" s="4">
        <v>45982</v>
      </c>
      <c r="AB3921" t="s">
        <v>1598</v>
      </c>
      <c r="AC3921" t="s">
        <v>2216</v>
      </c>
    </row>
    <row r="3922" spans="1:29" x14ac:dyDescent="0.25">
      <c r="A3922" t="s">
        <v>1582</v>
      </c>
      <c r="B3922" t="s">
        <v>1583</v>
      </c>
      <c r="C3922" t="s">
        <v>1584</v>
      </c>
      <c r="D3922" t="s">
        <v>1585</v>
      </c>
      <c r="E3922" t="s">
        <v>1585</v>
      </c>
      <c r="F3922" t="s">
        <v>2024</v>
      </c>
      <c r="G3922" t="s">
        <v>2024</v>
      </c>
      <c r="H3922" t="s">
        <v>1653</v>
      </c>
      <c r="I3922" t="s">
        <v>1654</v>
      </c>
      <c r="J3922" t="s">
        <v>2025</v>
      </c>
      <c r="K3922" s="5" t="s">
        <v>4178</v>
      </c>
      <c r="L3922" s="5" t="str">
        <f t="shared" si="61"/>
        <v>A3N2548301</v>
      </c>
      <c r="M3922" t="s">
        <v>1590</v>
      </c>
      <c r="N3922" t="s">
        <v>2043</v>
      </c>
      <c r="O3922" t="s">
        <v>2044</v>
      </c>
      <c r="P3922" t="s">
        <v>2045</v>
      </c>
      <c r="Q3922">
        <v>390</v>
      </c>
      <c r="R3922">
        <v>2.984</v>
      </c>
      <c r="S3922" t="s">
        <v>2028</v>
      </c>
      <c r="T3922" s="3" t="s">
        <v>2215</v>
      </c>
      <c r="U3922" t="s">
        <v>1701</v>
      </c>
      <c r="V3922" t="s">
        <v>2047</v>
      </c>
      <c r="Z3922">
        <v>4289920</v>
      </c>
      <c r="AA3922" s="4">
        <v>45982</v>
      </c>
      <c r="AB3922" t="s">
        <v>1598</v>
      </c>
      <c r="AC3922" t="s">
        <v>2216</v>
      </c>
    </row>
    <row r="3923" spans="1:29" x14ac:dyDescent="0.25">
      <c r="A3923" t="s">
        <v>1582</v>
      </c>
      <c r="B3923" t="s">
        <v>1583</v>
      </c>
      <c r="C3923" t="s">
        <v>1584</v>
      </c>
      <c r="D3923" t="s">
        <v>1585</v>
      </c>
      <c r="E3923" t="s">
        <v>1585</v>
      </c>
      <c r="F3923" t="s">
        <v>2024</v>
      </c>
      <c r="G3923" t="s">
        <v>2024</v>
      </c>
      <c r="H3923" t="s">
        <v>1653</v>
      </c>
      <c r="I3923" t="s">
        <v>1654</v>
      </c>
      <c r="J3923" t="s">
        <v>2025</v>
      </c>
      <c r="K3923" s="5" t="s">
        <v>4167</v>
      </c>
      <c r="L3923" s="5" t="str">
        <f t="shared" si="61"/>
        <v>A3N2548302</v>
      </c>
      <c r="M3923" t="s">
        <v>1590</v>
      </c>
      <c r="N3923" t="s">
        <v>2043</v>
      </c>
      <c r="O3923" t="s">
        <v>2044</v>
      </c>
      <c r="P3923" t="s">
        <v>2045</v>
      </c>
      <c r="Q3923">
        <v>390</v>
      </c>
      <c r="R3923">
        <v>2.984</v>
      </c>
      <c r="S3923" t="s">
        <v>2028</v>
      </c>
      <c r="T3923" s="3" t="s">
        <v>2215</v>
      </c>
      <c r="U3923" t="s">
        <v>1701</v>
      </c>
      <c r="V3923" t="s">
        <v>2047</v>
      </c>
      <c r="Z3923">
        <v>4289920</v>
      </c>
      <c r="AA3923" s="4">
        <v>45982</v>
      </c>
      <c r="AB3923" t="s">
        <v>1598</v>
      </c>
      <c r="AC3923" t="s">
        <v>2216</v>
      </c>
    </row>
    <row r="3924" spans="1:29" x14ac:dyDescent="0.25">
      <c r="A3924" t="s">
        <v>1582</v>
      </c>
      <c r="B3924" t="s">
        <v>1583</v>
      </c>
      <c r="C3924" t="s">
        <v>1584</v>
      </c>
      <c r="D3924" t="s">
        <v>1585</v>
      </c>
      <c r="E3924" t="s">
        <v>1585</v>
      </c>
      <c r="F3924" t="s">
        <v>2024</v>
      </c>
      <c r="G3924" t="s">
        <v>2024</v>
      </c>
      <c r="H3924" t="s">
        <v>1653</v>
      </c>
      <c r="I3924" t="s">
        <v>1654</v>
      </c>
      <c r="J3924" t="s">
        <v>2025</v>
      </c>
      <c r="K3924" s="5" t="s">
        <v>4186</v>
      </c>
      <c r="L3924" s="5" t="str">
        <f t="shared" si="61"/>
        <v>A3N2548303</v>
      </c>
      <c r="M3924" t="s">
        <v>1590</v>
      </c>
      <c r="N3924" t="s">
        <v>2043</v>
      </c>
      <c r="O3924" t="s">
        <v>2044</v>
      </c>
      <c r="P3924" t="s">
        <v>2045</v>
      </c>
      <c r="Q3924">
        <v>390</v>
      </c>
      <c r="R3924">
        <v>2.984</v>
      </c>
      <c r="S3924" t="s">
        <v>2028</v>
      </c>
      <c r="T3924" s="3" t="s">
        <v>2215</v>
      </c>
      <c r="U3924" t="s">
        <v>4180</v>
      </c>
      <c r="V3924" t="s">
        <v>2047</v>
      </c>
      <c r="Z3924">
        <v>4289907</v>
      </c>
      <c r="AA3924" s="4">
        <v>45982</v>
      </c>
      <c r="AB3924" t="s">
        <v>1598</v>
      </c>
      <c r="AC3924" t="s">
        <v>2216</v>
      </c>
    </row>
    <row r="3925" spans="1:29" x14ac:dyDescent="0.25">
      <c r="A3925" t="s">
        <v>1582</v>
      </c>
      <c r="B3925" t="s">
        <v>1583</v>
      </c>
      <c r="C3925" t="s">
        <v>1584</v>
      </c>
      <c r="D3925" t="s">
        <v>1585</v>
      </c>
      <c r="E3925" t="s">
        <v>1585</v>
      </c>
      <c r="F3925" t="s">
        <v>2024</v>
      </c>
      <c r="G3925" t="s">
        <v>2024</v>
      </c>
      <c r="H3925" t="s">
        <v>1653</v>
      </c>
      <c r="I3925" t="s">
        <v>1654</v>
      </c>
      <c r="J3925" t="s">
        <v>2025</v>
      </c>
      <c r="K3925" s="5" t="s">
        <v>4187</v>
      </c>
      <c r="L3925" s="5" t="str">
        <f t="shared" si="61"/>
        <v>A3N2548304</v>
      </c>
      <c r="M3925" t="s">
        <v>1590</v>
      </c>
      <c r="N3925" t="s">
        <v>2043</v>
      </c>
      <c r="O3925" t="s">
        <v>2044</v>
      </c>
      <c r="P3925" t="s">
        <v>2045</v>
      </c>
      <c r="Q3925">
        <v>390</v>
      </c>
      <c r="R3925">
        <v>2.984</v>
      </c>
      <c r="S3925" t="s">
        <v>2028</v>
      </c>
      <c r="T3925" s="3" t="s">
        <v>2215</v>
      </c>
      <c r="U3925" t="s">
        <v>4180</v>
      </c>
      <c r="V3925" t="s">
        <v>2047</v>
      </c>
      <c r="Z3925">
        <v>4289907</v>
      </c>
      <c r="AA3925" s="4">
        <v>45982</v>
      </c>
      <c r="AB3925" t="s">
        <v>1598</v>
      </c>
      <c r="AC3925" t="s">
        <v>2216</v>
      </c>
    </row>
    <row r="3926" spans="1:29" x14ac:dyDescent="0.25">
      <c r="A3926" t="s">
        <v>1582</v>
      </c>
      <c r="B3926" t="s">
        <v>1583</v>
      </c>
      <c r="C3926" t="s">
        <v>1584</v>
      </c>
      <c r="D3926" t="s">
        <v>1585</v>
      </c>
      <c r="E3926" t="s">
        <v>1585</v>
      </c>
      <c r="F3926" t="s">
        <v>2024</v>
      </c>
      <c r="G3926" t="s">
        <v>2024</v>
      </c>
      <c r="H3926" t="s">
        <v>1653</v>
      </c>
      <c r="I3926" t="s">
        <v>1654</v>
      </c>
      <c r="J3926" t="s">
        <v>2025</v>
      </c>
      <c r="K3926" s="5" t="s">
        <v>4179</v>
      </c>
      <c r="L3926" s="5" t="str">
        <f t="shared" si="61"/>
        <v>A3N2548305</v>
      </c>
      <c r="M3926" t="s">
        <v>1590</v>
      </c>
      <c r="N3926" t="s">
        <v>2043</v>
      </c>
      <c r="O3926" t="s">
        <v>2044</v>
      </c>
      <c r="P3926" t="s">
        <v>2045</v>
      </c>
      <c r="Q3926">
        <v>390</v>
      </c>
      <c r="R3926">
        <v>2.984</v>
      </c>
      <c r="S3926" t="s">
        <v>2028</v>
      </c>
      <c r="T3926" s="3" t="s">
        <v>2215</v>
      </c>
      <c r="U3926" t="s">
        <v>4180</v>
      </c>
      <c r="V3926" t="s">
        <v>2047</v>
      </c>
      <c r="Z3926">
        <v>4289907</v>
      </c>
      <c r="AA3926" s="4">
        <v>45982</v>
      </c>
      <c r="AB3926" t="s">
        <v>1598</v>
      </c>
      <c r="AC3926" t="s">
        <v>2216</v>
      </c>
    </row>
    <row r="3927" spans="1:29" x14ac:dyDescent="0.25">
      <c r="A3927" t="s">
        <v>1582</v>
      </c>
      <c r="B3927" t="s">
        <v>1583</v>
      </c>
      <c r="C3927" t="s">
        <v>1584</v>
      </c>
      <c r="D3927" t="s">
        <v>1585</v>
      </c>
      <c r="E3927" t="s">
        <v>1585</v>
      </c>
      <c r="F3927" t="s">
        <v>2024</v>
      </c>
      <c r="G3927" t="s">
        <v>2024</v>
      </c>
      <c r="H3927" t="s">
        <v>1653</v>
      </c>
      <c r="I3927" t="s">
        <v>1654</v>
      </c>
      <c r="J3927" t="s">
        <v>2025</v>
      </c>
      <c r="K3927" s="5" t="s">
        <v>4181</v>
      </c>
      <c r="L3927" s="5" t="str">
        <f t="shared" si="61"/>
        <v>A3N2548306</v>
      </c>
      <c r="M3927" t="s">
        <v>1590</v>
      </c>
      <c r="N3927" t="s">
        <v>2043</v>
      </c>
      <c r="O3927" t="s">
        <v>2044</v>
      </c>
      <c r="P3927" t="s">
        <v>2045</v>
      </c>
      <c r="Q3927">
        <v>390</v>
      </c>
      <c r="R3927">
        <v>2.984</v>
      </c>
      <c r="S3927" t="s">
        <v>2028</v>
      </c>
      <c r="T3927" s="3" t="s">
        <v>2215</v>
      </c>
      <c r="U3927" t="s">
        <v>4180</v>
      </c>
      <c r="V3927" t="s">
        <v>2047</v>
      </c>
      <c r="Z3927">
        <v>4289907</v>
      </c>
      <c r="AA3927" s="4">
        <v>45982</v>
      </c>
      <c r="AB3927" t="s">
        <v>1598</v>
      </c>
      <c r="AC3927" t="s">
        <v>2216</v>
      </c>
    </row>
    <row r="3928" spans="1:29" x14ac:dyDescent="0.25">
      <c r="A3928" t="s">
        <v>1582</v>
      </c>
      <c r="B3928" t="s">
        <v>1583</v>
      </c>
      <c r="C3928" t="s">
        <v>1584</v>
      </c>
      <c r="D3928" t="s">
        <v>1585</v>
      </c>
      <c r="E3928" t="s">
        <v>1585</v>
      </c>
      <c r="F3928" t="s">
        <v>2024</v>
      </c>
      <c r="G3928" t="s">
        <v>2024</v>
      </c>
      <c r="H3928" t="s">
        <v>1653</v>
      </c>
      <c r="I3928" t="s">
        <v>1654</v>
      </c>
      <c r="J3928" t="s">
        <v>2025</v>
      </c>
      <c r="K3928" s="5" t="s">
        <v>4183</v>
      </c>
      <c r="L3928" s="5" t="str">
        <f t="shared" si="61"/>
        <v>A3N2548307</v>
      </c>
      <c r="M3928" t="s">
        <v>1590</v>
      </c>
      <c r="N3928" t="s">
        <v>2043</v>
      </c>
      <c r="O3928" t="s">
        <v>2044</v>
      </c>
      <c r="P3928" t="s">
        <v>2045</v>
      </c>
      <c r="Q3928">
        <v>390</v>
      </c>
      <c r="R3928">
        <v>2.984</v>
      </c>
      <c r="S3928" t="s">
        <v>2028</v>
      </c>
      <c r="T3928" s="3" t="s">
        <v>2215</v>
      </c>
      <c r="U3928" t="s">
        <v>2864</v>
      </c>
      <c r="V3928" t="s">
        <v>2047</v>
      </c>
      <c r="Z3928">
        <v>4289970</v>
      </c>
      <c r="AA3928" s="4">
        <v>45982</v>
      </c>
      <c r="AB3928" t="s">
        <v>1598</v>
      </c>
      <c r="AC3928" t="s">
        <v>2216</v>
      </c>
    </row>
    <row r="3929" spans="1:29" x14ac:dyDescent="0.25">
      <c r="A3929" t="s">
        <v>1582</v>
      </c>
      <c r="B3929" t="s">
        <v>1583</v>
      </c>
      <c r="C3929" t="s">
        <v>1584</v>
      </c>
      <c r="D3929" t="s">
        <v>1585</v>
      </c>
      <c r="E3929" t="s">
        <v>1585</v>
      </c>
      <c r="F3929" t="s">
        <v>2024</v>
      </c>
      <c r="G3929" t="s">
        <v>2024</v>
      </c>
      <c r="H3929" t="s">
        <v>1653</v>
      </c>
      <c r="I3929" t="s">
        <v>1654</v>
      </c>
      <c r="J3929" t="s">
        <v>2025</v>
      </c>
      <c r="K3929" s="5" t="s">
        <v>4172</v>
      </c>
      <c r="L3929" s="5" t="str">
        <f t="shared" si="61"/>
        <v>A3N2548308</v>
      </c>
      <c r="M3929" t="s">
        <v>1590</v>
      </c>
      <c r="N3929" t="s">
        <v>2043</v>
      </c>
      <c r="O3929" t="s">
        <v>2044</v>
      </c>
      <c r="P3929" t="s">
        <v>2045</v>
      </c>
      <c r="Q3929">
        <v>390</v>
      </c>
      <c r="R3929">
        <v>2.984</v>
      </c>
      <c r="S3929" t="s">
        <v>2028</v>
      </c>
      <c r="T3929" s="3" t="s">
        <v>2215</v>
      </c>
      <c r="U3929" t="s">
        <v>2247</v>
      </c>
      <c r="V3929" t="s">
        <v>2047</v>
      </c>
      <c r="Z3929">
        <v>4291752</v>
      </c>
      <c r="AA3929" s="4">
        <v>45986</v>
      </c>
      <c r="AB3929" t="s">
        <v>1598</v>
      </c>
      <c r="AC3929" t="s">
        <v>2216</v>
      </c>
    </row>
    <row r="3930" spans="1:29" x14ac:dyDescent="0.25">
      <c r="A3930" t="s">
        <v>1582</v>
      </c>
      <c r="B3930" t="s">
        <v>1583</v>
      </c>
      <c r="C3930" t="s">
        <v>1584</v>
      </c>
      <c r="D3930" t="s">
        <v>1585</v>
      </c>
      <c r="E3930" t="s">
        <v>1585</v>
      </c>
      <c r="F3930" t="s">
        <v>2024</v>
      </c>
      <c r="G3930" t="s">
        <v>2024</v>
      </c>
      <c r="H3930" t="s">
        <v>1653</v>
      </c>
      <c r="I3930" t="s">
        <v>1654</v>
      </c>
      <c r="J3930" t="s">
        <v>2025</v>
      </c>
      <c r="K3930" s="5" t="s">
        <v>4161</v>
      </c>
      <c r="L3930" s="5" t="str">
        <f t="shared" si="61"/>
        <v>A3N2548309</v>
      </c>
      <c r="M3930" t="s">
        <v>1590</v>
      </c>
      <c r="N3930" t="s">
        <v>2043</v>
      </c>
      <c r="O3930" t="s">
        <v>2044</v>
      </c>
      <c r="P3930" t="s">
        <v>2045</v>
      </c>
      <c r="Q3930">
        <v>390</v>
      </c>
      <c r="R3930">
        <v>2.984</v>
      </c>
      <c r="S3930" t="s">
        <v>2028</v>
      </c>
      <c r="T3930" s="3" t="s">
        <v>2215</v>
      </c>
      <c r="U3930" t="s">
        <v>2247</v>
      </c>
      <c r="V3930" t="s">
        <v>2047</v>
      </c>
      <c r="Z3930">
        <v>4291752</v>
      </c>
      <c r="AA3930" s="4">
        <v>45986</v>
      </c>
      <c r="AB3930" t="s">
        <v>1598</v>
      </c>
      <c r="AC3930" t="s">
        <v>2216</v>
      </c>
    </row>
    <row r="3931" spans="1:29" x14ac:dyDescent="0.25">
      <c r="A3931" t="s">
        <v>1582</v>
      </c>
      <c r="B3931" t="s">
        <v>1583</v>
      </c>
      <c r="C3931" t="s">
        <v>1584</v>
      </c>
      <c r="D3931" t="s">
        <v>1585</v>
      </c>
      <c r="E3931" t="s">
        <v>1585</v>
      </c>
      <c r="F3931" t="s">
        <v>2024</v>
      </c>
      <c r="G3931" t="s">
        <v>2024</v>
      </c>
      <c r="H3931" t="s">
        <v>1653</v>
      </c>
      <c r="I3931" t="s">
        <v>1654</v>
      </c>
      <c r="J3931" t="s">
        <v>2025</v>
      </c>
      <c r="K3931" s="5" t="s">
        <v>4168</v>
      </c>
      <c r="L3931" s="5" t="str">
        <f t="shared" si="61"/>
        <v>A3N2548310</v>
      </c>
      <c r="M3931" t="s">
        <v>1590</v>
      </c>
      <c r="N3931" t="s">
        <v>2043</v>
      </c>
      <c r="O3931" t="s">
        <v>2044</v>
      </c>
      <c r="P3931" t="s">
        <v>2045</v>
      </c>
      <c r="Q3931">
        <v>390</v>
      </c>
      <c r="R3931">
        <v>2.984</v>
      </c>
      <c r="S3931" t="s">
        <v>2028</v>
      </c>
      <c r="T3931" s="3" t="s">
        <v>2215</v>
      </c>
      <c r="U3931" t="s">
        <v>1701</v>
      </c>
      <c r="V3931" t="s">
        <v>2047</v>
      </c>
      <c r="Z3931">
        <v>4289920</v>
      </c>
      <c r="AA3931" s="4">
        <v>45982</v>
      </c>
      <c r="AB3931" t="s">
        <v>1598</v>
      </c>
      <c r="AC3931" t="s">
        <v>2216</v>
      </c>
    </row>
    <row r="3932" spans="1:29" x14ac:dyDescent="0.25">
      <c r="A3932" t="s">
        <v>1582</v>
      </c>
      <c r="B3932" t="s">
        <v>1583</v>
      </c>
      <c r="C3932" t="s">
        <v>1584</v>
      </c>
      <c r="D3932" t="s">
        <v>1585</v>
      </c>
      <c r="E3932" t="s">
        <v>1585</v>
      </c>
      <c r="F3932" t="s">
        <v>2024</v>
      </c>
      <c r="G3932" t="s">
        <v>2024</v>
      </c>
      <c r="H3932" t="s">
        <v>1653</v>
      </c>
      <c r="I3932" t="s">
        <v>1654</v>
      </c>
      <c r="J3932" t="s">
        <v>2025</v>
      </c>
      <c r="K3932" s="5" t="s">
        <v>4184</v>
      </c>
      <c r="L3932" s="5" t="str">
        <f t="shared" si="61"/>
        <v>A3N2548311</v>
      </c>
      <c r="M3932" t="s">
        <v>1590</v>
      </c>
      <c r="N3932" t="s">
        <v>2043</v>
      </c>
      <c r="O3932" t="s">
        <v>2044</v>
      </c>
      <c r="P3932" t="s">
        <v>2045</v>
      </c>
      <c r="Q3932">
        <v>390</v>
      </c>
      <c r="R3932">
        <v>2.984</v>
      </c>
      <c r="S3932" t="s">
        <v>2028</v>
      </c>
      <c r="T3932" s="3" t="s">
        <v>2215</v>
      </c>
      <c r="U3932" t="s">
        <v>2864</v>
      </c>
      <c r="V3932" t="s">
        <v>2047</v>
      </c>
      <c r="Z3932">
        <v>4289970</v>
      </c>
      <c r="AA3932" s="4">
        <v>45982</v>
      </c>
      <c r="AB3932" t="s">
        <v>1598</v>
      </c>
      <c r="AC3932" t="s">
        <v>2216</v>
      </c>
    </row>
    <row r="3933" spans="1:29" x14ac:dyDescent="0.25">
      <c r="A3933" t="s">
        <v>1582</v>
      </c>
      <c r="B3933" t="s">
        <v>1583</v>
      </c>
      <c r="C3933" t="s">
        <v>1584</v>
      </c>
      <c r="D3933" t="s">
        <v>1585</v>
      </c>
      <c r="E3933" t="s">
        <v>1585</v>
      </c>
      <c r="F3933" t="s">
        <v>2024</v>
      </c>
      <c r="G3933" t="s">
        <v>2024</v>
      </c>
      <c r="H3933" t="s">
        <v>1653</v>
      </c>
      <c r="I3933" t="s">
        <v>1654</v>
      </c>
      <c r="J3933" t="s">
        <v>2025</v>
      </c>
      <c r="K3933" s="5" t="s">
        <v>4182</v>
      </c>
      <c r="L3933" s="5" t="str">
        <f t="shared" si="61"/>
        <v>A3N2548312</v>
      </c>
      <c r="M3933" t="s">
        <v>1590</v>
      </c>
      <c r="N3933" t="s">
        <v>2043</v>
      </c>
      <c r="O3933" t="s">
        <v>2044</v>
      </c>
      <c r="P3933" t="s">
        <v>2045</v>
      </c>
      <c r="Q3933">
        <v>390</v>
      </c>
      <c r="R3933">
        <v>2.984</v>
      </c>
      <c r="S3933" t="s">
        <v>2028</v>
      </c>
      <c r="T3933" s="3" t="s">
        <v>2215</v>
      </c>
      <c r="U3933" t="s">
        <v>4180</v>
      </c>
      <c r="V3933" t="s">
        <v>2047</v>
      </c>
      <c r="Z3933">
        <v>4289907</v>
      </c>
      <c r="AA3933" s="4">
        <v>45982</v>
      </c>
      <c r="AB3933" t="s">
        <v>1598</v>
      </c>
      <c r="AC3933" t="s">
        <v>2216</v>
      </c>
    </row>
    <row r="3934" spans="1:29" x14ac:dyDescent="0.25">
      <c r="A3934" t="s">
        <v>1582</v>
      </c>
      <c r="B3934" t="s">
        <v>1583</v>
      </c>
      <c r="C3934" t="s">
        <v>1584</v>
      </c>
      <c r="D3934" t="s">
        <v>1585</v>
      </c>
      <c r="E3934" t="s">
        <v>1585</v>
      </c>
      <c r="F3934" t="s">
        <v>2024</v>
      </c>
      <c r="G3934" t="s">
        <v>2024</v>
      </c>
      <c r="H3934" t="s">
        <v>1653</v>
      </c>
      <c r="I3934" t="s">
        <v>1654</v>
      </c>
      <c r="J3934" t="s">
        <v>2025</v>
      </c>
      <c r="K3934" s="5" t="s">
        <v>4169</v>
      </c>
      <c r="L3934" s="5" t="str">
        <f t="shared" si="61"/>
        <v>A3N2548313</v>
      </c>
      <c r="M3934" t="s">
        <v>1590</v>
      </c>
      <c r="N3934" t="s">
        <v>2043</v>
      </c>
      <c r="O3934" t="s">
        <v>2044</v>
      </c>
      <c r="P3934" t="s">
        <v>2045</v>
      </c>
      <c r="Q3934">
        <v>390</v>
      </c>
      <c r="R3934">
        <v>2.984</v>
      </c>
      <c r="S3934" t="s">
        <v>2028</v>
      </c>
      <c r="T3934" s="3" t="s">
        <v>2215</v>
      </c>
      <c r="U3934" t="s">
        <v>1701</v>
      </c>
      <c r="V3934" t="s">
        <v>2047</v>
      </c>
      <c r="Z3934">
        <v>4289920</v>
      </c>
      <c r="AA3934" s="4">
        <v>45982</v>
      </c>
      <c r="AB3934" t="s">
        <v>1598</v>
      </c>
      <c r="AC3934" t="s">
        <v>2216</v>
      </c>
    </row>
    <row r="3935" spans="1:29" x14ac:dyDescent="0.25">
      <c r="A3935" t="s">
        <v>1582</v>
      </c>
      <c r="B3935" t="s">
        <v>1583</v>
      </c>
      <c r="C3935" t="s">
        <v>1584</v>
      </c>
      <c r="D3935" t="s">
        <v>1585</v>
      </c>
      <c r="E3935" t="s">
        <v>1585</v>
      </c>
      <c r="F3935" t="s">
        <v>2024</v>
      </c>
      <c r="G3935" t="s">
        <v>2024</v>
      </c>
      <c r="H3935" t="s">
        <v>1653</v>
      </c>
      <c r="I3935" t="s">
        <v>1654</v>
      </c>
      <c r="J3935" t="s">
        <v>2025</v>
      </c>
      <c r="K3935" s="5" t="s">
        <v>4185</v>
      </c>
      <c r="L3935" s="5" t="str">
        <f t="shared" si="61"/>
        <v>A3N2548314</v>
      </c>
      <c r="M3935" t="s">
        <v>1590</v>
      </c>
      <c r="N3935" t="s">
        <v>2043</v>
      </c>
      <c r="O3935" t="s">
        <v>2044</v>
      </c>
      <c r="P3935" t="s">
        <v>2045</v>
      </c>
      <c r="Q3935">
        <v>390</v>
      </c>
      <c r="R3935">
        <v>2.984</v>
      </c>
      <c r="S3935" t="s">
        <v>2028</v>
      </c>
      <c r="T3935" s="3" t="s">
        <v>2215</v>
      </c>
      <c r="U3935" t="s">
        <v>2864</v>
      </c>
      <c r="V3935" t="s">
        <v>2047</v>
      </c>
      <c r="Z3935">
        <v>4289970</v>
      </c>
      <c r="AA3935" s="4">
        <v>45982</v>
      </c>
      <c r="AB3935" t="s">
        <v>1598</v>
      </c>
      <c r="AC3935" t="s">
        <v>2216</v>
      </c>
    </row>
    <row r="3936" spans="1:29" x14ac:dyDescent="0.25">
      <c r="A3936" t="s">
        <v>1582</v>
      </c>
      <c r="B3936" t="s">
        <v>1583</v>
      </c>
      <c r="C3936" t="s">
        <v>1584</v>
      </c>
      <c r="D3936" t="s">
        <v>1585</v>
      </c>
      <c r="E3936" t="s">
        <v>1585</v>
      </c>
      <c r="F3936" t="s">
        <v>2024</v>
      </c>
      <c r="G3936" t="s">
        <v>2024</v>
      </c>
      <c r="H3936" t="s">
        <v>1653</v>
      </c>
      <c r="I3936" t="s">
        <v>1654</v>
      </c>
      <c r="J3936" t="s">
        <v>2025</v>
      </c>
      <c r="K3936" s="5" t="s">
        <v>4162</v>
      </c>
      <c r="L3936" s="5" t="str">
        <f t="shared" si="61"/>
        <v>A3N2548315</v>
      </c>
      <c r="M3936" t="s">
        <v>1590</v>
      </c>
      <c r="N3936" t="s">
        <v>2043</v>
      </c>
      <c r="O3936" t="s">
        <v>2044</v>
      </c>
      <c r="P3936" t="s">
        <v>2045</v>
      </c>
      <c r="Q3936">
        <v>390</v>
      </c>
      <c r="R3936">
        <v>2.984</v>
      </c>
      <c r="S3936" t="s">
        <v>2028</v>
      </c>
      <c r="T3936" s="3" t="s">
        <v>2215</v>
      </c>
      <c r="U3936" t="s">
        <v>2247</v>
      </c>
      <c r="V3936" t="s">
        <v>2047</v>
      </c>
      <c r="Z3936">
        <v>4291752</v>
      </c>
      <c r="AA3936" s="4">
        <v>45986</v>
      </c>
      <c r="AB3936" t="s">
        <v>1598</v>
      </c>
      <c r="AC3936" t="s">
        <v>2216</v>
      </c>
    </row>
    <row r="3937" spans="1:29" x14ac:dyDescent="0.25">
      <c r="A3937" t="s">
        <v>1582</v>
      </c>
      <c r="B3937" t="s">
        <v>1583</v>
      </c>
      <c r="C3937" t="s">
        <v>1584</v>
      </c>
      <c r="D3937" t="s">
        <v>1585</v>
      </c>
      <c r="E3937" t="s">
        <v>1585</v>
      </c>
      <c r="F3937" t="s">
        <v>2024</v>
      </c>
      <c r="G3937" t="s">
        <v>2024</v>
      </c>
      <c r="H3937" t="s">
        <v>1653</v>
      </c>
      <c r="I3937" t="s">
        <v>1654</v>
      </c>
      <c r="J3937" t="s">
        <v>2025</v>
      </c>
      <c r="K3937" s="5" t="s">
        <v>4163</v>
      </c>
      <c r="L3937" s="5" t="str">
        <f t="shared" si="61"/>
        <v>A3N2548316</v>
      </c>
      <c r="M3937" t="s">
        <v>1590</v>
      </c>
      <c r="N3937" t="s">
        <v>2043</v>
      </c>
      <c r="O3937" t="s">
        <v>2044</v>
      </c>
      <c r="P3937" t="s">
        <v>2045</v>
      </c>
      <c r="Q3937">
        <v>390</v>
      </c>
      <c r="R3937">
        <v>2.984</v>
      </c>
      <c r="S3937" t="s">
        <v>2028</v>
      </c>
      <c r="T3937" s="3" t="s">
        <v>2215</v>
      </c>
      <c r="U3937" t="s">
        <v>2247</v>
      </c>
      <c r="V3937" t="s">
        <v>2047</v>
      </c>
      <c r="Z3937">
        <v>4291752</v>
      </c>
      <c r="AA3937" s="4">
        <v>45986</v>
      </c>
      <c r="AB3937" t="s">
        <v>1598</v>
      </c>
      <c r="AC3937" t="s">
        <v>2216</v>
      </c>
    </row>
    <row r="3938" spans="1:29" x14ac:dyDescent="0.25">
      <c r="A3938" t="s">
        <v>1582</v>
      </c>
      <c r="B3938" t="s">
        <v>1583</v>
      </c>
      <c r="C3938" t="s">
        <v>1584</v>
      </c>
      <c r="D3938" t="s">
        <v>1585</v>
      </c>
      <c r="E3938" t="s">
        <v>1585</v>
      </c>
      <c r="F3938" t="s">
        <v>2024</v>
      </c>
      <c r="G3938" t="s">
        <v>2024</v>
      </c>
      <c r="H3938" t="s">
        <v>1653</v>
      </c>
      <c r="I3938" t="s">
        <v>1654</v>
      </c>
      <c r="J3938" t="s">
        <v>2025</v>
      </c>
      <c r="K3938" s="5" t="s">
        <v>4170</v>
      </c>
      <c r="L3938" s="5" t="str">
        <f t="shared" si="61"/>
        <v>A3N2548317</v>
      </c>
      <c r="M3938" t="s">
        <v>1590</v>
      </c>
      <c r="N3938" t="s">
        <v>2043</v>
      </c>
      <c r="O3938" t="s">
        <v>2044</v>
      </c>
      <c r="P3938" t="s">
        <v>2045</v>
      </c>
      <c r="Q3938">
        <v>390</v>
      </c>
      <c r="R3938">
        <v>2.984</v>
      </c>
      <c r="S3938" t="s">
        <v>2028</v>
      </c>
      <c r="T3938" s="3" t="s">
        <v>2215</v>
      </c>
      <c r="U3938" t="s">
        <v>1701</v>
      </c>
      <c r="V3938" t="s">
        <v>2047</v>
      </c>
      <c r="Z3938">
        <v>4289920</v>
      </c>
      <c r="AA3938" s="4">
        <v>45982</v>
      </c>
      <c r="AB3938" t="s">
        <v>1598</v>
      </c>
      <c r="AC3938" t="s">
        <v>2216</v>
      </c>
    </row>
    <row r="3939" spans="1:29" x14ac:dyDescent="0.25">
      <c r="A3939" t="s">
        <v>1582</v>
      </c>
      <c r="B3939" t="s">
        <v>1583</v>
      </c>
      <c r="C3939" t="s">
        <v>1584</v>
      </c>
      <c r="D3939" t="s">
        <v>1585</v>
      </c>
      <c r="E3939" t="s">
        <v>1585</v>
      </c>
      <c r="F3939" t="s">
        <v>2024</v>
      </c>
      <c r="G3939" t="s">
        <v>2024</v>
      </c>
      <c r="H3939" t="s">
        <v>1653</v>
      </c>
      <c r="I3939" t="s">
        <v>1654</v>
      </c>
      <c r="J3939" t="s">
        <v>2025</v>
      </c>
      <c r="K3939" s="5" t="s">
        <v>4173</v>
      </c>
      <c r="L3939" s="5" t="str">
        <f t="shared" si="61"/>
        <v>A3N2548318</v>
      </c>
      <c r="M3939" t="s">
        <v>1590</v>
      </c>
      <c r="N3939" t="s">
        <v>2043</v>
      </c>
      <c r="O3939" t="s">
        <v>2044</v>
      </c>
      <c r="P3939" t="s">
        <v>2045</v>
      </c>
      <c r="Q3939">
        <v>390</v>
      </c>
      <c r="R3939">
        <v>2.984</v>
      </c>
      <c r="S3939" t="s">
        <v>2028</v>
      </c>
      <c r="T3939" s="3" t="s">
        <v>2215</v>
      </c>
      <c r="U3939" t="s">
        <v>2864</v>
      </c>
      <c r="V3939" t="s">
        <v>2047</v>
      </c>
      <c r="Z3939">
        <v>4289970</v>
      </c>
      <c r="AA3939" s="4">
        <v>45982</v>
      </c>
      <c r="AB3939" t="s">
        <v>1598</v>
      </c>
      <c r="AC3939" t="s">
        <v>2216</v>
      </c>
    </row>
    <row r="3940" spans="1:29" x14ac:dyDescent="0.25">
      <c r="A3940" t="s">
        <v>1582</v>
      </c>
      <c r="B3940" t="s">
        <v>1583</v>
      </c>
      <c r="C3940" t="s">
        <v>1584</v>
      </c>
      <c r="D3940" t="s">
        <v>1585</v>
      </c>
      <c r="E3940" t="s">
        <v>1585</v>
      </c>
      <c r="F3940" t="s">
        <v>2024</v>
      </c>
      <c r="G3940" t="s">
        <v>2024</v>
      </c>
      <c r="H3940" t="s">
        <v>1653</v>
      </c>
      <c r="I3940" t="s">
        <v>1654</v>
      </c>
      <c r="J3940" t="s">
        <v>2025</v>
      </c>
      <c r="K3940" s="5" t="s">
        <v>4171</v>
      </c>
      <c r="L3940" s="5" t="str">
        <f t="shared" si="61"/>
        <v>A3N2548319</v>
      </c>
      <c r="M3940" t="s">
        <v>1590</v>
      </c>
      <c r="N3940" t="s">
        <v>2043</v>
      </c>
      <c r="O3940" t="s">
        <v>2044</v>
      </c>
      <c r="P3940" t="s">
        <v>2045</v>
      </c>
      <c r="Q3940">
        <v>390</v>
      </c>
      <c r="R3940">
        <v>2.984</v>
      </c>
      <c r="S3940" t="s">
        <v>2028</v>
      </c>
      <c r="T3940" s="3" t="s">
        <v>2215</v>
      </c>
      <c r="U3940" t="s">
        <v>1701</v>
      </c>
      <c r="V3940" t="s">
        <v>2047</v>
      </c>
      <c r="Z3940">
        <v>4289920</v>
      </c>
      <c r="AA3940" s="4">
        <v>45982</v>
      </c>
      <c r="AB3940" t="s">
        <v>1598</v>
      </c>
      <c r="AC3940" t="s">
        <v>2216</v>
      </c>
    </row>
    <row r="3941" spans="1:29" x14ac:dyDescent="0.25">
      <c r="A3941" t="s">
        <v>1582</v>
      </c>
      <c r="B3941" t="s">
        <v>1583</v>
      </c>
      <c r="C3941" t="s">
        <v>1584</v>
      </c>
      <c r="D3941" t="s">
        <v>1585</v>
      </c>
      <c r="E3941" t="s">
        <v>1585</v>
      </c>
      <c r="F3941" t="s">
        <v>3557</v>
      </c>
      <c r="G3941" t="s">
        <v>3557</v>
      </c>
      <c r="H3941" t="s">
        <v>1653</v>
      </c>
      <c r="I3941" t="s">
        <v>1654</v>
      </c>
      <c r="J3941" t="s">
        <v>3342</v>
      </c>
      <c r="K3941" s="5" t="s">
        <v>3598</v>
      </c>
      <c r="L3941" s="5" t="str">
        <f t="shared" si="61"/>
        <v>A3N2548520</v>
      </c>
      <c r="M3941" t="s">
        <v>1590</v>
      </c>
      <c r="N3941" t="s">
        <v>2030</v>
      </c>
      <c r="O3941" t="s">
        <v>2030</v>
      </c>
      <c r="P3941" t="s">
        <v>2045</v>
      </c>
      <c r="Q3941">
        <v>15</v>
      </c>
      <c r="R3941">
        <v>2.9279999999999999</v>
      </c>
      <c r="S3941" t="s">
        <v>3467</v>
      </c>
      <c r="T3941" s="3" t="s">
        <v>2215</v>
      </c>
      <c r="U3941" t="s">
        <v>2651</v>
      </c>
      <c r="V3941" t="s">
        <v>2047</v>
      </c>
      <c r="Z3941">
        <v>4291663</v>
      </c>
      <c r="AA3941" s="4">
        <v>45986</v>
      </c>
      <c r="AB3941" t="s">
        <v>1598</v>
      </c>
      <c r="AC3941" t="s">
        <v>2216</v>
      </c>
    </row>
    <row r="3942" spans="1:29" x14ac:dyDescent="0.25">
      <c r="A3942" t="s">
        <v>1582</v>
      </c>
      <c r="B3942" t="s">
        <v>1583</v>
      </c>
      <c r="C3942" t="s">
        <v>1584</v>
      </c>
      <c r="D3942" t="s">
        <v>1585</v>
      </c>
      <c r="E3942" t="s">
        <v>1585</v>
      </c>
      <c r="F3942" t="s">
        <v>3557</v>
      </c>
      <c r="G3942" t="s">
        <v>3557</v>
      </c>
      <c r="H3942" t="s">
        <v>1653</v>
      </c>
      <c r="I3942" t="s">
        <v>1654</v>
      </c>
      <c r="J3942" t="s">
        <v>3342</v>
      </c>
      <c r="K3942" s="5" t="s">
        <v>3621</v>
      </c>
      <c r="L3942" s="5" t="str">
        <f t="shared" si="61"/>
        <v>A3N2548521</v>
      </c>
      <c r="M3942" t="s">
        <v>1590</v>
      </c>
      <c r="N3942" t="s">
        <v>2030</v>
      </c>
      <c r="O3942" t="s">
        <v>2030</v>
      </c>
      <c r="P3942" t="s">
        <v>2045</v>
      </c>
      <c r="Q3942">
        <v>15</v>
      </c>
      <c r="R3942">
        <v>2.9279999999999999</v>
      </c>
      <c r="S3942" t="s">
        <v>3467</v>
      </c>
      <c r="T3942" s="3" t="s">
        <v>2215</v>
      </c>
      <c r="U3942" t="s">
        <v>2247</v>
      </c>
      <c r="V3942" t="s">
        <v>2047</v>
      </c>
      <c r="Z3942">
        <v>4291752</v>
      </c>
      <c r="AA3942" s="4">
        <v>45986</v>
      </c>
      <c r="AB3942" t="s">
        <v>1598</v>
      </c>
      <c r="AC3942" t="s">
        <v>2216</v>
      </c>
    </row>
    <row r="3943" spans="1:29" x14ac:dyDescent="0.25">
      <c r="A3943" t="s">
        <v>1582</v>
      </c>
      <c r="B3943" t="s">
        <v>1583</v>
      </c>
      <c r="C3943" t="s">
        <v>1584</v>
      </c>
      <c r="D3943" t="s">
        <v>1585</v>
      </c>
      <c r="E3943" t="s">
        <v>1585</v>
      </c>
      <c r="F3943" t="s">
        <v>3557</v>
      </c>
      <c r="G3943" t="s">
        <v>3557</v>
      </c>
      <c r="H3943" t="s">
        <v>1653</v>
      </c>
      <c r="I3943" t="s">
        <v>1654</v>
      </c>
      <c r="J3943" t="s">
        <v>3342</v>
      </c>
      <c r="K3943" s="5" t="s">
        <v>3599</v>
      </c>
      <c r="L3943" s="5" t="str">
        <f t="shared" si="61"/>
        <v>A3N2548522</v>
      </c>
      <c r="M3943" t="s">
        <v>1590</v>
      </c>
      <c r="N3943" t="s">
        <v>2030</v>
      </c>
      <c r="O3943" t="s">
        <v>2030</v>
      </c>
      <c r="P3943" t="s">
        <v>2045</v>
      </c>
      <c r="Q3943">
        <v>15</v>
      </c>
      <c r="R3943">
        <v>2.9279999999999999</v>
      </c>
      <c r="S3943" t="s">
        <v>3467</v>
      </c>
      <c r="T3943" s="3" t="s">
        <v>2215</v>
      </c>
      <c r="U3943" t="s">
        <v>2651</v>
      </c>
      <c r="V3943" t="s">
        <v>2047</v>
      </c>
      <c r="Z3943">
        <v>4291663</v>
      </c>
      <c r="AA3943" s="4">
        <v>45986</v>
      </c>
      <c r="AB3943" t="s">
        <v>1598</v>
      </c>
      <c r="AC3943" t="s">
        <v>2216</v>
      </c>
    </row>
    <row r="3944" spans="1:29" x14ac:dyDescent="0.25">
      <c r="A3944" t="s">
        <v>1582</v>
      </c>
      <c r="B3944" t="s">
        <v>1583</v>
      </c>
      <c r="C3944" t="s">
        <v>1584</v>
      </c>
      <c r="D3944" t="s">
        <v>1585</v>
      </c>
      <c r="E3944" t="s">
        <v>1585</v>
      </c>
      <c r="F3944" t="s">
        <v>3557</v>
      </c>
      <c r="G3944" t="s">
        <v>3557</v>
      </c>
      <c r="H3944" t="s">
        <v>1653</v>
      </c>
      <c r="I3944" t="s">
        <v>1654</v>
      </c>
      <c r="J3944" t="s">
        <v>3342</v>
      </c>
      <c r="K3944" s="5" t="s">
        <v>3611</v>
      </c>
      <c r="L3944" s="5" t="str">
        <f t="shared" si="61"/>
        <v>A3N2548523</v>
      </c>
      <c r="M3944" t="s">
        <v>1590</v>
      </c>
      <c r="N3944" t="s">
        <v>2030</v>
      </c>
      <c r="O3944" t="s">
        <v>2030</v>
      </c>
      <c r="P3944" t="s">
        <v>2045</v>
      </c>
      <c r="Q3944">
        <v>15</v>
      </c>
      <c r="R3944">
        <v>2.9279999999999999</v>
      </c>
      <c r="S3944" t="s">
        <v>3467</v>
      </c>
      <c r="T3944" s="3" t="s">
        <v>2215</v>
      </c>
      <c r="U3944" t="s">
        <v>2651</v>
      </c>
      <c r="V3944" t="s">
        <v>2047</v>
      </c>
      <c r="Z3944">
        <v>4291646</v>
      </c>
      <c r="AA3944" s="4">
        <v>45986</v>
      </c>
      <c r="AB3944" t="s">
        <v>1598</v>
      </c>
      <c r="AC3944" t="s">
        <v>2216</v>
      </c>
    </row>
    <row r="3945" spans="1:29" x14ac:dyDescent="0.25">
      <c r="A3945" t="s">
        <v>1582</v>
      </c>
      <c r="B3945" t="s">
        <v>1583</v>
      </c>
      <c r="C3945" t="s">
        <v>1584</v>
      </c>
      <c r="D3945" t="s">
        <v>1585</v>
      </c>
      <c r="E3945" t="s">
        <v>1585</v>
      </c>
      <c r="F3945" t="s">
        <v>3557</v>
      </c>
      <c r="G3945" t="s">
        <v>3557</v>
      </c>
      <c r="H3945" t="s">
        <v>1653</v>
      </c>
      <c r="I3945" t="s">
        <v>1654</v>
      </c>
      <c r="J3945" t="s">
        <v>3342</v>
      </c>
      <c r="K3945" s="5" t="s">
        <v>3600</v>
      </c>
      <c r="L3945" s="5" t="str">
        <f t="shared" si="61"/>
        <v>A3N2548524</v>
      </c>
      <c r="M3945" t="s">
        <v>1590</v>
      </c>
      <c r="N3945" t="s">
        <v>2030</v>
      </c>
      <c r="O3945" t="s">
        <v>2030</v>
      </c>
      <c r="P3945" t="s">
        <v>2045</v>
      </c>
      <c r="Q3945">
        <v>15</v>
      </c>
      <c r="R3945">
        <v>2.9279999999999999</v>
      </c>
      <c r="S3945" t="s">
        <v>3467</v>
      </c>
      <c r="T3945" s="3" t="s">
        <v>2215</v>
      </c>
      <c r="U3945" t="s">
        <v>2651</v>
      </c>
      <c r="V3945" t="s">
        <v>2047</v>
      </c>
      <c r="Z3945">
        <v>4291663</v>
      </c>
      <c r="AA3945" s="4">
        <v>45986</v>
      </c>
      <c r="AB3945" t="s">
        <v>1598</v>
      </c>
      <c r="AC3945" t="s">
        <v>2216</v>
      </c>
    </row>
    <row r="3946" spans="1:29" x14ac:dyDescent="0.25">
      <c r="A3946" t="s">
        <v>1582</v>
      </c>
      <c r="B3946" t="s">
        <v>1583</v>
      </c>
      <c r="C3946" t="s">
        <v>1584</v>
      </c>
      <c r="D3946" t="s">
        <v>1585</v>
      </c>
      <c r="E3946" t="s">
        <v>1585</v>
      </c>
      <c r="F3946" t="s">
        <v>3557</v>
      </c>
      <c r="G3946" t="s">
        <v>3557</v>
      </c>
      <c r="H3946" t="s">
        <v>1653</v>
      </c>
      <c r="I3946" t="s">
        <v>1654</v>
      </c>
      <c r="J3946" t="s">
        <v>3342</v>
      </c>
      <c r="K3946" s="5" t="s">
        <v>3612</v>
      </c>
      <c r="L3946" s="5" t="str">
        <f t="shared" si="61"/>
        <v>A3N2548526</v>
      </c>
      <c r="M3946" t="s">
        <v>1590</v>
      </c>
      <c r="N3946" t="s">
        <v>2030</v>
      </c>
      <c r="O3946" t="s">
        <v>2030</v>
      </c>
      <c r="P3946" t="s">
        <v>2045</v>
      </c>
      <c r="Q3946">
        <v>15</v>
      </c>
      <c r="R3946">
        <v>2.9279999999999999</v>
      </c>
      <c r="S3946" t="s">
        <v>3467</v>
      </c>
      <c r="T3946" s="3" t="s">
        <v>2215</v>
      </c>
      <c r="U3946" t="s">
        <v>2651</v>
      </c>
      <c r="V3946" t="s">
        <v>2047</v>
      </c>
      <c r="Z3946">
        <v>4291646</v>
      </c>
      <c r="AA3946" s="4">
        <v>45986</v>
      </c>
      <c r="AB3946" t="s">
        <v>1598</v>
      </c>
      <c r="AC3946" t="s">
        <v>2216</v>
      </c>
    </row>
    <row r="3947" spans="1:29" x14ac:dyDescent="0.25">
      <c r="A3947" t="s">
        <v>1582</v>
      </c>
      <c r="B3947" t="s">
        <v>1583</v>
      </c>
      <c r="C3947" t="s">
        <v>1584</v>
      </c>
      <c r="D3947" t="s">
        <v>1585</v>
      </c>
      <c r="E3947" t="s">
        <v>1585</v>
      </c>
      <c r="F3947" t="s">
        <v>3557</v>
      </c>
      <c r="G3947" t="s">
        <v>3557</v>
      </c>
      <c r="H3947" t="s">
        <v>1653</v>
      </c>
      <c r="I3947" t="s">
        <v>1654</v>
      </c>
      <c r="J3947" t="s">
        <v>3342</v>
      </c>
      <c r="K3947" s="5" t="s">
        <v>3601</v>
      </c>
      <c r="L3947" s="5" t="str">
        <f t="shared" si="61"/>
        <v>A3N2548527</v>
      </c>
      <c r="M3947" t="s">
        <v>1590</v>
      </c>
      <c r="N3947" t="s">
        <v>2030</v>
      </c>
      <c r="O3947" t="s">
        <v>2030</v>
      </c>
      <c r="P3947" t="s">
        <v>2045</v>
      </c>
      <c r="Q3947">
        <v>15</v>
      </c>
      <c r="R3947">
        <v>2.9279999999999999</v>
      </c>
      <c r="S3947" t="s">
        <v>3467</v>
      </c>
      <c r="T3947" s="3" t="s">
        <v>2215</v>
      </c>
      <c r="U3947" t="s">
        <v>2651</v>
      </c>
      <c r="V3947" t="s">
        <v>2047</v>
      </c>
      <c r="Z3947">
        <v>4291663</v>
      </c>
      <c r="AA3947" s="4">
        <v>45986</v>
      </c>
      <c r="AB3947" t="s">
        <v>1598</v>
      </c>
      <c r="AC3947" t="s">
        <v>2216</v>
      </c>
    </row>
    <row r="3948" spans="1:29" x14ac:dyDescent="0.25">
      <c r="A3948" t="s">
        <v>1582</v>
      </c>
      <c r="B3948" t="s">
        <v>1583</v>
      </c>
      <c r="C3948" t="s">
        <v>1584</v>
      </c>
      <c r="D3948" t="s">
        <v>1585</v>
      </c>
      <c r="E3948" t="s">
        <v>1585</v>
      </c>
      <c r="F3948" t="s">
        <v>3557</v>
      </c>
      <c r="G3948" t="s">
        <v>3557</v>
      </c>
      <c r="H3948" t="s">
        <v>1653</v>
      </c>
      <c r="I3948" t="s">
        <v>1654</v>
      </c>
      <c r="J3948" t="s">
        <v>3342</v>
      </c>
      <c r="K3948" s="5" t="s">
        <v>3571</v>
      </c>
      <c r="L3948" s="5" t="str">
        <f t="shared" si="61"/>
        <v>A3N2548528</v>
      </c>
      <c r="M3948" t="s">
        <v>1590</v>
      </c>
      <c r="N3948" t="s">
        <v>2030</v>
      </c>
      <c r="O3948" t="s">
        <v>2030</v>
      </c>
      <c r="P3948" t="s">
        <v>2045</v>
      </c>
      <c r="Q3948">
        <v>15</v>
      </c>
      <c r="R3948">
        <v>2.9279999999999999</v>
      </c>
      <c r="S3948" t="s">
        <v>3467</v>
      </c>
      <c r="T3948" s="3" t="s">
        <v>2215</v>
      </c>
      <c r="U3948" t="s">
        <v>2651</v>
      </c>
      <c r="V3948" t="s">
        <v>2047</v>
      </c>
      <c r="Z3948">
        <v>4291134</v>
      </c>
      <c r="AA3948" s="4">
        <v>45985</v>
      </c>
      <c r="AB3948" t="s">
        <v>1598</v>
      </c>
      <c r="AC3948" t="s">
        <v>2216</v>
      </c>
    </row>
    <row r="3949" spans="1:29" x14ac:dyDescent="0.25">
      <c r="A3949" t="s">
        <v>1582</v>
      </c>
      <c r="B3949" t="s">
        <v>1583</v>
      </c>
      <c r="C3949" t="s">
        <v>1584</v>
      </c>
      <c r="D3949" t="s">
        <v>1585</v>
      </c>
      <c r="E3949" t="s">
        <v>1585</v>
      </c>
      <c r="F3949" t="s">
        <v>3557</v>
      </c>
      <c r="G3949" t="s">
        <v>3557</v>
      </c>
      <c r="H3949" t="s">
        <v>1653</v>
      </c>
      <c r="I3949" t="s">
        <v>1654</v>
      </c>
      <c r="J3949" t="s">
        <v>3342</v>
      </c>
      <c r="K3949" s="5" t="s">
        <v>3572</v>
      </c>
      <c r="L3949" s="5" t="str">
        <f t="shared" si="61"/>
        <v>A3N2548529</v>
      </c>
      <c r="M3949" t="s">
        <v>1590</v>
      </c>
      <c r="N3949" t="s">
        <v>2030</v>
      </c>
      <c r="O3949" t="s">
        <v>2030</v>
      </c>
      <c r="P3949" t="s">
        <v>2045</v>
      </c>
      <c r="Q3949">
        <v>15</v>
      </c>
      <c r="R3949">
        <v>2.9279999999999999</v>
      </c>
      <c r="S3949" t="s">
        <v>3467</v>
      </c>
      <c r="T3949" s="3" t="s">
        <v>2215</v>
      </c>
      <c r="U3949" t="s">
        <v>2651</v>
      </c>
      <c r="V3949" t="s">
        <v>2047</v>
      </c>
      <c r="Z3949">
        <v>4291134</v>
      </c>
      <c r="AA3949" s="4">
        <v>45985</v>
      </c>
      <c r="AB3949" t="s">
        <v>1598</v>
      </c>
      <c r="AC3949" t="s">
        <v>2216</v>
      </c>
    </row>
    <row r="3950" spans="1:29" x14ac:dyDescent="0.25">
      <c r="A3950" t="s">
        <v>1582</v>
      </c>
      <c r="B3950" t="s">
        <v>1583</v>
      </c>
      <c r="C3950" t="s">
        <v>1584</v>
      </c>
      <c r="D3950" t="s">
        <v>1585</v>
      </c>
      <c r="E3950" t="s">
        <v>1585</v>
      </c>
      <c r="F3950" t="s">
        <v>3557</v>
      </c>
      <c r="G3950" t="s">
        <v>3557</v>
      </c>
      <c r="H3950" t="s">
        <v>1653</v>
      </c>
      <c r="I3950" t="s">
        <v>1654</v>
      </c>
      <c r="J3950" t="s">
        <v>3342</v>
      </c>
      <c r="K3950" s="5" t="s">
        <v>3602</v>
      </c>
      <c r="L3950" s="5" t="str">
        <f t="shared" si="61"/>
        <v>A3N2548530</v>
      </c>
      <c r="M3950" t="s">
        <v>1590</v>
      </c>
      <c r="N3950" t="s">
        <v>2030</v>
      </c>
      <c r="O3950" t="s">
        <v>2030</v>
      </c>
      <c r="P3950" t="s">
        <v>2045</v>
      </c>
      <c r="Q3950">
        <v>15</v>
      </c>
      <c r="R3950">
        <v>2.9279999999999999</v>
      </c>
      <c r="S3950" t="s">
        <v>3467</v>
      </c>
      <c r="T3950" s="3" t="s">
        <v>2215</v>
      </c>
      <c r="U3950" t="s">
        <v>2651</v>
      </c>
      <c r="V3950" t="s">
        <v>2047</v>
      </c>
      <c r="Z3950">
        <v>4291663</v>
      </c>
      <c r="AA3950" s="4">
        <v>45986</v>
      </c>
      <c r="AB3950" t="s">
        <v>1598</v>
      </c>
      <c r="AC3950" t="s">
        <v>2216</v>
      </c>
    </row>
    <row r="3951" spans="1:29" x14ac:dyDescent="0.25">
      <c r="A3951" t="s">
        <v>1582</v>
      </c>
      <c r="B3951" t="s">
        <v>1583</v>
      </c>
      <c r="C3951" t="s">
        <v>1584</v>
      </c>
      <c r="D3951" t="s">
        <v>1585</v>
      </c>
      <c r="E3951" t="s">
        <v>1585</v>
      </c>
      <c r="F3951" t="s">
        <v>3557</v>
      </c>
      <c r="G3951" t="s">
        <v>3557</v>
      </c>
      <c r="H3951" t="s">
        <v>1653</v>
      </c>
      <c r="I3951" t="s">
        <v>1654</v>
      </c>
      <c r="J3951" t="s">
        <v>3342</v>
      </c>
      <c r="K3951" s="5" t="s">
        <v>3622</v>
      </c>
      <c r="L3951" s="5" t="str">
        <f t="shared" si="61"/>
        <v>A3N2548531</v>
      </c>
      <c r="M3951" t="s">
        <v>1590</v>
      </c>
      <c r="N3951" t="s">
        <v>2030</v>
      </c>
      <c r="O3951" t="s">
        <v>2030</v>
      </c>
      <c r="P3951" t="s">
        <v>2045</v>
      </c>
      <c r="Q3951">
        <v>15</v>
      </c>
      <c r="R3951">
        <v>2.9279999999999999</v>
      </c>
      <c r="S3951" t="s">
        <v>3467</v>
      </c>
      <c r="T3951" s="3" t="s">
        <v>2215</v>
      </c>
      <c r="U3951" t="s">
        <v>2247</v>
      </c>
      <c r="V3951" t="s">
        <v>2047</v>
      </c>
      <c r="Z3951">
        <v>4291752</v>
      </c>
      <c r="AA3951" s="4">
        <v>45986</v>
      </c>
      <c r="AB3951" t="s">
        <v>1598</v>
      </c>
      <c r="AC3951" t="s">
        <v>2216</v>
      </c>
    </row>
    <row r="3952" spans="1:29" x14ac:dyDescent="0.25">
      <c r="A3952" t="s">
        <v>1582</v>
      </c>
      <c r="B3952" t="s">
        <v>1583</v>
      </c>
      <c r="C3952" t="s">
        <v>1584</v>
      </c>
      <c r="D3952" t="s">
        <v>1585</v>
      </c>
      <c r="E3952" t="s">
        <v>1585</v>
      </c>
      <c r="F3952" t="s">
        <v>3557</v>
      </c>
      <c r="G3952" t="s">
        <v>3557</v>
      </c>
      <c r="H3952" t="s">
        <v>1653</v>
      </c>
      <c r="I3952" t="s">
        <v>1654</v>
      </c>
      <c r="J3952" t="s">
        <v>3342</v>
      </c>
      <c r="K3952" s="5" t="s">
        <v>3561</v>
      </c>
      <c r="L3952" s="5" t="str">
        <f t="shared" si="61"/>
        <v>A3N2548532</v>
      </c>
      <c r="M3952" t="s">
        <v>1590</v>
      </c>
      <c r="N3952" t="s">
        <v>2030</v>
      </c>
      <c r="O3952" t="s">
        <v>2030</v>
      </c>
      <c r="P3952" t="s">
        <v>2045</v>
      </c>
      <c r="Q3952">
        <v>15</v>
      </c>
      <c r="R3952">
        <v>2.9279999999999999</v>
      </c>
      <c r="S3952" t="s">
        <v>3467</v>
      </c>
      <c r="T3952" s="3" t="s">
        <v>2215</v>
      </c>
      <c r="U3952" t="s">
        <v>2651</v>
      </c>
      <c r="V3952" t="s">
        <v>2047</v>
      </c>
      <c r="Z3952">
        <v>4291134</v>
      </c>
      <c r="AA3952" s="4">
        <v>45985</v>
      </c>
      <c r="AB3952" t="s">
        <v>1598</v>
      </c>
      <c r="AC3952" t="s">
        <v>2216</v>
      </c>
    </row>
    <row r="3953" spans="1:29" x14ac:dyDescent="0.25">
      <c r="A3953" t="s">
        <v>1582</v>
      </c>
      <c r="B3953" t="s">
        <v>1583</v>
      </c>
      <c r="C3953" t="s">
        <v>1584</v>
      </c>
      <c r="D3953" t="s">
        <v>1585</v>
      </c>
      <c r="E3953" t="s">
        <v>1585</v>
      </c>
      <c r="F3953" t="s">
        <v>3557</v>
      </c>
      <c r="G3953" t="s">
        <v>3557</v>
      </c>
      <c r="H3953" t="s">
        <v>1653</v>
      </c>
      <c r="I3953" t="s">
        <v>1654</v>
      </c>
      <c r="J3953" t="s">
        <v>3342</v>
      </c>
      <c r="K3953" s="5" t="s">
        <v>3562</v>
      </c>
      <c r="L3953" s="5" t="str">
        <f t="shared" si="61"/>
        <v>A3N2548533</v>
      </c>
      <c r="M3953" t="s">
        <v>1590</v>
      </c>
      <c r="N3953" t="s">
        <v>2030</v>
      </c>
      <c r="O3953" t="s">
        <v>2030</v>
      </c>
      <c r="P3953" t="s">
        <v>2045</v>
      </c>
      <c r="Q3953">
        <v>15</v>
      </c>
      <c r="R3953">
        <v>2.9279999999999999</v>
      </c>
      <c r="S3953" t="s">
        <v>3467</v>
      </c>
      <c r="T3953" s="3" t="s">
        <v>2215</v>
      </c>
      <c r="U3953" t="s">
        <v>2651</v>
      </c>
      <c r="V3953" t="s">
        <v>2047</v>
      </c>
      <c r="Z3953">
        <v>4291134</v>
      </c>
      <c r="AA3953" s="4">
        <v>45985</v>
      </c>
      <c r="AB3953" t="s">
        <v>1598</v>
      </c>
      <c r="AC3953" t="s">
        <v>2216</v>
      </c>
    </row>
    <row r="3954" spans="1:29" x14ac:dyDescent="0.25">
      <c r="A3954" t="s">
        <v>1582</v>
      </c>
      <c r="B3954" t="s">
        <v>1583</v>
      </c>
      <c r="C3954" t="s">
        <v>1584</v>
      </c>
      <c r="D3954" t="s">
        <v>1585</v>
      </c>
      <c r="E3954" t="s">
        <v>1585</v>
      </c>
      <c r="F3954" t="s">
        <v>3557</v>
      </c>
      <c r="G3954" t="s">
        <v>3557</v>
      </c>
      <c r="H3954" t="s">
        <v>1653</v>
      </c>
      <c r="I3954" t="s">
        <v>1654</v>
      </c>
      <c r="J3954" t="s">
        <v>3342</v>
      </c>
      <c r="K3954" s="5" t="s">
        <v>3613</v>
      </c>
      <c r="L3954" s="5" t="str">
        <f t="shared" si="61"/>
        <v>A3N2548535</v>
      </c>
      <c r="M3954" t="s">
        <v>1590</v>
      </c>
      <c r="N3954" t="s">
        <v>2030</v>
      </c>
      <c r="O3954" t="s">
        <v>2030</v>
      </c>
      <c r="P3954" t="s">
        <v>2045</v>
      </c>
      <c r="Q3954">
        <v>15</v>
      </c>
      <c r="R3954">
        <v>2.9279999999999999</v>
      </c>
      <c r="S3954" t="s">
        <v>3467</v>
      </c>
      <c r="T3954" s="3" t="s">
        <v>2215</v>
      </c>
      <c r="U3954" t="s">
        <v>2651</v>
      </c>
      <c r="V3954" t="s">
        <v>2047</v>
      </c>
      <c r="Z3954">
        <v>4291646</v>
      </c>
      <c r="AA3954" s="4">
        <v>45986</v>
      </c>
      <c r="AB3954" t="s">
        <v>1598</v>
      </c>
      <c r="AC3954" t="s">
        <v>2216</v>
      </c>
    </row>
    <row r="3955" spans="1:29" x14ac:dyDescent="0.25">
      <c r="A3955" t="s">
        <v>1582</v>
      </c>
      <c r="B3955" t="s">
        <v>1583</v>
      </c>
      <c r="C3955" t="s">
        <v>1584</v>
      </c>
      <c r="D3955" t="s">
        <v>1585</v>
      </c>
      <c r="E3955" t="s">
        <v>1585</v>
      </c>
      <c r="F3955" t="s">
        <v>3557</v>
      </c>
      <c r="G3955" t="s">
        <v>3557</v>
      </c>
      <c r="H3955" t="s">
        <v>1653</v>
      </c>
      <c r="I3955" t="s">
        <v>1654</v>
      </c>
      <c r="J3955" t="s">
        <v>3342</v>
      </c>
      <c r="K3955" s="5" t="s">
        <v>3614</v>
      </c>
      <c r="L3955" s="5" t="str">
        <f t="shared" si="61"/>
        <v>A3N2548536</v>
      </c>
      <c r="M3955" t="s">
        <v>1590</v>
      </c>
      <c r="N3955" t="s">
        <v>2030</v>
      </c>
      <c r="O3955" t="s">
        <v>2030</v>
      </c>
      <c r="P3955" t="s">
        <v>2045</v>
      </c>
      <c r="Q3955">
        <v>15</v>
      </c>
      <c r="R3955">
        <v>2.9279999999999999</v>
      </c>
      <c r="S3955" t="s">
        <v>3467</v>
      </c>
      <c r="T3955" s="3" t="s">
        <v>2215</v>
      </c>
      <c r="U3955" t="s">
        <v>2651</v>
      </c>
      <c r="V3955" t="s">
        <v>2047</v>
      </c>
      <c r="Z3955">
        <v>4291646</v>
      </c>
      <c r="AA3955" s="4">
        <v>45986</v>
      </c>
      <c r="AB3955" t="s">
        <v>1598</v>
      </c>
      <c r="AC3955" t="s">
        <v>2216</v>
      </c>
    </row>
    <row r="3956" spans="1:29" x14ac:dyDescent="0.25">
      <c r="A3956" t="s">
        <v>1582</v>
      </c>
      <c r="B3956" t="s">
        <v>1583</v>
      </c>
      <c r="C3956" t="s">
        <v>1584</v>
      </c>
      <c r="D3956" t="s">
        <v>1585</v>
      </c>
      <c r="E3956" t="s">
        <v>1585</v>
      </c>
      <c r="F3956" t="s">
        <v>3557</v>
      </c>
      <c r="G3956" t="s">
        <v>3557</v>
      </c>
      <c r="H3956" t="s">
        <v>1653</v>
      </c>
      <c r="I3956" t="s">
        <v>1654</v>
      </c>
      <c r="J3956" t="s">
        <v>3342</v>
      </c>
      <c r="K3956" s="5" t="s">
        <v>3623</v>
      </c>
      <c r="L3956" s="5" t="str">
        <f t="shared" si="61"/>
        <v>A3N2548537</v>
      </c>
      <c r="M3956" t="s">
        <v>1590</v>
      </c>
      <c r="N3956" t="s">
        <v>2030</v>
      </c>
      <c r="O3956" t="s">
        <v>2030</v>
      </c>
      <c r="P3956" t="s">
        <v>2045</v>
      </c>
      <c r="Q3956">
        <v>15</v>
      </c>
      <c r="R3956">
        <v>2.9279999999999999</v>
      </c>
      <c r="S3956" t="s">
        <v>3467</v>
      </c>
      <c r="T3956" s="3" t="s">
        <v>2215</v>
      </c>
      <c r="U3956" t="s">
        <v>2247</v>
      </c>
      <c r="V3956" t="s">
        <v>2047</v>
      </c>
      <c r="Z3956">
        <v>4291752</v>
      </c>
      <c r="AA3956" s="4">
        <v>45986</v>
      </c>
      <c r="AB3956" t="s">
        <v>1598</v>
      </c>
      <c r="AC3956" t="s">
        <v>2216</v>
      </c>
    </row>
    <row r="3957" spans="1:29" x14ac:dyDescent="0.25">
      <c r="A3957" t="s">
        <v>1582</v>
      </c>
      <c r="B3957" t="s">
        <v>1583</v>
      </c>
      <c r="C3957" t="s">
        <v>1584</v>
      </c>
      <c r="D3957" t="s">
        <v>1585</v>
      </c>
      <c r="E3957" t="s">
        <v>1585</v>
      </c>
      <c r="F3957" t="s">
        <v>3557</v>
      </c>
      <c r="G3957" t="s">
        <v>3557</v>
      </c>
      <c r="H3957" t="s">
        <v>1653</v>
      </c>
      <c r="I3957" t="s">
        <v>1654</v>
      </c>
      <c r="J3957" t="s">
        <v>3342</v>
      </c>
      <c r="K3957" s="5" t="s">
        <v>3591</v>
      </c>
      <c r="L3957" s="5" t="str">
        <f t="shared" si="61"/>
        <v>A3N2548539</v>
      </c>
      <c r="M3957" t="s">
        <v>1590</v>
      </c>
      <c r="N3957" t="s">
        <v>2030</v>
      </c>
      <c r="O3957" t="s">
        <v>2030</v>
      </c>
      <c r="P3957" t="s">
        <v>2045</v>
      </c>
      <c r="Q3957">
        <v>15</v>
      </c>
      <c r="R3957">
        <v>2.9279999999999999</v>
      </c>
      <c r="S3957" t="s">
        <v>3467</v>
      </c>
      <c r="T3957" s="3" t="s">
        <v>2215</v>
      </c>
      <c r="U3957" t="s">
        <v>2651</v>
      </c>
      <c r="V3957" t="s">
        <v>2047</v>
      </c>
      <c r="Z3957">
        <v>4291663</v>
      </c>
      <c r="AA3957" s="4">
        <v>45986</v>
      </c>
      <c r="AB3957" t="s">
        <v>1598</v>
      </c>
      <c r="AC3957" t="s">
        <v>2216</v>
      </c>
    </row>
    <row r="3958" spans="1:29" x14ac:dyDescent="0.25">
      <c r="A3958" t="s">
        <v>1582</v>
      </c>
      <c r="B3958" t="s">
        <v>1583</v>
      </c>
      <c r="C3958" t="s">
        <v>1584</v>
      </c>
      <c r="D3958" t="s">
        <v>1585</v>
      </c>
      <c r="E3958" t="s">
        <v>1585</v>
      </c>
      <c r="F3958" t="s">
        <v>3557</v>
      </c>
      <c r="G3958" t="s">
        <v>3557</v>
      </c>
      <c r="H3958" t="s">
        <v>1653</v>
      </c>
      <c r="I3958" t="s">
        <v>1654</v>
      </c>
      <c r="J3958" t="s">
        <v>3342</v>
      </c>
      <c r="K3958" s="5" t="s">
        <v>3592</v>
      </c>
      <c r="L3958" s="5" t="str">
        <f t="shared" si="61"/>
        <v>A3N2548540</v>
      </c>
      <c r="M3958" t="s">
        <v>1590</v>
      </c>
      <c r="N3958" t="s">
        <v>2030</v>
      </c>
      <c r="O3958" t="s">
        <v>2030</v>
      </c>
      <c r="P3958" t="s">
        <v>2045</v>
      </c>
      <c r="Q3958">
        <v>15</v>
      </c>
      <c r="R3958">
        <v>2.9279999999999999</v>
      </c>
      <c r="S3958" t="s">
        <v>3467</v>
      </c>
      <c r="T3958" s="3" t="s">
        <v>2215</v>
      </c>
      <c r="U3958" t="s">
        <v>2651</v>
      </c>
      <c r="V3958" t="s">
        <v>2047</v>
      </c>
      <c r="Z3958">
        <v>4291663</v>
      </c>
      <c r="AA3958" s="4">
        <v>45986</v>
      </c>
      <c r="AB3958" t="s">
        <v>1598</v>
      </c>
      <c r="AC3958" t="s">
        <v>2216</v>
      </c>
    </row>
    <row r="3959" spans="1:29" x14ac:dyDescent="0.25">
      <c r="A3959" t="s">
        <v>1582</v>
      </c>
      <c r="B3959" t="s">
        <v>1583</v>
      </c>
      <c r="C3959" t="s">
        <v>1584</v>
      </c>
      <c r="D3959" t="s">
        <v>1585</v>
      </c>
      <c r="E3959" t="s">
        <v>1585</v>
      </c>
      <c r="F3959" t="s">
        <v>3557</v>
      </c>
      <c r="G3959" t="s">
        <v>3557</v>
      </c>
      <c r="H3959" t="s">
        <v>1653</v>
      </c>
      <c r="I3959" t="s">
        <v>1654</v>
      </c>
      <c r="J3959" t="s">
        <v>3342</v>
      </c>
      <c r="K3959" s="5" t="s">
        <v>3593</v>
      </c>
      <c r="L3959" s="5" t="str">
        <f t="shared" si="61"/>
        <v>A3N2548541</v>
      </c>
      <c r="M3959" t="s">
        <v>1590</v>
      </c>
      <c r="N3959" t="s">
        <v>2030</v>
      </c>
      <c r="O3959" t="s">
        <v>2030</v>
      </c>
      <c r="P3959" t="s">
        <v>2045</v>
      </c>
      <c r="Q3959">
        <v>15</v>
      </c>
      <c r="R3959">
        <v>2.9279999999999999</v>
      </c>
      <c r="S3959" t="s">
        <v>3467</v>
      </c>
      <c r="T3959" s="3" t="s">
        <v>2215</v>
      </c>
      <c r="U3959" t="s">
        <v>2651</v>
      </c>
      <c r="V3959" t="s">
        <v>2047</v>
      </c>
      <c r="Z3959">
        <v>4291663</v>
      </c>
      <c r="AA3959" s="4">
        <v>45986</v>
      </c>
      <c r="AB3959" t="s">
        <v>1598</v>
      </c>
      <c r="AC3959" t="s">
        <v>2216</v>
      </c>
    </row>
    <row r="3960" spans="1:29" x14ac:dyDescent="0.25">
      <c r="A3960" t="s">
        <v>1582</v>
      </c>
      <c r="B3960" t="s">
        <v>1583</v>
      </c>
      <c r="C3960" t="s">
        <v>1584</v>
      </c>
      <c r="D3960" t="s">
        <v>1585</v>
      </c>
      <c r="E3960" t="s">
        <v>1585</v>
      </c>
      <c r="F3960" t="s">
        <v>3557</v>
      </c>
      <c r="G3960" t="s">
        <v>3557</v>
      </c>
      <c r="H3960" t="s">
        <v>1653</v>
      </c>
      <c r="I3960" t="s">
        <v>1654</v>
      </c>
      <c r="J3960" t="s">
        <v>3342</v>
      </c>
      <c r="K3960" s="5" t="s">
        <v>3585</v>
      </c>
      <c r="L3960" s="5" t="str">
        <f t="shared" si="61"/>
        <v>A3N2548543</v>
      </c>
      <c r="M3960" t="s">
        <v>1590</v>
      </c>
      <c r="N3960" t="s">
        <v>2030</v>
      </c>
      <c r="O3960" t="s">
        <v>2030</v>
      </c>
      <c r="P3960" t="s">
        <v>2045</v>
      </c>
      <c r="Q3960">
        <v>15</v>
      </c>
      <c r="R3960">
        <v>2.9279999999999999</v>
      </c>
      <c r="S3960" t="s">
        <v>3467</v>
      </c>
      <c r="T3960" s="3" t="s">
        <v>2215</v>
      </c>
      <c r="U3960" t="s">
        <v>2651</v>
      </c>
      <c r="V3960" t="s">
        <v>2047</v>
      </c>
      <c r="Z3960">
        <v>4291043</v>
      </c>
      <c r="AA3960" s="4">
        <v>45985</v>
      </c>
      <c r="AB3960" t="s">
        <v>1598</v>
      </c>
      <c r="AC3960" t="s">
        <v>2216</v>
      </c>
    </row>
    <row r="3961" spans="1:29" x14ac:dyDescent="0.25">
      <c r="A3961" t="s">
        <v>1582</v>
      </c>
      <c r="B3961" t="s">
        <v>1583</v>
      </c>
      <c r="C3961" t="s">
        <v>1584</v>
      </c>
      <c r="D3961" t="s">
        <v>1585</v>
      </c>
      <c r="E3961" t="s">
        <v>1585</v>
      </c>
      <c r="F3961" t="s">
        <v>3557</v>
      </c>
      <c r="G3961" t="s">
        <v>3557</v>
      </c>
      <c r="H3961" t="s">
        <v>1653</v>
      </c>
      <c r="I3961" t="s">
        <v>1654</v>
      </c>
      <c r="J3961" t="s">
        <v>3342</v>
      </c>
      <c r="K3961" s="5" t="s">
        <v>3586</v>
      </c>
      <c r="L3961" s="5" t="str">
        <f t="shared" si="61"/>
        <v>A3N2548544</v>
      </c>
      <c r="M3961" t="s">
        <v>1590</v>
      </c>
      <c r="N3961" t="s">
        <v>2030</v>
      </c>
      <c r="O3961" t="s">
        <v>2030</v>
      </c>
      <c r="P3961" t="s">
        <v>2045</v>
      </c>
      <c r="Q3961">
        <v>15</v>
      </c>
      <c r="R3961">
        <v>2.9279999999999999</v>
      </c>
      <c r="S3961" t="s">
        <v>3467</v>
      </c>
      <c r="T3961" s="3" t="s">
        <v>2215</v>
      </c>
      <c r="U3961" t="s">
        <v>2651</v>
      </c>
      <c r="V3961" t="s">
        <v>2047</v>
      </c>
      <c r="Z3961">
        <v>4291043</v>
      </c>
      <c r="AA3961" s="4">
        <v>45985</v>
      </c>
      <c r="AB3961" t="s">
        <v>1598</v>
      </c>
      <c r="AC3961" t="s">
        <v>2216</v>
      </c>
    </row>
    <row r="3962" spans="1:29" x14ac:dyDescent="0.25">
      <c r="A3962" t="s">
        <v>1582</v>
      </c>
      <c r="B3962" t="s">
        <v>1583</v>
      </c>
      <c r="C3962" t="s">
        <v>1584</v>
      </c>
      <c r="D3962" t="s">
        <v>1585</v>
      </c>
      <c r="E3962" t="s">
        <v>1585</v>
      </c>
      <c r="F3962" t="s">
        <v>3557</v>
      </c>
      <c r="G3962" t="s">
        <v>3557</v>
      </c>
      <c r="H3962" t="s">
        <v>1653</v>
      </c>
      <c r="I3962" t="s">
        <v>1654</v>
      </c>
      <c r="J3962" t="s">
        <v>3342</v>
      </c>
      <c r="K3962" s="5" t="s">
        <v>3594</v>
      </c>
      <c r="L3962" s="5" t="str">
        <f t="shared" si="61"/>
        <v>A3N2548545</v>
      </c>
      <c r="M3962" t="s">
        <v>1590</v>
      </c>
      <c r="N3962" t="s">
        <v>2030</v>
      </c>
      <c r="O3962" t="s">
        <v>2030</v>
      </c>
      <c r="P3962" t="s">
        <v>2045</v>
      </c>
      <c r="Q3962">
        <v>15</v>
      </c>
      <c r="R3962">
        <v>2.9279999999999999</v>
      </c>
      <c r="S3962" t="s">
        <v>3467</v>
      </c>
      <c r="T3962" s="3" t="s">
        <v>2215</v>
      </c>
      <c r="U3962" t="s">
        <v>2651</v>
      </c>
      <c r="V3962" t="s">
        <v>2047</v>
      </c>
      <c r="Z3962">
        <v>4291663</v>
      </c>
      <c r="AA3962" s="4">
        <v>45986</v>
      </c>
      <c r="AB3962" t="s">
        <v>1598</v>
      </c>
      <c r="AC3962" t="s">
        <v>2216</v>
      </c>
    </row>
    <row r="3963" spans="1:29" x14ac:dyDescent="0.25">
      <c r="A3963" t="s">
        <v>1582</v>
      </c>
      <c r="B3963" t="s">
        <v>1583</v>
      </c>
      <c r="C3963" t="s">
        <v>1584</v>
      </c>
      <c r="D3963" t="s">
        <v>1585</v>
      </c>
      <c r="E3963" t="s">
        <v>1585</v>
      </c>
      <c r="F3963" t="s">
        <v>3557</v>
      </c>
      <c r="G3963" t="s">
        <v>3557</v>
      </c>
      <c r="H3963" t="s">
        <v>1653</v>
      </c>
      <c r="I3963" t="s">
        <v>1654</v>
      </c>
      <c r="J3963" t="s">
        <v>3342</v>
      </c>
      <c r="K3963" s="5" t="s">
        <v>3584</v>
      </c>
      <c r="L3963" s="5" t="str">
        <f t="shared" si="61"/>
        <v>A3N2548546</v>
      </c>
      <c r="M3963" t="s">
        <v>1590</v>
      </c>
      <c r="N3963" t="s">
        <v>2030</v>
      </c>
      <c r="O3963" t="s">
        <v>2030</v>
      </c>
      <c r="P3963" t="s">
        <v>2045</v>
      </c>
      <c r="Q3963">
        <v>15</v>
      </c>
      <c r="R3963">
        <v>2.9279999999999999</v>
      </c>
      <c r="S3963" t="s">
        <v>3467</v>
      </c>
      <c r="T3963" s="3" t="s">
        <v>2215</v>
      </c>
      <c r="U3963" t="s">
        <v>2247</v>
      </c>
      <c r="V3963" t="s">
        <v>2047</v>
      </c>
      <c r="Z3963">
        <v>4291170</v>
      </c>
      <c r="AA3963" s="4">
        <v>45985</v>
      </c>
      <c r="AB3963" t="s">
        <v>1598</v>
      </c>
      <c r="AC3963" t="s">
        <v>2216</v>
      </c>
    </row>
    <row r="3964" spans="1:29" x14ac:dyDescent="0.25">
      <c r="A3964" t="s">
        <v>1582</v>
      </c>
      <c r="B3964" t="s">
        <v>1583</v>
      </c>
      <c r="C3964" t="s">
        <v>1584</v>
      </c>
      <c r="D3964" t="s">
        <v>1585</v>
      </c>
      <c r="E3964" t="s">
        <v>1585</v>
      </c>
      <c r="F3964" t="s">
        <v>3557</v>
      </c>
      <c r="G3964" t="s">
        <v>3557</v>
      </c>
      <c r="H3964" t="s">
        <v>1653</v>
      </c>
      <c r="I3964" t="s">
        <v>1654</v>
      </c>
      <c r="J3964" t="s">
        <v>3342</v>
      </c>
      <c r="K3964" s="5" t="s">
        <v>3587</v>
      </c>
      <c r="L3964" s="5" t="str">
        <f t="shared" si="61"/>
        <v>A3N2548547</v>
      </c>
      <c r="M3964" t="s">
        <v>1590</v>
      </c>
      <c r="N3964" t="s">
        <v>2030</v>
      </c>
      <c r="O3964" t="s">
        <v>2030</v>
      </c>
      <c r="P3964" t="s">
        <v>2045</v>
      </c>
      <c r="Q3964">
        <v>15</v>
      </c>
      <c r="R3964">
        <v>2.9279999999999999</v>
      </c>
      <c r="S3964" t="s">
        <v>3467</v>
      </c>
      <c r="T3964" s="3" t="s">
        <v>2215</v>
      </c>
      <c r="U3964" t="s">
        <v>2651</v>
      </c>
      <c r="V3964" t="s">
        <v>2047</v>
      </c>
      <c r="Z3964">
        <v>4291043</v>
      </c>
      <c r="AA3964" s="4">
        <v>45985</v>
      </c>
      <c r="AB3964" t="s">
        <v>1598</v>
      </c>
      <c r="AC3964" t="s">
        <v>2216</v>
      </c>
    </row>
    <row r="3965" spans="1:29" x14ac:dyDescent="0.25">
      <c r="A3965" t="s">
        <v>1582</v>
      </c>
      <c r="B3965" t="s">
        <v>1583</v>
      </c>
      <c r="C3965" t="s">
        <v>1584</v>
      </c>
      <c r="D3965" t="s">
        <v>1585</v>
      </c>
      <c r="E3965" t="s">
        <v>1585</v>
      </c>
      <c r="F3965" t="s">
        <v>3557</v>
      </c>
      <c r="G3965" t="s">
        <v>3557</v>
      </c>
      <c r="H3965" t="s">
        <v>1653</v>
      </c>
      <c r="I3965" t="s">
        <v>1654</v>
      </c>
      <c r="J3965" t="s">
        <v>3342</v>
      </c>
      <c r="K3965" s="5" t="s">
        <v>3573</v>
      </c>
      <c r="L3965" s="5" t="str">
        <f t="shared" si="61"/>
        <v>A3N2548548</v>
      </c>
      <c r="M3965" t="s">
        <v>1590</v>
      </c>
      <c r="N3965" t="s">
        <v>2030</v>
      </c>
      <c r="O3965" t="s">
        <v>2030</v>
      </c>
      <c r="P3965" t="s">
        <v>2045</v>
      </c>
      <c r="Q3965">
        <v>15</v>
      </c>
      <c r="R3965">
        <v>2.9279999999999999</v>
      </c>
      <c r="S3965" t="s">
        <v>3467</v>
      </c>
      <c r="T3965" s="3" t="s">
        <v>2215</v>
      </c>
      <c r="U3965" t="s">
        <v>2247</v>
      </c>
      <c r="V3965" t="s">
        <v>2047</v>
      </c>
      <c r="Z3965">
        <v>4291170</v>
      </c>
      <c r="AA3965" s="4">
        <v>45985</v>
      </c>
      <c r="AB3965" t="s">
        <v>1598</v>
      </c>
      <c r="AC3965" t="s">
        <v>2216</v>
      </c>
    </row>
    <row r="3966" spans="1:29" x14ac:dyDescent="0.25">
      <c r="A3966" t="s">
        <v>1582</v>
      </c>
      <c r="B3966" t="s">
        <v>1583</v>
      </c>
      <c r="C3966" t="s">
        <v>1584</v>
      </c>
      <c r="D3966" t="s">
        <v>1585</v>
      </c>
      <c r="E3966" t="s">
        <v>1585</v>
      </c>
      <c r="F3966" t="s">
        <v>3557</v>
      </c>
      <c r="G3966" t="s">
        <v>3557</v>
      </c>
      <c r="H3966" t="s">
        <v>1653</v>
      </c>
      <c r="I3966" t="s">
        <v>1654</v>
      </c>
      <c r="J3966" t="s">
        <v>3342</v>
      </c>
      <c r="K3966" s="5" t="s">
        <v>3588</v>
      </c>
      <c r="L3966" s="5" t="str">
        <f t="shared" si="61"/>
        <v>A3N2548551</v>
      </c>
      <c r="M3966" t="s">
        <v>1590</v>
      </c>
      <c r="N3966" t="s">
        <v>2030</v>
      </c>
      <c r="O3966" t="s">
        <v>2030</v>
      </c>
      <c r="P3966" t="s">
        <v>2045</v>
      </c>
      <c r="Q3966">
        <v>15</v>
      </c>
      <c r="R3966">
        <v>2.9279999999999999</v>
      </c>
      <c r="S3966" t="s">
        <v>3467</v>
      </c>
      <c r="T3966" s="3" t="s">
        <v>2215</v>
      </c>
      <c r="U3966" t="s">
        <v>2651</v>
      </c>
      <c r="V3966" t="s">
        <v>2047</v>
      </c>
      <c r="Z3966">
        <v>4291043</v>
      </c>
      <c r="AA3966" s="4">
        <v>45985</v>
      </c>
      <c r="AB3966" t="s">
        <v>1598</v>
      </c>
      <c r="AC3966" t="s">
        <v>2216</v>
      </c>
    </row>
    <row r="3967" spans="1:29" x14ac:dyDescent="0.25">
      <c r="A3967" t="s">
        <v>1582</v>
      </c>
      <c r="B3967" t="s">
        <v>1583</v>
      </c>
      <c r="C3967" t="s">
        <v>1584</v>
      </c>
      <c r="D3967" t="s">
        <v>1585</v>
      </c>
      <c r="E3967" t="s">
        <v>1585</v>
      </c>
      <c r="F3967" t="s">
        <v>3557</v>
      </c>
      <c r="G3967" t="s">
        <v>3557</v>
      </c>
      <c r="H3967" t="s">
        <v>1653</v>
      </c>
      <c r="I3967" t="s">
        <v>1654</v>
      </c>
      <c r="J3967" t="s">
        <v>3342</v>
      </c>
      <c r="K3967" s="5" t="s">
        <v>3574</v>
      </c>
      <c r="L3967" s="5" t="str">
        <f t="shared" si="61"/>
        <v>A3N2548552</v>
      </c>
      <c r="M3967" t="s">
        <v>1590</v>
      </c>
      <c r="N3967" t="s">
        <v>2030</v>
      </c>
      <c r="O3967" t="s">
        <v>2030</v>
      </c>
      <c r="P3967" t="s">
        <v>2045</v>
      </c>
      <c r="Q3967">
        <v>15</v>
      </c>
      <c r="R3967">
        <v>2.9279999999999999</v>
      </c>
      <c r="S3967" t="s">
        <v>3467</v>
      </c>
      <c r="T3967" s="3" t="s">
        <v>2215</v>
      </c>
      <c r="U3967" t="s">
        <v>2247</v>
      </c>
      <c r="V3967" t="s">
        <v>2047</v>
      </c>
      <c r="Z3967">
        <v>4291170</v>
      </c>
      <c r="AA3967" s="4">
        <v>45985</v>
      </c>
      <c r="AB3967" t="s">
        <v>1598</v>
      </c>
      <c r="AC3967" t="s">
        <v>2216</v>
      </c>
    </row>
    <row r="3968" spans="1:29" x14ac:dyDescent="0.25">
      <c r="A3968" t="s">
        <v>1582</v>
      </c>
      <c r="B3968" t="s">
        <v>1583</v>
      </c>
      <c r="C3968" t="s">
        <v>1584</v>
      </c>
      <c r="D3968" t="s">
        <v>1585</v>
      </c>
      <c r="E3968" t="s">
        <v>1585</v>
      </c>
      <c r="F3968" t="s">
        <v>3557</v>
      </c>
      <c r="G3968" t="s">
        <v>3557</v>
      </c>
      <c r="H3968" t="s">
        <v>1653</v>
      </c>
      <c r="I3968" t="s">
        <v>1654</v>
      </c>
      <c r="J3968" t="s">
        <v>3342</v>
      </c>
      <c r="K3968" s="5" t="s">
        <v>3575</v>
      </c>
      <c r="L3968" s="5" t="str">
        <f t="shared" si="61"/>
        <v>A3N2548553</v>
      </c>
      <c r="M3968" t="s">
        <v>1590</v>
      </c>
      <c r="N3968" t="s">
        <v>2030</v>
      </c>
      <c r="O3968" t="s">
        <v>2030</v>
      </c>
      <c r="P3968" t="s">
        <v>2045</v>
      </c>
      <c r="Q3968">
        <v>15</v>
      </c>
      <c r="R3968">
        <v>2.9279999999999999</v>
      </c>
      <c r="S3968" t="s">
        <v>3467</v>
      </c>
      <c r="T3968" s="3" t="s">
        <v>2215</v>
      </c>
      <c r="U3968" t="s">
        <v>2247</v>
      </c>
      <c r="V3968" t="s">
        <v>2047</v>
      </c>
      <c r="Z3968">
        <v>4291170</v>
      </c>
      <c r="AA3968" s="4">
        <v>45985</v>
      </c>
      <c r="AB3968" t="s">
        <v>1598</v>
      </c>
      <c r="AC3968" t="s">
        <v>2216</v>
      </c>
    </row>
    <row r="3969" spans="1:29" x14ac:dyDescent="0.25">
      <c r="A3969" t="s">
        <v>1582</v>
      </c>
      <c r="B3969" t="s">
        <v>1583</v>
      </c>
      <c r="C3969" t="s">
        <v>1584</v>
      </c>
      <c r="D3969" t="s">
        <v>1585</v>
      </c>
      <c r="E3969" t="s">
        <v>1585</v>
      </c>
      <c r="F3969" t="s">
        <v>3557</v>
      </c>
      <c r="G3969" t="s">
        <v>3557</v>
      </c>
      <c r="H3969" t="s">
        <v>1653</v>
      </c>
      <c r="I3969" t="s">
        <v>1654</v>
      </c>
      <c r="J3969" t="s">
        <v>3342</v>
      </c>
      <c r="K3969" s="5" t="s">
        <v>3576</v>
      </c>
      <c r="L3969" s="5" t="str">
        <f t="shared" si="61"/>
        <v>A3N2548554</v>
      </c>
      <c r="M3969" t="s">
        <v>1590</v>
      </c>
      <c r="N3969" t="s">
        <v>2030</v>
      </c>
      <c r="O3969" t="s">
        <v>2030</v>
      </c>
      <c r="P3969" t="s">
        <v>2045</v>
      </c>
      <c r="Q3969">
        <v>15</v>
      </c>
      <c r="R3969">
        <v>2.9279999999999999</v>
      </c>
      <c r="S3969" t="s">
        <v>3467</v>
      </c>
      <c r="T3969" s="3" t="s">
        <v>2215</v>
      </c>
      <c r="U3969" t="s">
        <v>2247</v>
      </c>
      <c r="V3969" t="s">
        <v>2047</v>
      </c>
      <c r="Z3969">
        <v>4291170</v>
      </c>
      <c r="AA3969" s="4">
        <v>45985</v>
      </c>
      <c r="AB3969" t="s">
        <v>1598</v>
      </c>
      <c r="AC3969" t="s">
        <v>2216</v>
      </c>
    </row>
    <row r="3970" spans="1:29" x14ac:dyDescent="0.25">
      <c r="A3970" t="s">
        <v>1582</v>
      </c>
      <c r="B3970" t="s">
        <v>1583</v>
      </c>
      <c r="C3970" t="s">
        <v>1584</v>
      </c>
      <c r="D3970" t="s">
        <v>1585</v>
      </c>
      <c r="E3970" t="s">
        <v>1585</v>
      </c>
      <c r="F3970" t="s">
        <v>3557</v>
      </c>
      <c r="G3970" t="s">
        <v>3557</v>
      </c>
      <c r="H3970" t="s">
        <v>1653</v>
      </c>
      <c r="I3970" t="s">
        <v>1654</v>
      </c>
      <c r="J3970" t="s">
        <v>3342</v>
      </c>
      <c r="K3970" s="5" t="s">
        <v>3563</v>
      </c>
      <c r="L3970" s="5" t="str">
        <f t="shared" ref="L3970:L4033" si="62">TRIM(CLEAN(K3970))</f>
        <v>A3N2548555</v>
      </c>
      <c r="M3970" t="s">
        <v>1590</v>
      </c>
      <c r="N3970" t="s">
        <v>2030</v>
      </c>
      <c r="O3970" t="s">
        <v>2030</v>
      </c>
      <c r="P3970" t="s">
        <v>2045</v>
      </c>
      <c r="Q3970">
        <v>15</v>
      </c>
      <c r="R3970">
        <v>2.9279999999999999</v>
      </c>
      <c r="S3970" t="s">
        <v>3467</v>
      </c>
      <c r="T3970" s="3" t="s">
        <v>2215</v>
      </c>
      <c r="U3970" t="s">
        <v>2651</v>
      </c>
      <c r="V3970" t="s">
        <v>2047</v>
      </c>
      <c r="Z3970">
        <v>4291134</v>
      </c>
      <c r="AA3970" s="4">
        <v>45985</v>
      </c>
      <c r="AB3970" t="s">
        <v>1598</v>
      </c>
      <c r="AC3970" t="s">
        <v>2216</v>
      </c>
    </row>
    <row r="3971" spans="1:29" x14ac:dyDescent="0.25">
      <c r="A3971" t="s">
        <v>1582</v>
      </c>
      <c r="B3971" t="s">
        <v>1583</v>
      </c>
      <c r="C3971" t="s">
        <v>1584</v>
      </c>
      <c r="D3971" t="s">
        <v>1585</v>
      </c>
      <c r="E3971" t="s">
        <v>1585</v>
      </c>
      <c r="F3971" t="s">
        <v>3557</v>
      </c>
      <c r="G3971" t="s">
        <v>3557</v>
      </c>
      <c r="H3971" t="s">
        <v>1653</v>
      </c>
      <c r="I3971" t="s">
        <v>1654</v>
      </c>
      <c r="J3971" t="s">
        <v>3342</v>
      </c>
      <c r="K3971" s="5" t="s">
        <v>3589</v>
      </c>
      <c r="L3971" s="5" t="str">
        <f t="shared" si="62"/>
        <v>A3N2548560</v>
      </c>
      <c r="M3971" t="s">
        <v>1590</v>
      </c>
      <c r="N3971" t="s">
        <v>2030</v>
      </c>
      <c r="O3971" t="s">
        <v>2030</v>
      </c>
      <c r="P3971" t="s">
        <v>2045</v>
      </c>
      <c r="Q3971">
        <v>15</v>
      </c>
      <c r="R3971">
        <v>2.9279999999999999</v>
      </c>
      <c r="S3971" t="s">
        <v>3467</v>
      </c>
      <c r="T3971" s="3" t="s">
        <v>2215</v>
      </c>
      <c r="U3971" t="s">
        <v>2651</v>
      </c>
      <c r="V3971" t="s">
        <v>2047</v>
      </c>
      <c r="Z3971">
        <v>4291043</v>
      </c>
      <c r="AA3971" s="4">
        <v>45985</v>
      </c>
      <c r="AB3971" t="s">
        <v>1598</v>
      </c>
      <c r="AC3971" t="s">
        <v>2216</v>
      </c>
    </row>
    <row r="3972" spans="1:29" x14ac:dyDescent="0.25">
      <c r="A3972" t="s">
        <v>1582</v>
      </c>
      <c r="B3972" t="s">
        <v>1583</v>
      </c>
      <c r="C3972" t="s">
        <v>1584</v>
      </c>
      <c r="D3972" t="s">
        <v>1585</v>
      </c>
      <c r="E3972" t="s">
        <v>1585</v>
      </c>
      <c r="F3972" t="s">
        <v>3557</v>
      </c>
      <c r="G3972" t="s">
        <v>3557</v>
      </c>
      <c r="H3972" t="s">
        <v>1653</v>
      </c>
      <c r="I3972" t="s">
        <v>1654</v>
      </c>
      <c r="J3972" t="s">
        <v>3342</v>
      </c>
      <c r="K3972" s="5" t="s">
        <v>3564</v>
      </c>
      <c r="L3972" s="5" t="str">
        <f t="shared" si="62"/>
        <v>A3N2548561</v>
      </c>
      <c r="M3972" t="s">
        <v>1590</v>
      </c>
      <c r="N3972" t="s">
        <v>2030</v>
      </c>
      <c r="O3972" t="s">
        <v>2030</v>
      </c>
      <c r="P3972" t="s">
        <v>2045</v>
      </c>
      <c r="Q3972">
        <v>15</v>
      </c>
      <c r="R3972">
        <v>2.9279999999999999</v>
      </c>
      <c r="S3972" t="s">
        <v>3467</v>
      </c>
      <c r="T3972" s="3" t="s">
        <v>2215</v>
      </c>
      <c r="U3972" t="s">
        <v>2651</v>
      </c>
      <c r="V3972" t="s">
        <v>2047</v>
      </c>
      <c r="Z3972">
        <v>4291134</v>
      </c>
      <c r="AA3972" s="4">
        <v>45985</v>
      </c>
      <c r="AB3972" t="s">
        <v>1598</v>
      </c>
      <c r="AC3972" t="s">
        <v>2216</v>
      </c>
    </row>
    <row r="3973" spans="1:29" x14ac:dyDescent="0.25">
      <c r="A3973" t="s">
        <v>1582</v>
      </c>
      <c r="B3973" t="s">
        <v>1583</v>
      </c>
      <c r="C3973" t="s">
        <v>1584</v>
      </c>
      <c r="D3973" t="s">
        <v>1585</v>
      </c>
      <c r="E3973" t="s">
        <v>1585</v>
      </c>
      <c r="F3973" t="s">
        <v>3557</v>
      </c>
      <c r="G3973" t="s">
        <v>3557</v>
      </c>
      <c r="H3973" t="s">
        <v>1653</v>
      </c>
      <c r="I3973" t="s">
        <v>1654</v>
      </c>
      <c r="J3973" t="s">
        <v>3342</v>
      </c>
      <c r="K3973" s="5" t="s">
        <v>3590</v>
      </c>
      <c r="L3973" s="5" t="str">
        <f t="shared" si="62"/>
        <v>A3N2548562</v>
      </c>
      <c r="M3973" t="s">
        <v>1590</v>
      </c>
      <c r="N3973" t="s">
        <v>2030</v>
      </c>
      <c r="O3973" t="s">
        <v>2030</v>
      </c>
      <c r="P3973" t="s">
        <v>2045</v>
      </c>
      <c r="Q3973">
        <v>15</v>
      </c>
      <c r="R3973">
        <v>2.9279999999999999</v>
      </c>
      <c r="S3973" t="s">
        <v>3467</v>
      </c>
      <c r="T3973" s="3" t="s">
        <v>2215</v>
      </c>
      <c r="U3973" t="s">
        <v>2651</v>
      </c>
      <c r="V3973" t="s">
        <v>2047</v>
      </c>
      <c r="Z3973">
        <v>4291043</v>
      </c>
      <c r="AA3973" s="4">
        <v>45985</v>
      </c>
      <c r="AB3973" t="s">
        <v>1598</v>
      </c>
      <c r="AC3973" t="s">
        <v>2216</v>
      </c>
    </row>
    <row r="3974" spans="1:29" x14ac:dyDescent="0.25">
      <c r="A3974" t="s">
        <v>1582</v>
      </c>
      <c r="B3974" t="s">
        <v>1583</v>
      </c>
      <c r="C3974" t="s">
        <v>1584</v>
      </c>
      <c r="D3974" t="s">
        <v>1585</v>
      </c>
      <c r="E3974" t="s">
        <v>1585</v>
      </c>
      <c r="F3974" t="s">
        <v>3557</v>
      </c>
      <c r="G3974" t="s">
        <v>3557</v>
      </c>
      <c r="H3974" t="s">
        <v>1653</v>
      </c>
      <c r="I3974" t="s">
        <v>1654</v>
      </c>
      <c r="J3974" t="s">
        <v>3342</v>
      </c>
      <c r="K3974" s="5" t="s">
        <v>3579</v>
      </c>
      <c r="L3974" s="5" t="str">
        <f t="shared" si="62"/>
        <v>A3N2548563</v>
      </c>
      <c r="M3974" t="s">
        <v>1590</v>
      </c>
      <c r="N3974" t="s">
        <v>2030</v>
      </c>
      <c r="O3974" t="s">
        <v>2030</v>
      </c>
      <c r="P3974" t="s">
        <v>2045</v>
      </c>
      <c r="Q3974">
        <v>15</v>
      </c>
      <c r="R3974">
        <v>2.9279999999999999</v>
      </c>
      <c r="S3974" t="s">
        <v>3467</v>
      </c>
      <c r="T3974" s="3" t="s">
        <v>2215</v>
      </c>
      <c r="U3974" t="s">
        <v>2651</v>
      </c>
      <c r="V3974" t="s">
        <v>2047</v>
      </c>
      <c r="Z3974">
        <v>4291043</v>
      </c>
      <c r="AA3974" s="4">
        <v>45985</v>
      </c>
      <c r="AB3974" t="s">
        <v>1598</v>
      </c>
      <c r="AC3974" t="s">
        <v>2216</v>
      </c>
    </row>
    <row r="3975" spans="1:29" x14ac:dyDescent="0.25">
      <c r="A3975" t="s">
        <v>1582</v>
      </c>
      <c r="B3975" t="s">
        <v>1583</v>
      </c>
      <c r="C3975" t="s">
        <v>1584</v>
      </c>
      <c r="D3975" t="s">
        <v>1585</v>
      </c>
      <c r="E3975" t="s">
        <v>1585</v>
      </c>
      <c r="F3975" t="s">
        <v>3557</v>
      </c>
      <c r="G3975" t="s">
        <v>3557</v>
      </c>
      <c r="H3975" t="s">
        <v>1653</v>
      </c>
      <c r="I3975" t="s">
        <v>1654</v>
      </c>
      <c r="J3975" t="s">
        <v>3342</v>
      </c>
      <c r="K3975" s="5" t="s">
        <v>3580</v>
      </c>
      <c r="L3975" s="5" t="str">
        <f t="shared" si="62"/>
        <v>A3N2548564</v>
      </c>
      <c r="M3975" t="s">
        <v>1590</v>
      </c>
      <c r="N3975" t="s">
        <v>2030</v>
      </c>
      <c r="O3975" t="s">
        <v>2030</v>
      </c>
      <c r="P3975" t="s">
        <v>2045</v>
      </c>
      <c r="Q3975">
        <v>15</v>
      </c>
      <c r="R3975">
        <v>2.9279999999999999</v>
      </c>
      <c r="S3975" t="s">
        <v>3467</v>
      </c>
      <c r="T3975" s="3" t="s">
        <v>2215</v>
      </c>
      <c r="U3975" t="s">
        <v>2651</v>
      </c>
      <c r="V3975" t="s">
        <v>2047</v>
      </c>
      <c r="Z3975">
        <v>4291043</v>
      </c>
      <c r="AA3975" s="4">
        <v>45985</v>
      </c>
      <c r="AB3975" t="s">
        <v>1598</v>
      </c>
      <c r="AC3975" t="s">
        <v>2216</v>
      </c>
    </row>
    <row r="3976" spans="1:29" x14ac:dyDescent="0.25">
      <c r="A3976" t="s">
        <v>1582</v>
      </c>
      <c r="B3976" t="s">
        <v>1583</v>
      </c>
      <c r="C3976" t="s">
        <v>1584</v>
      </c>
      <c r="D3976" t="s">
        <v>1585</v>
      </c>
      <c r="E3976" t="s">
        <v>1585</v>
      </c>
      <c r="F3976" t="s">
        <v>3557</v>
      </c>
      <c r="G3976" t="s">
        <v>3557</v>
      </c>
      <c r="H3976" t="s">
        <v>1653</v>
      </c>
      <c r="I3976" t="s">
        <v>1654</v>
      </c>
      <c r="J3976" t="s">
        <v>3342</v>
      </c>
      <c r="K3976" s="5" t="s">
        <v>3565</v>
      </c>
      <c r="L3976" s="5" t="str">
        <f t="shared" si="62"/>
        <v>A3N2548569</v>
      </c>
      <c r="M3976" t="s">
        <v>1590</v>
      </c>
      <c r="N3976" t="s">
        <v>2030</v>
      </c>
      <c r="O3976" t="s">
        <v>2030</v>
      </c>
      <c r="P3976" t="s">
        <v>2045</v>
      </c>
      <c r="Q3976">
        <v>15</v>
      </c>
      <c r="R3976">
        <v>2.9279999999999999</v>
      </c>
      <c r="S3976" t="s">
        <v>3467</v>
      </c>
      <c r="T3976" s="3" t="s">
        <v>2215</v>
      </c>
      <c r="U3976" t="s">
        <v>2651</v>
      </c>
      <c r="V3976" t="s">
        <v>2047</v>
      </c>
      <c r="Z3976">
        <v>4291134</v>
      </c>
      <c r="AA3976" s="4">
        <v>45985</v>
      </c>
      <c r="AB3976" t="s">
        <v>1598</v>
      </c>
      <c r="AC3976" t="s">
        <v>2216</v>
      </c>
    </row>
    <row r="3977" spans="1:29" x14ac:dyDescent="0.25">
      <c r="A3977" t="s">
        <v>1582</v>
      </c>
      <c r="B3977" t="s">
        <v>1583</v>
      </c>
      <c r="C3977" t="s">
        <v>1584</v>
      </c>
      <c r="D3977" t="s">
        <v>1585</v>
      </c>
      <c r="E3977" t="s">
        <v>1585</v>
      </c>
      <c r="F3977" t="s">
        <v>3557</v>
      </c>
      <c r="G3977" t="s">
        <v>3557</v>
      </c>
      <c r="H3977" t="s">
        <v>1653</v>
      </c>
      <c r="I3977" t="s">
        <v>1654</v>
      </c>
      <c r="J3977" t="s">
        <v>3342</v>
      </c>
      <c r="K3977" s="5" t="s">
        <v>3566</v>
      </c>
      <c r="L3977" s="5" t="str">
        <f t="shared" si="62"/>
        <v>A3N2548570</v>
      </c>
      <c r="M3977" t="s">
        <v>1590</v>
      </c>
      <c r="N3977" t="s">
        <v>2030</v>
      </c>
      <c r="O3977" t="s">
        <v>2030</v>
      </c>
      <c r="P3977" t="s">
        <v>2045</v>
      </c>
      <c r="Q3977">
        <v>15</v>
      </c>
      <c r="R3977">
        <v>2.9279999999999999</v>
      </c>
      <c r="S3977" t="s">
        <v>3467</v>
      </c>
      <c r="T3977" s="3" t="s">
        <v>2215</v>
      </c>
      <c r="U3977" t="s">
        <v>2651</v>
      </c>
      <c r="V3977" t="s">
        <v>2047</v>
      </c>
      <c r="Z3977">
        <v>4291134</v>
      </c>
      <c r="AA3977" s="4">
        <v>45985</v>
      </c>
      <c r="AB3977" t="s">
        <v>1598</v>
      </c>
      <c r="AC3977" t="s">
        <v>2216</v>
      </c>
    </row>
    <row r="3978" spans="1:29" x14ac:dyDescent="0.25">
      <c r="A3978" t="s">
        <v>1582</v>
      </c>
      <c r="B3978" t="s">
        <v>1583</v>
      </c>
      <c r="C3978" t="s">
        <v>1584</v>
      </c>
      <c r="D3978" t="s">
        <v>1585</v>
      </c>
      <c r="E3978" t="s">
        <v>1585</v>
      </c>
      <c r="F3978" t="s">
        <v>3557</v>
      </c>
      <c r="G3978" t="s">
        <v>3557</v>
      </c>
      <c r="H3978" t="s">
        <v>1653</v>
      </c>
      <c r="I3978" t="s">
        <v>1654</v>
      </c>
      <c r="J3978" t="s">
        <v>3342</v>
      </c>
      <c r="K3978" s="5" t="s">
        <v>3558</v>
      </c>
      <c r="L3978" s="5" t="str">
        <f t="shared" si="62"/>
        <v>A3N2548571</v>
      </c>
      <c r="M3978" t="s">
        <v>1590</v>
      </c>
      <c r="N3978" t="s">
        <v>2030</v>
      </c>
      <c r="O3978" t="s">
        <v>2030</v>
      </c>
      <c r="P3978" t="s">
        <v>2045</v>
      </c>
      <c r="Q3978">
        <v>15</v>
      </c>
      <c r="R3978">
        <v>2.9279999999999999</v>
      </c>
      <c r="S3978" t="s">
        <v>3467</v>
      </c>
      <c r="T3978" s="3" t="s">
        <v>2215</v>
      </c>
      <c r="U3978" t="s">
        <v>2651</v>
      </c>
      <c r="V3978" t="s">
        <v>2047</v>
      </c>
      <c r="Z3978">
        <v>4291134</v>
      </c>
      <c r="AA3978" s="4">
        <v>45985</v>
      </c>
      <c r="AB3978" t="s">
        <v>1598</v>
      </c>
      <c r="AC3978" t="s">
        <v>2216</v>
      </c>
    </row>
    <row r="3979" spans="1:29" x14ac:dyDescent="0.25">
      <c r="A3979" t="s">
        <v>1582</v>
      </c>
      <c r="B3979" t="s">
        <v>1583</v>
      </c>
      <c r="C3979" t="s">
        <v>1584</v>
      </c>
      <c r="D3979" t="s">
        <v>1585</v>
      </c>
      <c r="E3979" t="s">
        <v>1585</v>
      </c>
      <c r="F3979" t="s">
        <v>3557</v>
      </c>
      <c r="G3979" t="s">
        <v>3557</v>
      </c>
      <c r="H3979" t="s">
        <v>1653</v>
      </c>
      <c r="I3979" t="s">
        <v>1654</v>
      </c>
      <c r="J3979" t="s">
        <v>3342</v>
      </c>
      <c r="K3979" s="5" t="s">
        <v>3581</v>
      </c>
      <c r="L3979" s="5" t="str">
        <f t="shared" si="62"/>
        <v>A3N2548572</v>
      </c>
      <c r="M3979" t="s">
        <v>1590</v>
      </c>
      <c r="N3979" t="s">
        <v>2030</v>
      </c>
      <c r="O3979" t="s">
        <v>2030</v>
      </c>
      <c r="P3979" t="s">
        <v>2045</v>
      </c>
      <c r="Q3979">
        <v>15</v>
      </c>
      <c r="R3979">
        <v>2.9279999999999999</v>
      </c>
      <c r="S3979" t="s">
        <v>3467</v>
      </c>
      <c r="T3979" s="3" t="s">
        <v>2215</v>
      </c>
      <c r="U3979" t="s">
        <v>2651</v>
      </c>
      <c r="V3979" t="s">
        <v>2047</v>
      </c>
      <c r="Z3979">
        <v>4291043</v>
      </c>
      <c r="AA3979" s="4">
        <v>45985</v>
      </c>
      <c r="AB3979" t="s">
        <v>1598</v>
      </c>
      <c r="AC3979" t="s">
        <v>2216</v>
      </c>
    </row>
    <row r="3980" spans="1:29" x14ac:dyDescent="0.25">
      <c r="A3980" t="s">
        <v>1582</v>
      </c>
      <c r="B3980" t="s">
        <v>1583</v>
      </c>
      <c r="C3980" t="s">
        <v>1584</v>
      </c>
      <c r="D3980" t="s">
        <v>1585</v>
      </c>
      <c r="E3980" t="s">
        <v>1585</v>
      </c>
      <c r="F3980" t="s">
        <v>3557</v>
      </c>
      <c r="G3980" t="s">
        <v>3557</v>
      </c>
      <c r="H3980" t="s">
        <v>1653</v>
      </c>
      <c r="I3980" t="s">
        <v>1654</v>
      </c>
      <c r="J3980" t="s">
        <v>3342</v>
      </c>
      <c r="K3980" s="5" t="s">
        <v>3559</v>
      </c>
      <c r="L3980" s="5" t="str">
        <f t="shared" si="62"/>
        <v>A3N2548573</v>
      </c>
      <c r="M3980" t="s">
        <v>1590</v>
      </c>
      <c r="N3980" t="s">
        <v>2030</v>
      </c>
      <c r="O3980" t="s">
        <v>2030</v>
      </c>
      <c r="P3980" t="s">
        <v>2045</v>
      </c>
      <c r="Q3980">
        <v>15</v>
      </c>
      <c r="R3980">
        <v>2.9279999999999999</v>
      </c>
      <c r="S3980" t="s">
        <v>3467</v>
      </c>
      <c r="T3980" s="3" t="s">
        <v>2215</v>
      </c>
      <c r="U3980" t="s">
        <v>2651</v>
      </c>
      <c r="V3980" t="s">
        <v>2047</v>
      </c>
      <c r="Z3980">
        <v>4291134</v>
      </c>
      <c r="AA3980" s="4">
        <v>45985</v>
      </c>
      <c r="AB3980" t="s">
        <v>1598</v>
      </c>
      <c r="AC3980" t="s">
        <v>2216</v>
      </c>
    </row>
    <row r="3981" spans="1:29" x14ac:dyDescent="0.25">
      <c r="A3981" t="s">
        <v>1582</v>
      </c>
      <c r="B3981" t="s">
        <v>1583</v>
      </c>
      <c r="C3981" t="s">
        <v>1584</v>
      </c>
      <c r="D3981" t="s">
        <v>1585</v>
      </c>
      <c r="E3981" t="s">
        <v>1585</v>
      </c>
      <c r="F3981" t="s">
        <v>3557</v>
      </c>
      <c r="G3981" t="s">
        <v>3557</v>
      </c>
      <c r="H3981" t="s">
        <v>1653</v>
      </c>
      <c r="I3981" t="s">
        <v>1654</v>
      </c>
      <c r="J3981" t="s">
        <v>3342</v>
      </c>
      <c r="K3981" s="5" t="s">
        <v>3624</v>
      </c>
      <c r="L3981" s="5" t="str">
        <f t="shared" si="62"/>
        <v>A3N2548575</v>
      </c>
      <c r="M3981" t="s">
        <v>1590</v>
      </c>
      <c r="N3981" t="s">
        <v>2030</v>
      </c>
      <c r="O3981" t="s">
        <v>2030</v>
      </c>
      <c r="P3981" t="s">
        <v>2045</v>
      </c>
      <c r="Q3981">
        <v>15</v>
      </c>
      <c r="R3981">
        <v>2.9279999999999999</v>
      </c>
      <c r="S3981" t="s">
        <v>3467</v>
      </c>
      <c r="T3981" s="3" t="s">
        <v>2215</v>
      </c>
      <c r="U3981" t="s">
        <v>2247</v>
      </c>
      <c r="V3981" t="s">
        <v>2047</v>
      </c>
      <c r="Z3981">
        <v>4291713</v>
      </c>
      <c r="AA3981" s="4">
        <v>45986</v>
      </c>
      <c r="AB3981" t="s">
        <v>1598</v>
      </c>
      <c r="AC3981" t="s">
        <v>2216</v>
      </c>
    </row>
    <row r="3982" spans="1:29" x14ac:dyDescent="0.25">
      <c r="A3982" t="s">
        <v>1582</v>
      </c>
      <c r="B3982" t="s">
        <v>1583</v>
      </c>
      <c r="C3982" t="s">
        <v>1584</v>
      </c>
      <c r="D3982" t="s">
        <v>1585</v>
      </c>
      <c r="E3982" t="s">
        <v>1585</v>
      </c>
      <c r="F3982" t="s">
        <v>3557</v>
      </c>
      <c r="G3982" t="s">
        <v>3557</v>
      </c>
      <c r="H3982" t="s">
        <v>1653</v>
      </c>
      <c r="I3982" t="s">
        <v>1654</v>
      </c>
      <c r="J3982" t="s">
        <v>3342</v>
      </c>
      <c r="K3982" s="5" t="s">
        <v>3595</v>
      </c>
      <c r="L3982" s="5" t="str">
        <f t="shared" si="62"/>
        <v>A3N2548576</v>
      </c>
      <c r="M3982" t="s">
        <v>1590</v>
      </c>
      <c r="N3982" t="s">
        <v>2030</v>
      </c>
      <c r="O3982" t="s">
        <v>2030</v>
      </c>
      <c r="P3982" t="s">
        <v>2045</v>
      </c>
      <c r="Q3982">
        <v>15</v>
      </c>
      <c r="R3982">
        <v>2.9279999999999999</v>
      </c>
      <c r="S3982" t="s">
        <v>3467</v>
      </c>
      <c r="T3982" s="3" t="s">
        <v>2215</v>
      </c>
      <c r="U3982" t="s">
        <v>2651</v>
      </c>
      <c r="V3982" t="s">
        <v>2047</v>
      </c>
      <c r="Z3982">
        <v>4291663</v>
      </c>
      <c r="AA3982" s="4">
        <v>45986</v>
      </c>
      <c r="AB3982" t="s">
        <v>1598</v>
      </c>
      <c r="AC3982" t="s">
        <v>2216</v>
      </c>
    </row>
    <row r="3983" spans="1:29" x14ac:dyDescent="0.25">
      <c r="A3983" t="s">
        <v>1582</v>
      </c>
      <c r="B3983" t="s">
        <v>1583</v>
      </c>
      <c r="C3983" t="s">
        <v>1584</v>
      </c>
      <c r="D3983" t="s">
        <v>1585</v>
      </c>
      <c r="E3983" t="s">
        <v>1585</v>
      </c>
      <c r="F3983" t="s">
        <v>3557</v>
      </c>
      <c r="G3983" t="s">
        <v>3557</v>
      </c>
      <c r="H3983" t="s">
        <v>1653</v>
      </c>
      <c r="I3983" t="s">
        <v>1654</v>
      </c>
      <c r="J3983" t="s">
        <v>3342</v>
      </c>
      <c r="K3983" s="5" t="s">
        <v>3603</v>
      </c>
      <c r="L3983" s="5" t="str">
        <f t="shared" si="62"/>
        <v>A3N2548577</v>
      </c>
      <c r="M3983" t="s">
        <v>1590</v>
      </c>
      <c r="N3983" t="s">
        <v>2030</v>
      </c>
      <c r="O3983" t="s">
        <v>2030</v>
      </c>
      <c r="P3983" t="s">
        <v>2045</v>
      </c>
      <c r="Q3983">
        <v>15</v>
      </c>
      <c r="R3983">
        <v>2.9279999999999999</v>
      </c>
      <c r="S3983" t="s">
        <v>3467</v>
      </c>
      <c r="T3983" s="3" t="s">
        <v>2215</v>
      </c>
      <c r="U3983" t="s">
        <v>2651</v>
      </c>
      <c r="V3983" t="s">
        <v>2047</v>
      </c>
      <c r="Z3983">
        <v>4291646</v>
      </c>
      <c r="AA3983" s="4">
        <v>45986</v>
      </c>
      <c r="AB3983" t="s">
        <v>1598</v>
      </c>
      <c r="AC3983" t="s">
        <v>2216</v>
      </c>
    </row>
    <row r="3984" spans="1:29" x14ac:dyDescent="0.25">
      <c r="A3984" t="s">
        <v>1582</v>
      </c>
      <c r="B3984" t="s">
        <v>1583</v>
      </c>
      <c r="C3984" t="s">
        <v>1584</v>
      </c>
      <c r="D3984" t="s">
        <v>1585</v>
      </c>
      <c r="E3984" t="s">
        <v>1585</v>
      </c>
      <c r="F3984" t="s">
        <v>3557</v>
      </c>
      <c r="G3984" t="s">
        <v>3557</v>
      </c>
      <c r="H3984" t="s">
        <v>1653</v>
      </c>
      <c r="I3984" t="s">
        <v>1654</v>
      </c>
      <c r="J3984" t="s">
        <v>3342</v>
      </c>
      <c r="K3984" s="5" t="s">
        <v>3560</v>
      </c>
      <c r="L3984" s="5" t="str">
        <f t="shared" si="62"/>
        <v>A3N2548578</v>
      </c>
      <c r="M3984" t="s">
        <v>1590</v>
      </c>
      <c r="N3984" t="s">
        <v>2030</v>
      </c>
      <c r="O3984" t="s">
        <v>2030</v>
      </c>
      <c r="P3984" t="s">
        <v>2045</v>
      </c>
      <c r="Q3984">
        <v>15</v>
      </c>
      <c r="R3984">
        <v>2.9279999999999999</v>
      </c>
      <c r="S3984" t="s">
        <v>3467</v>
      </c>
      <c r="T3984" s="3" t="s">
        <v>2215</v>
      </c>
      <c r="U3984" t="s">
        <v>2651</v>
      </c>
      <c r="V3984" t="s">
        <v>2047</v>
      </c>
      <c r="Z3984">
        <v>4291134</v>
      </c>
      <c r="AA3984" s="4">
        <v>45985</v>
      </c>
      <c r="AB3984" t="s">
        <v>1598</v>
      </c>
      <c r="AC3984" t="s">
        <v>2216</v>
      </c>
    </row>
    <row r="3985" spans="1:29" x14ac:dyDescent="0.25">
      <c r="A3985" t="s">
        <v>1582</v>
      </c>
      <c r="B3985" t="s">
        <v>1583</v>
      </c>
      <c r="C3985" t="s">
        <v>1584</v>
      </c>
      <c r="D3985" t="s">
        <v>1585</v>
      </c>
      <c r="E3985" t="s">
        <v>1585</v>
      </c>
      <c r="F3985" t="s">
        <v>3557</v>
      </c>
      <c r="G3985" t="s">
        <v>3557</v>
      </c>
      <c r="H3985" t="s">
        <v>1653</v>
      </c>
      <c r="I3985" t="s">
        <v>1654</v>
      </c>
      <c r="J3985" t="s">
        <v>3342</v>
      </c>
      <c r="K3985" s="5" t="s">
        <v>3577</v>
      </c>
      <c r="L3985" s="5" t="str">
        <f t="shared" si="62"/>
        <v>A3N2548579</v>
      </c>
      <c r="M3985" t="s">
        <v>1590</v>
      </c>
      <c r="N3985" t="s">
        <v>2030</v>
      </c>
      <c r="O3985" t="s">
        <v>2030</v>
      </c>
      <c r="P3985" t="s">
        <v>2045</v>
      </c>
      <c r="Q3985">
        <v>15</v>
      </c>
      <c r="R3985">
        <v>2.9279999999999999</v>
      </c>
      <c r="S3985" t="s">
        <v>3467</v>
      </c>
      <c r="T3985" s="3" t="s">
        <v>2215</v>
      </c>
      <c r="U3985" t="s">
        <v>2247</v>
      </c>
      <c r="V3985" t="s">
        <v>2047</v>
      </c>
      <c r="Z3985">
        <v>4291170</v>
      </c>
      <c r="AA3985" s="4">
        <v>45985</v>
      </c>
      <c r="AB3985" t="s">
        <v>1598</v>
      </c>
      <c r="AC3985" t="s">
        <v>2216</v>
      </c>
    </row>
    <row r="3986" spans="1:29" x14ac:dyDescent="0.25">
      <c r="A3986" t="s">
        <v>1582</v>
      </c>
      <c r="B3986" t="s">
        <v>1583</v>
      </c>
      <c r="C3986" t="s">
        <v>1584</v>
      </c>
      <c r="D3986" t="s">
        <v>1585</v>
      </c>
      <c r="E3986" t="s">
        <v>1585</v>
      </c>
      <c r="F3986" t="s">
        <v>3557</v>
      </c>
      <c r="G3986" t="s">
        <v>3557</v>
      </c>
      <c r="H3986" t="s">
        <v>1653</v>
      </c>
      <c r="I3986" t="s">
        <v>1654</v>
      </c>
      <c r="J3986" t="s">
        <v>3342</v>
      </c>
      <c r="K3986" s="5" t="s">
        <v>3604</v>
      </c>
      <c r="L3986" s="5" t="str">
        <f t="shared" si="62"/>
        <v>A3N2548582</v>
      </c>
      <c r="M3986" t="s">
        <v>1590</v>
      </c>
      <c r="N3986" t="s">
        <v>2030</v>
      </c>
      <c r="O3986" t="s">
        <v>2030</v>
      </c>
      <c r="P3986" t="s">
        <v>2045</v>
      </c>
      <c r="Q3986">
        <v>15</v>
      </c>
      <c r="R3986">
        <v>2.9279999999999999</v>
      </c>
      <c r="S3986" t="s">
        <v>3467</v>
      </c>
      <c r="T3986" s="3" t="s">
        <v>2215</v>
      </c>
      <c r="U3986" t="s">
        <v>2651</v>
      </c>
      <c r="V3986" t="s">
        <v>2047</v>
      </c>
      <c r="Z3986">
        <v>4291646</v>
      </c>
      <c r="AA3986" s="4">
        <v>45986</v>
      </c>
      <c r="AB3986" t="s">
        <v>1598</v>
      </c>
      <c r="AC3986" t="s">
        <v>2216</v>
      </c>
    </row>
    <row r="3987" spans="1:29" x14ac:dyDescent="0.25">
      <c r="A3987" t="s">
        <v>1582</v>
      </c>
      <c r="B3987" t="s">
        <v>1583</v>
      </c>
      <c r="C3987" t="s">
        <v>1584</v>
      </c>
      <c r="D3987" t="s">
        <v>1585</v>
      </c>
      <c r="E3987" t="s">
        <v>1585</v>
      </c>
      <c r="F3987" t="s">
        <v>3557</v>
      </c>
      <c r="G3987" t="s">
        <v>3557</v>
      </c>
      <c r="H3987" t="s">
        <v>1653</v>
      </c>
      <c r="I3987" t="s">
        <v>1654</v>
      </c>
      <c r="J3987" t="s">
        <v>3342</v>
      </c>
      <c r="K3987" s="5" t="s">
        <v>3605</v>
      </c>
      <c r="L3987" s="5" t="str">
        <f t="shared" si="62"/>
        <v>A3N2548583</v>
      </c>
      <c r="M3987" t="s">
        <v>1590</v>
      </c>
      <c r="N3987" t="s">
        <v>2030</v>
      </c>
      <c r="O3987" t="s">
        <v>2030</v>
      </c>
      <c r="P3987" t="s">
        <v>2045</v>
      </c>
      <c r="Q3987">
        <v>15</v>
      </c>
      <c r="R3987">
        <v>2.9279999999999999</v>
      </c>
      <c r="S3987" t="s">
        <v>3467</v>
      </c>
      <c r="T3987" s="3" t="s">
        <v>2215</v>
      </c>
      <c r="U3987" t="s">
        <v>2651</v>
      </c>
      <c r="V3987" t="s">
        <v>2047</v>
      </c>
      <c r="Z3987">
        <v>4291646</v>
      </c>
      <c r="AA3987" s="4">
        <v>45986</v>
      </c>
      <c r="AB3987" t="s">
        <v>1598</v>
      </c>
      <c r="AC3987" t="s">
        <v>2216</v>
      </c>
    </row>
    <row r="3988" spans="1:29" x14ac:dyDescent="0.25">
      <c r="A3988" t="s">
        <v>1582</v>
      </c>
      <c r="B3988" t="s">
        <v>1583</v>
      </c>
      <c r="C3988" t="s">
        <v>1584</v>
      </c>
      <c r="D3988" t="s">
        <v>1585</v>
      </c>
      <c r="E3988" t="s">
        <v>1585</v>
      </c>
      <c r="F3988" t="s">
        <v>3557</v>
      </c>
      <c r="G3988" t="s">
        <v>3557</v>
      </c>
      <c r="H3988" t="s">
        <v>1653</v>
      </c>
      <c r="I3988" t="s">
        <v>1654</v>
      </c>
      <c r="J3988" t="s">
        <v>3342</v>
      </c>
      <c r="K3988" s="5" t="s">
        <v>3606</v>
      </c>
      <c r="L3988" s="5" t="str">
        <f t="shared" si="62"/>
        <v>A3N2548584</v>
      </c>
      <c r="M3988" t="s">
        <v>1590</v>
      </c>
      <c r="N3988" t="s">
        <v>2030</v>
      </c>
      <c r="O3988" t="s">
        <v>2030</v>
      </c>
      <c r="P3988" t="s">
        <v>2045</v>
      </c>
      <c r="Q3988">
        <v>15</v>
      </c>
      <c r="R3988">
        <v>2.9279999999999999</v>
      </c>
      <c r="S3988" t="s">
        <v>3467</v>
      </c>
      <c r="T3988" s="3" t="s">
        <v>2215</v>
      </c>
      <c r="U3988" t="s">
        <v>2651</v>
      </c>
      <c r="V3988" t="s">
        <v>2047</v>
      </c>
      <c r="Z3988">
        <v>4291646</v>
      </c>
      <c r="AA3988" s="4">
        <v>45986</v>
      </c>
      <c r="AB3988" t="s">
        <v>1598</v>
      </c>
      <c r="AC3988" t="s">
        <v>2216</v>
      </c>
    </row>
    <row r="3989" spans="1:29" x14ac:dyDescent="0.25">
      <c r="A3989" t="s">
        <v>1582</v>
      </c>
      <c r="B3989" t="s">
        <v>1583</v>
      </c>
      <c r="C3989" t="s">
        <v>1584</v>
      </c>
      <c r="D3989" t="s">
        <v>1585</v>
      </c>
      <c r="E3989" t="s">
        <v>1585</v>
      </c>
      <c r="F3989" t="s">
        <v>3557</v>
      </c>
      <c r="G3989" t="s">
        <v>3557</v>
      </c>
      <c r="H3989" t="s">
        <v>1653</v>
      </c>
      <c r="I3989" t="s">
        <v>1654</v>
      </c>
      <c r="J3989" t="s">
        <v>3342</v>
      </c>
      <c r="K3989" s="5" t="s">
        <v>3578</v>
      </c>
      <c r="L3989" s="5" t="str">
        <f t="shared" si="62"/>
        <v>A3N2548585</v>
      </c>
      <c r="M3989" t="s">
        <v>1590</v>
      </c>
      <c r="N3989" t="s">
        <v>2030</v>
      </c>
      <c r="O3989" t="s">
        <v>2030</v>
      </c>
      <c r="P3989" t="s">
        <v>2045</v>
      </c>
      <c r="Q3989">
        <v>15</v>
      </c>
      <c r="R3989">
        <v>2.9279999999999999</v>
      </c>
      <c r="S3989" t="s">
        <v>3467</v>
      </c>
      <c r="T3989" s="3" t="s">
        <v>2215</v>
      </c>
      <c r="U3989" t="s">
        <v>2247</v>
      </c>
      <c r="V3989" t="s">
        <v>2047</v>
      </c>
      <c r="Z3989">
        <v>4291170</v>
      </c>
      <c r="AA3989" s="4">
        <v>45985</v>
      </c>
      <c r="AB3989" t="s">
        <v>1598</v>
      </c>
      <c r="AC3989" t="s">
        <v>2216</v>
      </c>
    </row>
    <row r="3990" spans="1:29" x14ac:dyDescent="0.25">
      <c r="A3990" t="s">
        <v>1582</v>
      </c>
      <c r="B3990" t="s">
        <v>1583</v>
      </c>
      <c r="C3990" t="s">
        <v>1584</v>
      </c>
      <c r="D3990" t="s">
        <v>1585</v>
      </c>
      <c r="E3990" t="s">
        <v>1585</v>
      </c>
      <c r="F3990" t="s">
        <v>3557</v>
      </c>
      <c r="G3990" t="s">
        <v>3557</v>
      </c>
      <c r="H3990" t="s">
        <v>1653</v>
      </c>
      <c r="I3990" t="s">
        <v>1654</v>
      </c>
      <c r="J3990" t="s">
        <v>3342</v>
      </c>
      <c r="K3990" s="5" t="s">
        <v>3625</v>
      </c>
      <c r="L3990" s="5" t="str">
        <f t="shared" si="62"/>
        <v>A3N2548586</v>
      </c>
      <c r="M3990" t="s">
        <v>1590</v>
      </c>
      <c r="N3990" t="s">
        <v>2030</v>
      </c>
      <c r="O3990" t="s">
        <v>2030</v>
      </c>
      <c r="P3990" t="s">
        <v>2045</v>
      </c>
      <c r="Q3990">
        <v>15</v>
      </c>
      <c r="R3990">
        <v>2.9279999999999999</v>
      </c>
      <c r="S3990" t="s">
        <v>3467</v>
      </c>
      <c r="T3990" s="3" t="s">
        <v>2215</v>
      </c>
      <c r="U3990" t="s">
        <v>2247</v>
      </c>
      <c r="V3990" t="s">
        <v>2047</v>
      </c>
      <c r="Z3990">
        <v>4291713</v>
      </c>
      <c r="AA3990" s="4">
        <v>45986</v>
      </c>
      <c r="AB3990" t="s">
        <v>1598</v>
      </c>
      <c r="AC3990" t="s">
        <v>2216</v>
      </c>
    </row>
    <row r="3991" spans="1:29" x14ac:dyDescent="0.25">
      <c r="A3991" t="s">
        <v>1582</v>
      </c>
      <c r="B3991" t="s">
        <v>1583</v>
      </c>
      <c r="C3991" t="s">
        <v>1584</v>
      </c>
      <c r="D3991" t="s">
        <v>1585</v>
      </c>
      <c r="E3991" t="s">
        <v>1585</v>
      </c>
      <c r="F3991" t="s">
        <v>3557</v>
      </c>
      <c r="G3991" t="s">
        <v>3557</v>
      </c>
      <c r="H3991" t="s">
        <v>1653</v>
      </c>
      <c r="I3991" t="s">
        <v>1654</v>
      </c>
      <c r="J3991" t="s">
        <v>3342</v>
      </c>
      <c r="K3991" s="5" t="s">
        <v>3607</v>
      </c>
      <c r="L3991" s="5" t="str">
        <f t="shared" si="62"/>
        <v>A3N2548587</v>
      </c>
      <c r="M3991" t="s">
        <v>1590</v>
      </c>
      <c r="N3991" t="s">
        <v>2030</v>
      </c>
      <c r="O3991" t="s">
        <v>2030</v>
      </c>
      <c r="P3991" t="s">
        <v>2045</v>
      </c>
      <c r="Q3991">
        <v>15</v>
      </c>
      <c r="R3991">
        <v>2.9279999999999999</v>
      </c>
      <c r="S3991" t="s">
        <v>3467</v>
      </c>
      <c r="T3991" s="3" t="s">
        <v>2215</v>
      </c>
      <c r="U3991" t="s">
        <v>2651</v>
      </c>
      <c r="V3991" t="s">
        <v>2047</v>
      </c>
      <c r="Z3991">
        <v>4291646</v>
      </c>
      <c r="AA3991" s="4">
        <v>45986</v>
      </c>
      <c r="AB3991" t="s">
        <v>1598</v>
      </c>
      <c r="AC3991" t="s">
        <v>2216</v>
      </c>
    </row>
    <row r="3992" spans="1:29" x14ac:dyDescent="0.25">
      <c r="A3992" t="s">
        <v>1582</v>
      </c>
      <c r="B3992" t="s">
        <v>1583</v>
      </c>
      <c r="C3992" t="s">
        <v>1584</v>
      </c>
      <c r="D3992" t="s">
        <v>1585</v>
      </c>
      <c r="E3992" t="s">
        <v>1585</v>
      </c>
      <c r="F3992" t="s">
        <v>3557</v>
      </c>
      <c r="G3992" t="s">
        <v>3557</v>
      </c>
      <c r="H3992" t="s">
        <v>1653</v>
      </c>
      <c r="I3992" t="s">
        <v>1654</v>
      </c>
      <c r="J3992" t="s">
        <v>3342</v>
      </c>
      <c r="K3992" s="5" t="s">
        <v>3596</v>
      </c>
      <c r="L3992" s="5" t="str">
        <f t="shared" si="62"/>
        <v>A3N2548588</v>
      </c>
      <c r="M3992" t="s">
        <v>1590</v>
      </c>
      <c r="N3992" t="s">
        <v>2030</v>
      </c>
      <c r="O3992" t="s">
        <v>2030</v>
      </c>
      <c r="P3992" t="s">
        <v>2045</v>
      </c>
      <c r="Q3992">
        <v>15</v>
      </c>
      <c r="R3992">
        <v>2.9279999999999999</v>
      </c>
      <c r="S3992" t="s">
        <v>3467</v>
      </c>
      <c r="T3992" s="3" t="s">
        <v>2215</v>
      </c>
      <c r="U3992" t="s">
        <v>2651</v>
      </c>
      <c r="V3992" t="s">
        <v>2047</v>
      </c>
      <c r="Z3992">
        <v>4291663</v>
      </c>
      <c r="AA3992" s="4">
        <v>45986</v>
      </c>
      <c r="AB3992" t="s">
        <v>1598</v>
      </c>
      <c r="AC3992" t="s">
        <v>2216</v>
      </c>
    </row>
    <row r="3993" spans="1:29" x14ac:dyDescent="0.25">
      <c r="A3993" t="s">
        <v>1582</v>
      </c>
      <c r="B3993" t="s">
        <v>1583</v>
      </c>
      <c r="C3993" t="s">
        <v>1584</v>
      </c>
      <c r="D3993" t="s">
        <v>1585</v>
      </c>
      <c r="E3993" t="s">
        <v>1585</v>
      </c>
      <c r="F3993" t="s">
        <v>3557</v>
      </c>
      <c r="G3993" t="s">
        <v>3557</v>
      </c>
      <c r="H3993" t="s">
        <v>1653</v>
      </c>
      <c r="I3993" t="s">
        <v>1654</v>
      </c>
      <c r="J3993" t="s">
        <v>3342</v>
      </c>
      <c r="K3993" s="5" t="s">
        <v>3626</v>
      </c>
      <c r="L3993" s="5" t="str">
        <f t="shared" si="62"/>
        <v>A3N2548589</v>
      </c>
      <c r="M3993" t="s">
        <v>1590</v>
      </c>
      <c r="N3993" t="s">
        <v>2030</v>
      </c>
      <c r="O3993" t="s">
        <v>2030</v>
      </c>
      <c r="P3993" t="s">
        <v>2045</v>
      </c>
      <c r="Q3993">
        <v>15</v>
      </c>
      <c r="R3993">
        <v>2.9279999999999999</v>
      </c>
      <c r="S3993" t="s">
        <v>3467</v>
      </c>
      <c r="T3993" s="3" t="s">
        <v>2215</v>
      </c>
      <c r="U3993" t="s">
        <v>2247</v>
      </c>
      <c r="V3993" t="s">
        <v>2047</v>
      </c>
      <c r="Z3993">
        <v>4291713</v>
      </c>
      <c r="AA3993" s="4">
        <v>45986</v>
      </c>
      <c r="AB3993" t="s">
        <v>1598</v>
      </c>
      <c r="AC3993" t="s">
        <v>2216</v>
      </c>
    </row>
    <row r="3994" spans="1:29" x14ac:dyDescent="0.25">
      <c r="A3994" t="s">
        <v>1582</v>
      </c>
      <c r="B3994" t="s">
        <v>1583</v>
      </c>
      <c r="C3994" t="s">
        <v>1584</v>
      </c>
      <c r="D3994" t="s">
        <v>1585</v>
      </c>
      <c r="E3994" t="s">
        <v>1585</v>
      </c>
      <c r="F3994" t="s">
        <v>3557</v>
      </c>
      <c r="G3994" t="s">
        <v>3557</v>
      </c>
      <c r="H3994" t="s">
        <v>1653</v>
      </c>
      <c r="I3994" t="s">
        <v>1654</v>
      </c>
      <c r="J3994" t="s">
        <v>3342</v>
      </c>
      <c r="K3994" s="5" t="s">
        <v>3615</v>
      </c>
      <c r="L3994" s="5" t="str">
        <f t="shared" si="62"/>
        <v>A3N2548590</v>
      </c>
      <c r="M3994" t="s">
        <v>1590</v>
      </c>
      <c r="N3994" t="s">
        <v>2030</v>
      </c>
      <c r="O3994" t="s">
        <v>2030</v>
      </c>
      <c r="P3994" t="s">
        <v>2045</v>
      </c>
      <c r="Q3994">
        <v>15</v>
      </c>
      <c r="R3994">
        <v>2.9279999999999999</v>
      </c>
      <c r="S3994" t="s">
        <v>3467</v>
      </c>
      <c r="T3994" s="3" t="s">
        <v>2215</v>
      </c>
      <c r="U3994" t="s">
        <v>2247</v>
      </c>
      <c r="V3994" t="s">
        <v>2047</v>
      </c>
      <c r="Z3994">
        <v>4291713</v>
      </c>
      <c r="AA3994" s="4">
        <v>45986</v>
      </c>
      <c r="AB3994" t="s">
        <v>1598</v>
      </c>
      <c r="AC3994" t="s">
        <v>2216</v>
      </c>
    </row>
    <row r="3995" spans="1:29" x14ac:dyDescent="0.25">
      <c r="A3995" t="s">
        <v>1582</v>
      </c>
      <c r="B3995" t="s">
        <v>1583</v>
      </c>
      <c r="C3995" t="s">
        <v>1584</v>
      </c>
      <c r="D3995" t="s">
        <v>1585</v>
      </c>
      <c r="E3995" t="s">
        <v>1585</v>
      </c>
      <c r="F3995" t="s">
        <v>3557</v>
      </c>
      <c r="G3995" t="s">
        <v>3557</v>
      </c>
      <c r="H3995" t="s">
        <v>1653</v>
      </c>
      <c r="I3995" t="s">
        <v>1654</v>
      </c>
      <c r="J3995" t="s">
        <v>3342</v>
      </c>
      <c r="K3995" s="5" t="s">
        <v>3616</v>
      </c>
      <c r="L3995" s="5" t="str">
        <f t="shared" si="62"/>
        <v>A3N2548591</v>
      </c>
      <c r="M3995" t="s">
        <v>1590</v>
      </c>
      <c r="N3995" t="s">
        <v>2030</v>
      </c>
      <c r="O3995" t="s">
        <v>2030</v>
      </c>
      <c r="P3995" t="s">
        <v>2045</v>
      </c>
      <c r="Q3995">
        <v>15</v>
      </c>
      <c r="R3995">
        <v>2.9279999999999999</v>
      </c>
      <c r="S3995" t="s">
        <v>3467</v>
      </c>
      <c r="T3995" s="3" t="s">
        <v>2215</v>
      </c>
      <c r="U3995" t="s">
        <v>2247</v>
      </c>
      <c r="V3995" t="s">
        <v>2047</v>
      </c>
      <c r="Z3995">
        <v>4291713</v>
      </c>
      <c r="AA3995" s="4">
        <v>45986</v>
      </c>
      <c r="AB3995" t="s">
        <v>1598</v>
      </c>
      <c r="AC3995" t="s">
        <v>2216</v>
      </c>
    </row>
    <row r="3996" spans="1:29" x14ac:dyDescent="0.25">
      <c r="A3996" t="s">
        <v>1582</v>
      </c>
      <c r="B3996" t="s">
        <v>1583</v>
      </c>
      <c r="C3996" t="s">
        <v>1584</v>
      </c>
      <c r="D3996" t="s">
        <v>1585</v>
      </c>
      <c r="E3996" t="s">
        <v>1585</v>
      </c>
      <c r="F3996" t="s">
        <v>3557</v>
      </c>
      <c r="G3996" t="s">
        <v>3557</v>
      </c>
      <c r="H3996" t="s">
        <v>1653</v>
      </c>
      <c r="I3996" t="s">
        <v>1654</v>
      </c>
      <c r="J3996" t="s">
        <v>3342</v>
      </c>
      <c r="K3996" s="5" t="s">
        <v>3582</v>
      </c>
      <c r="L3996" s="5" t="str">
        <f t="shared" si="62"/>
        <v>A3N2548596</v>
      </c>
      <c r="M3996" t="s">
        <v>1590</v>
      </c>
      <c r="N3996" t="s">
        <v>2030</v>
      </c>
      <c r="O3996" t="s">
        <v>2030</v>
      </c>
      <c r="P3996" t="s">
        <v>2045</v>
      </c>
      <c r="Q3996">
        <v>15</v>
      </c>
      <c r="R3996">
        <v>2.9279999999999999</v>
      </c>
      <c r="S3996" t="s">
        <v>3467</v>
      </c>
      <c r="T3996" s="3" t="s">
        <v>2215</v>
      </c>
      <c r="U3996" t="s">
        <v>2651</v>
      </c>
      <c r="V3996" t="s">
        <v>2047</v>
      </c>
      <c r="Z3996">
        <v>4291043</v>
      </c>
      <c r="AA3996" s="4">
        <v>45985</v>
      </c>
      <c r="AB3996" t="s">
        <v>1598</v>
      </c>
      <c r="AC3996" t="s">
        <v>2216</v>
      </c>
    </row>
    <row r="3997" spans="1:29" x14ac:dyDescent="0.25">
      <c r="A3997" t="s">
        <v>1582</v>
      </c>
      <c r="B3997" t="s">
        <v>1583</v>
      </c>
      <c r="C3997" t="s">
        <v>1584</v>
      </c>
      <c r="D3997" t="s">
        <v>1585</v>
      </c>
      <c r="E3997" t="s">
        <v>1585</v>
      </c>
      <c r="F3997" t="s">
        <v>3557</v>
      </c>
      <c r="G3997" t="s">
        <v>3557</v>
      </c>
      <c r="H3997" t="s">
        <v>1653</v>
      </c>
      <c r="I3997" t="s">
        <v>1654</v>
      </c>
      <c r="J3997" t="s">
        <v>3342</v>
      </c>
      <c r="K3997" s="5" t="s">
        <v>3617</v>
      </c>
      <c r="L3997" s="5" t="str">
        <f t="shared" si="62"/>
        <v>A3N2548597</v>
      </c>
      <c r="M3997" t="s">
        <v>1590</v>
      </c>
      <c r="N3997" t="s">
        <v>2030</v>
      </c>
      <c r="O3997" t="s">
        <v>2030</v>
      </c>
      <c r="P3997" t="s">
        <v>2045</v>
      </c>
      <c r="Q3997">
        <v>15</v>
      </c>
      <c r="R3997">
        <v>2.9279999999999999</v>
      </c>
      <c r="S3997" t="s">
        <v>3467</v>
      </c>
      <c r="T3997" s="3" t="s">
        <v>2215</v>
      </c>
      <c r="U3997" t="s">
        <v>2247</v>
      </c>
      <c r="V3997" t="s">
        <v>2047</v>
      </c>
      <c r="Z3997">
        <v>4291713</v>
      </c>
      <c r="AA3997" s="4">
        <v>45986</v>
      </c>
      <c r="AB3997" t="s">
        <v>1598</v>
      </c>
      <c r="AC3997" t="s">
        <v>2216</v>
      </c>
    </row>
    <row r="3998" spans="1:29" x14ac:dyDescent="0.25">
      <c r="A3998" t="s">
        <v>1582</v>
      </c>
      <c r="B3998" t="s">
        <v>1583</v>
      </c>
      <c r="C3998" t="s">
        <v>1584</v>
      </c>
      <c r="D3998" t="s">
        <v>1585</v>
      </c>
      <c r="E3998" t="s">
        <v>1585</v>
      </c>
      <c r="F3998" t="s">
        <v>3557</v>
      </c>
      <c r="G3998" t="s">
        <v>3557</v>
      </c>
      <c r="H3998" t="s">
        <v>1653</v>
      </c>
      <c r="I3998" t="s">
        <v>1654</v>
      </c>
      <c r="J3998" t="s">
        <v>3342</v>
      </c>
      <c r="K3998" s="5" t="s">
        <v>3583</v>
      </c>
      <c r="L3998" s="5" t="str">
        <f t="shared" si="62"/>
        <v>A3N2548598</v>
      </c>
      <c r="M3998" t="s">
        <v>1590</v>
      </c>
      <c r="N3998" t="s">
        <v>2030</v>
      </c>
      <c r="O3998" t="s">
        <v>2030</v>
      </c>
      <c r="P3998" t="s">
        <v>2045</v>
      </c>
      <c r="Q3998">
        <v>15</v>
      </c>
      <c r="R3998">
        <v>2.9279999999999999</v>
      </c>
      <c r="S3998" t="s">
        <v>3467</v>
      </c>
      <c r="T3998" s="3" t="s">
        <v>2215</v>
      </c>
      <c r="U3998" t="s">
        <v>2651</v>
      </c>
      <c r="V3998" t="s">
        <v>2047</v>
      </c>
      <c r="Z3998">
        <v>4291043</v>
      </c>
      <c r="AA3998" s="4">
        <v>45985</v>
      </c>
      <c r="AB3998" t="s">
        <v>1598</v>
      </c>
      <c r="AC3998" t="s">
        <v>2216</v>
      </c>
    </row>
    <row r="3999" spans="1:29" x14ac:dyDescent="0.25">
      <c r="A3999" t="s">
        <v>1582</v>
      </c>
      <c r="B3999" t="s">
        <v>1583</v>
      </c>
      <c r="C3999" t="s">
        <v>1584</v>
      </c>
      <c r="D3999" t="s">
        <v>1585</v>
      </c>
      <c r="E3999" t="s">
        <v>1585</v>
      </c>
      <c r="F3999" t="s">
        <v>3557</v>
      </c>
      <c r="G3999" t="s">
        <v>3557</v>
      </c>
      <c r="H3999" t="s">
        <v>1653</v>
      </c>
      <c r="I3999" t="s">
        <v>1654</v>
      </c>
      <c r="J3999" t="s">
        <v>3342</v>
      </c>
      <c r="K3999" s="5" t="s">
        <v>3567</v>
      </c>
      <c r="L3999" s="5" t="str">
        <f t="shared" si="62"/>
        <v>A3N2548599</v>
      </c>
      <c r="M3999" t="s">
        <v>1590</v>
      </c>
      <c r="N3999" t="s">
        <v>2030</v>
      </c>
      <c r="O3999" t="s">
        <v>2030</v>
      </c>
      <c r="P3999" t="s">
        <v>2045</v>
      </c>
      <c r="Q3999">
        <v>15</v>
      </c>
      <c r="R3999">
        <v>2.9279999999999999</v>
      </c>
      <c r="S3999" t="s">
        <v>3467</v>
      </c>
      <c r="T3999" s="3" t="s">
        <v>2215</v>
      </c>
      <c r="U3999" t="s">
        <v>2247</v>
      </c>
      <c r="V3999" t="s">
        <v>2047</v>
      </c>
      <c r="Z3999">
        <v>4291170</v>
      </c>
      <c r="AA3999" s="4">
        <v>45985</v>
      </c>
      <c r="AB3999" t="s">
        <v>1598</v>
      </c>
      <c r="AC3999" t="s">
        <v>2216</v>
      </c>
    </row>
    <row r="4000" spans="1:29" x14ac:dyDescent="0.25">
      <c r="A4000" t="s">
        <v>1582</v>
      </c>
      <c r="B4000" t="s">
        <v>1583</v>
      </c>
      <c r="C4000" t="s">
        <v>1584</v>
      </c>
      <c r="D4000" t="s">
        <v>1585</v>
      </c>
      <c r="E4000" t="s">
        <v>1585</v>
      </c>
      <c r="F4000" t="s">
        <v>3557</v>
      </c>
      <c r="G4000" t="s">
        <v>3557</v>
      </c>
      <c r="H4000" t="s">
        <v>1653</v>
      </c>
      <c r="I4000" t="s">
        <v>1654</v>
      </c>
      <c r="J4000" t="s">
        <v>3342</v>
      </c>
      <c r="K4000" s="5" t="s">
        <v>3568</v>
      </c>
      <c r="L4000" s="5" t="str">
        <f t="shared" si="62"/>
        <v>A3N2548600</v>
      </c>
      <c r="M4000" t="s">
        <v>1590</v>
      </c>
      <c r="N4000" t="s">
        <v>2030</v>
      </c>
      <c r="O4000" t="s">
        <v>2030</v>
      </c>
      <c r="P4000" t="s">
        <v>2045</v>
      </c>
      <c r="Q4000">
        <v>15</v>
      </c>
      <c r="R4000">
        <v>2.9279999999999999</v>
      </c>
      <c r="S4000" t="s">
        <v>3467</v>
      </c>
      <c r="T4000" s="3" t="s">
        <v>2215</v>
      </c>
      <c r="U4000" t="s">
        <v>2247</v>
      </c>
      <c r="V4000" t="s">
        <v>2047</v>
      </c>
      <c r="Z4000">
        <v>4291170</v>
      </c>
      <c r="AA4000" s="4">
        <v>45985</v>
      </c>
      <c r="AB4000" t="s">
        <v>1598</v>
      </c>
      <c r="AC4000" t="s">
        <v>2216</v>
      </c>
    </row>
    <row r="4001" spans="1:29" x14ac:dyDescent="0.25">
      <c r="A4001" t="s">
        <v>1582</v>
      </c>
      <c r="B4001" t="s">
        <v>1583</v>
      </c>
      <c r="C4001" t="s">
        <v>1584</v>
      </c>
      <c r="D4001" t="s">
        <v>1585</v>
      </c>
      <c r="E4001" t="s">
        <v>1585</v>
      </c>
      <c r="F4001" t="s">
        <v>3557</v>
      </c>
      <c r="G4001" t="s">
        <v>3557</v>
      </c>
      <c r="H4001" t="s">
        <v>1653</v>
      </c>
      <c r="I4001" t="s">
        <v>1654</v>
      </c>
      <c r="J4001" t="s">
        <v>3342</v>
      </c>
      <c r="K4001" s="5" t="s">
        <v>3569</v>
      </c>
      <c r="L4001" s="5" t="str">
        <f t="shared" si="62"/>
        <v>A3N2548606</v>
      </c>
      <c r="M4001" t="s">
        <v>1590</v>
      </c>
      <c r="N4001" t="s">
        <v>2030</v>
      </c>
      <c r="O4001" t="s">
        <v>2030</v>
      </c>
      <c r="P4001" t="s">
        <v>2045</v>
      </c>
      <c r="Q4001">
        <v>15</v>
      </c>
      <c r="R4001">
        <v>2.9279999999999999</v>
      </c>
      <c r="S4001" t="s">
        <v>3467</v>
      </c>
      <c r="T4001" s="3" t="s">
        <v>2215</v>
      </c>
      <c r="U4001" t="s">
        <v>2247</v>
      </c>
      <c r="V4001" t="s">
        <v>2047</v>
      </c>
      <c r="Z4001">
        <v>4291170</v>
      </c>
      <c r="AA4001" s="4">
        <v>45985</v>
      </c>
      <c r="AB4001" t="s">
        <v>1598</v>
      </c>
      <c r="AC4001" t="s">
        <v>2216</v>
      </c>
    </row>
    <row r="4002" spans="1:29" x14ac:dyDescent="0.25">
      <c r="A4002" t="s">
        <v>1582</v>
      </c>
      <c r="B4002" t="s">
        <v>1583</v>
      </c>
      <c r="C4002" t="s">
        <v>1584</v>
      </c>
      <c r="D4002" t="s">
        <v>1585</v>
      </c>
      <c r="E4002" t="s">
        <v>1585</v>
      </c>
      <c r="F4002" t="s">
        <v>3557</v>
      </c>
      <c r="G4002" t="s">
        <v>3557</v>
      </c>
      <c r="H4002" t="s">
        <v>1653</v>
      </c>
      <c r="I4002" t="s">
        <v>1654</v>
      </c>
      <c r="J4002" t="s">
        <v>3342</v>
      </c>
      <c r="K4002" s="5" t="s">
        <v>3608</v>
      </c>
      <c r="L4002" s="5" t="str">
        <f t="shared" si="62"/>
        <v>A3N2548607</v>
      </c>
      <c r="M4002" t="s">
        <v>1590</v>
      </c>
      <c r="N4002" t="s">
        <v>2030</v>
      </c>
      <c r="O4002" t="s">
        <v>2030</v>
      </c>
      <c r="P4002" t="s">
        <v>2045</v>
      </c>
      <c r="Q4002">
        <v>15</v>
      </c>
      <c r="R4002">
        <v>2.9279999999999999</v>
      </c>
      <c r="S4002" t="s">
        <v>3467</v>
      </c>
      <c r="T4002" s="3" t="s">
        <v>2215</v>
      </c>
      <c r="U4002" t="s">
        <v>2651</v>
      </c>
      <c r="V4002" t="s">
        <v>2047</v>
      </c>
      <c r="Z4002">
        <v>4291646</v>
      </c>
      <c r="AA4002" s="4">
        <v>45986</v>
      </c>
      <c r="AB4002" t="s">
        <v>1598</v>
      </c>
      <c r="AC4002" t="s">
        <v>2216</v>
      </c>
    </row>
    <row r="4003" spans="1:29" x14ac:dyDescent="0.25">
      <c r="A4003" t="s">
        <v>1582</v>
      </c>
      <c r="B4003" t="s">
        <v>1583</v>
      </c>
      <c r="C4003" t="s">
        <v>1584</v>
      </c>
      <c r="D4003" t="s">
        <v>1585</v>
      </c>
      <c r="E4003" t="s">
        <v>1585</v>
      </c>
      <c r="F4003" t="s">
        <v>3557</v>
      </c>
      <c r="G4003" t="s">
        <v>3557</v>
      </c>
      <c r="H4003" t="s">
        <v>1653</v>
      </c>
      <c r="I4003" t="s">
        <v>1654</v>
      </c>
      <c r="J4003" t="s">
        <v>3342</v>
      </c>
      <c r="K4003" s="5" t="s">
        <v>3618</v>
      </c>
      <c r="L4003" s="5" t="str">
        <f t="shared" si="62"/>
        <v>A3N2548608</v>
      </c>
      <c r="M4003" t="s">
        <v>1590</v>
      </c>
      <c r="N4003" t="s">
        <v>2030</v>
      </c>
      <c r="O4003" t="s">
        <v>2030</v>
      </c>
      <c r="P4003" t="s">
        <v>2045</v>
      </c>
      <c r="Q4003">
        <v>15</v>
      </c>
      <c r="R4003">
        <v>2.9279999999999999</v>
      </c>
      <c r="S4003" t="s">
        <v>3467</v>
      </c>
      <c r="T4003" s="3" t="s">
        <v>2215</v>
      </c>
      <c r="U4003" t="s">
        <v>2247</v>
      </c>
      <c r="V4003" t="s">
        <v>2047</v>
      </c>
      <c r="Z4003">
        <v>4291713</v>
      </c>
      <c r="AA4003" s="4">
        <v>45986</v>
      </c>
      <c r="AB4003" t="s">
        <v>1598</v>
      </c>
      <c r="AC4003" t="s">
        <v>2216</v>
      </c>
    </row>
    <row r="4004" spans="1:29" x14ac:dyDescent="0.25">
      <c r="A4004" t="s">
        <v>1582</v>
      </c>
      <c r="B4004" t="s">
        <v>1583</v>
      </c>
      <c r="C4004" t="s">
        <v>1584</v>
      </c>
      <c r="D4004" t="s">
        <v>1585</v>
      </c>
      <c r="E4004" t="s">
        <v>1585</v>
      </c>
      <c r="F4004" t="s">
        <v>3557</v>
      </c>
      <c r="G4004" t="s">
        <v>3557</v>
      </c>
      <c r="H4004" t="s">
        <v>1653</v>
      </c>
      <c r="I4004" t="s">
        <v>1654</v>
      </c>
      <c r="J4004" t="s">
        <v>3342</v>
      </c>
      <c r="K4004" s="5" t="s">
        <v>3619</v>
      </c>
      <c r="L4004" s="5" t="str">
        <f t="shared" si="62"/>
        <v>A3N2548609</v>
      </c>
      <c r="M4004" t="s">
        <v>1590</v>
      </c>
      <c r="N4004" t="s">
        <v>2030</v>
      </c>
      <c r="O4004" t="s">
        <v>2030</v>
      </c>
      <c r="P4004" t="s">
        <v>2045</v>
      </c>
      <c r="Q4004">
        <v>15</v>
      </c>
      <c r="R4004">
        <v>2.9279999999999999</v>
      </c>
      <c r="S4004" t="s">
        <v>3467</v>
      </c>
      <c r="T4004" s="3" t="s">
        <v>2215</v>
      </c>
      <c r="U4004" t="s">
        <v>2247</v>
      </c>
      <c r="V4004" t="s">
        <v>2047</v>
      </c>
      <c r="Z4004">
        <v>4291713</v>
      </c>
      <c r="AA4004" s="4">
        <v>45986</v>
      </c>
      <c r="AB4004" t="s">
        <v>1598</v>
      </c>
      <c r="AC4004" t="s">
        <v>2216</v>
      </c>
    </row>
    <row r="4005" spans="1:29" x14ac:dyDescent="0.25">
      <c r="A4005" t="s">
        <v>1582</v>
      </c>
      <c r="B4005" t="s">
        <v>1583</v>
      </c>
      <c r="C4005" t="s">
        <v>1584</v>
      </c>
      <c r="D4005" t="s">
        <v>1585</v>
      </c>
      <c r="E4005" t="s">
        <v>1585</v>
      </c>
      <c r="F4005" t="s">
        <v>3557</v>
      </c>
      <c r="G4005" t="s">
        <v>3557</v>
      </c>
      <c r="H4005" t="s">
        <v>1653</v>
      </c>
      <c r="I4005" t="s">
        <v>1654</v>
      </c>
      <c r="J4005" t="s">
        <v>3342</v>
      </c>
      <c r="K4005" s="5" t="s">
        <v>3620</v>
      </c>
      <c r="L4005" s="5" t="str">
        <f t="shared" si="62"/>
        <v>A3N2548610</v>
      </c>
      <c r="M4005" t="s">
        <v>1590</v>
      </c>
      <c r="N4005" t="s">
        <v>2030</v>
      </c>
      <c r="O4005" t="s">
        <v>2030</v>
      </c>
      <c r="P4005" t="s">
        <v>2045</v>
      </c>
      <c r="Q4005">
        <v>15</v>
      </c>
      <c r="R4005">
        <v>2.9279999999999999</v>
      </c>
      <c r="S4005" t="s">
        <v>3467</v>
      </c>
      <c r="T4005" s="3" t="s">
        <v>2215</v>
      </c>
      <c r="U4005" t="s">
        <v>2247</v>
      </c>
      <c r="V4005" t="s">
        <v>2047</v>
      </c>
      <c r="Z4005">
        <v>4291713</v>
      </c>
      <c r="AA4005" s="4">
        <v>45986</v>
      </c>
      <c r="AB4005" t="s">
        <v>1598</v>
      </c>
      <c r="AC4005" t="s">
        <v>2216</v>
      </c>
    </row>
    <row r="4006" spans="1:29" x14ac:dyDescent="0.25">
      <c r="A4006" t="s">
        <v>1582</v>
      </c>
      <c r="B4006" t="s">
        <v>1583</v>
      </c>
      <c r="C4006" t="s">
        <v>1584</v>
      </c>
      <c r="D4006" t="s">
        <v>1585</v>
      </c>
      <c r="E4006" t="s">
        <v>1585</v>
      </c>
      <c r="F4006" t="s">
        <v>3557</v>
      </c>
      <c r="G4006" t="s">
        <v>3557</v>
      </c>
      <c r="H4006" t="s">
        <v>1653</v>
      </c>
      <c r="I4006" t="s">
        <v>1654</v>
      </c>
      <c r="J4006" t="s">
        <v>3342</v>
      </c>
      <c r="K4006" s="5" t="s">
        <v>3609</v>
      </c>
      <c r="L4006" s="5" t="str">
        <f t="shared" si="62"/>
        <v>A3N2548611</v>
      </c>
      <c r="M4006" t="s">
        <v>1590</v>
      </c>
      <c r="N4006" t="s">
        <v>2030</v>
      </c>
      <c r="O4006" t="s">
        <v>2030</v>
      </c>
      <c r="P4006" t="s">
        <v>2045</v>
      </c>
      <c r="Q4006">
        <v>15</v>
      </c>
      <c r="R4006">
        <v>2.9279999999999999</v>
      </c>
      <c r="S4006" t="s">
        <v>3467</v>
      </c>
      <c r="T4006" s="3" t="s">
        <v>2215</v>
      </c>
      <c r="U4006" t="s">
        <v>2247</v>
      </c>
      <c r="V4006" t="s">
        <v>2047</v>
      </c>
      <c r="Z4006">
        <v>4291713</v>
      </c>
      <c r="AA4006" s="4">
        <v>45986</v>
      </c>
      <c r="AB4006" t="s">
        <v>1598</v>
      </c>
      <c r="AC4006" t="s">
        <v>2216</v>
      </c>
    </row>
    <row r="4007" spans="1:29" x14ac:dyDescent="0.25">
      <c r="A4007" t="s">
        <v>1582</v>
      </c>
      <c r="B4007" t="s">
        <v>1583</v>
      </c>
      <c r="C4007" t="s">
        <v>1584</v>
      </c>
      <c r="D4007" t="s">
        <v>1585</v>
      </c>
      <c r="E4007" t="s">
        <v>1585</v>
      </c>
      <c r="F4007" t="s">
        <v>3557</v>
      </c>
      <c r="G4007" t="s">
        <v>3557</v>
      </c>
      <c r="H4007" t="s">
        <v>1653</v>
      </c>
      <c r="I4007" t="s">
        <v>1654</v>
      </c>
      <c r="J4007" t="s">
        <v>3342</v>
      </c>
      <c r="K4007" s="5" t="s">
        <v>3610</v>
      </c>
      <c r="L4007" s="5" t="str">
        <f t="shared" si="62"/>
        <v>A3N2548612</v>
      </c>
      <c r="M4007" t="s">
        <v>1590</v>
      </c>
      <c r="N4007" t="s">
        <v>2030</v>
      </c>
      <c r="O4007" t="s">
        <v>2030</v>
      </c>
      <c r="P4007" t="s">
        <v>2045</v>
      </c>
      <c r="Q4007">
        <v>15</v>
      </c>
      <c r="R4007">
        <v>2.9279999999999999</v>
      </c>
      <c r="S4007" t="s">
        <v>3467</v>
      </c>
      <c r="T4007" s="3" t="s">
        <v>2215</v>
      </c>
      <c r="U4007" t="s">
        <v>2247</v>
      </c>
      <c r="V4007" t="s">
        <v>2047</v>
      </c>
      <c r="Z4007">
        <v>4291713</v>
      </c>
      <c r="AA4007" s="4">
        <v>45986</v>
      </c>
      <c r="AB4007" t="s">
        <v>1598</v>
      </c>
      <c r="AC4007" t="s">
        <v>2216</v>
      </c>
    </row>
    <row r="4008" spans="1:29" x14ac:dyDescent="0.25">
      <c r="A4008" t="s">
        <v>1582</v>
      </c>
      <c r="B4008" t="s">
        <v>1583</v>
      </c>
      <c r="C4008" t="s">
        <v>1584</v>
      </c>
      <c r="D4008" t="s">
        <v>1585</v>
      </c>
      <c r="E4008" t="s">
        <v>1585</v>
      </c>
      <c r="F4008" t="s">
        <v>3557</v>
      </c>
      <c r="G4008" t="s">
        <v>3557</v>
      </c>
      <c r="H4008" t="s">
        <v>1653</v>
      </c>
      <c r="I4008" t="s">
        <v>1654</v>
      </c>
      <c r="J4008" t="s">
        <v>3342</v>
      </c>
      <c r="K4008" s="5" t="s">
        <v>3597</v>
      </c>
      <c r="L4008" s="5" t="str">
        <f t="shared" si="62"/>
        <v>A3N2548613</v>
      </c>
      <c r="M4008" t="s">
        <v>1590</v>
      </c>
      <c r="N4008" t="s">
        <v>2030</v>
      </c>
      <c r="O4008" t="s">
        <v>2030</v>
      </c>
      <c r="P4008" t="s">
        <v>2045</v>
      </c>
      <c r="Q4008">
        <v>15</v>
      </c>
      <c r="R4008">
        <v>2.9279999999999999</v>
      </c>
      <c r="S4008" t="s">
        <v>3467</v>
      </c>
      <c r="T4008" s="3" t="s">
        <v>2215</v>
      </c>
      <c r="U4008" t="s">
        <v>2651</v>
      </c>
      <c r="V4008" t="s">
        <v>2047</v>
      </c>
      <c r="Z4008">
        <v>4291646</v>
      </c>
      <c r="AA4008" s="4">
        <v>45986</v>
      </c>
      <c r="AB4008" t="s">
        <v>1598</v>
      </c>
      <c r="AC4008" t="s">
        <v>2216</v>
      </c>
    </row>
    <row r="4009" spans="1:29" x14ac:dyDescent="0.25">
      <c r="A4009" t="s">
        <v>1582</v>
      </c>
      <c r="B4009" t="s">
        <v>1583</v>
      </c>
      <c r="C4009" t="s">
        <v>1584</v>
      </c>
      <c r="D4009" t="s">
        <v>1585</v>
      </c>
      <c r="E4009" t="s">
        <v>1585</v>
      </c>
      <c r="F4009" t="s">
        <v>3557</v>
      </c>
      <c r="G4009" t="s">
        <v>3557</v>
      </c>
      <c r="H4009" t="s">
        <v>1653</v>
      </c>
      <c r="I4009" t="s">
        <v>1654</v>
      </c>
      <c r="J4009" t="s">
        <v>3342</v>
      </c>
      <c r="K4009" s="5" t="s">
        <v>3570</v>
      </c>
      <c r="L4009" s="5" t="str">
        <f t="shared" si="62"/>
        <v>A3N2548614</v>
      </c>
      <c r="M4009" t="s">
        <v>1590</v>
      </c>
      <c r="N4009" t="s">
        <v>2030</v>
      </c>
      <c r="O4009" t="s">
        <v>2030</v>
      </c>
      <c r="P4009" t="s">
        <v>2045</v>
      </c>
      <c r="Q4009">
        <v>15</v>
      </c>
      <c r="R4009">
        <v>2.9279999999999999</v>
      </c>
      <c r="S4009" t="s">
        <v>3467</v>
      </c>
      <c r="T4009" s="3" t="s">
        <v>2215</v>
      </c>
      <c r="U4009" t="s">
        <v>2247</v>
      </c>
      <c r="V4009" t="s">
        <v>2047</v>
      </c>
      <c r="Z4009">
        <v>4291170</v>
      </c>
      <c r="AA4009" s="4">
        <v>45985</v>
      </c>
      <c r="AB4009" t="s">
        <v>1598</v>
      </c>
      <c r="AC4009" t="s">
        <v>2216</v>
      </c>
    </row>
    <row r="4010" spans="1:29" x14ac:dyDescent="0.25">
      <c r="A4010" t="s">
        <v>1582</v>
      </c>
      <c r="B4010" t="s">
        <v>1583</v>
      </c>
      <c r="C4010" t="s">
        <v>1584</v>
      </c>
      <c r="D4010" t="s">
        <v>1585</v>
      </c>
      <c r="E4010" t="s">
        <v>1585</v>
      </c>
      <c r="F4010" t="s">
        <v>2865</v>
      </c>
      <c r="G4010" t="s">
        <v>2865</v>
      </c>
      <c r="H4010" t="s">
        <v>1587</v>
      </c>
      <c r="I4010" t="s">
        <v>1588</v>
      </c>
      <c r="J4010" t="s">
        <v>2866</v>
      </c>
      <c r="K4010" s="5" t="s">
        <v>3076</v>
      </c>
      <c r="L4010" s="5" t="str">
        <f t="shared" si="62"/>
        <v>A7C2558721</v>
      </c>
      <c r="M4010" t="s">
        <v>1590</v>
      </c>
      <c r="N4010" t="s">
        <v>2291</v>
      </c>
      <c r="O4010" t="s">
        <v>3030</v>
      </c>
      <c r="P4010" t="s">
        <v>1593</v>
      </c>
      <c r="Q4010">
        <v>210</v>
      </c>
      <c r="R4010">
        <v>2.742</v>
      </c>
      <c r="S4010" t="s">
        <v>2877</v>
      </c>
      <c r="T4010" s="3" t="s">
        <v>1595</v>
      </c>
      <c r="U4010" t="s">
        <v>1596</v>
      </c>
      <c r="V4010" t="s">
        <v>1600</v>
      </c>
      <c r="Z4010">
        <v>4286487</v>
      </c>
      <c r="AA4010" s="4">
        <v>45979</v>
      </c>
      <c r="AB4010" t="s">
        <v>1598</v>
      </c>
      <c r="AC4010" t="s">
        <v>1598</v>
      </c>
    </row>
    <row r="4011" spans="1:29" x14ac:dyDescent="0.25">
      <c r="A4011" t="s">
        <v>1582</v>
      </c>
      <c r="B4011" t="s">
        <v>1583</v>
      </c>
      <c r="C4011" t="s">
        <v>1584</v>
      </c>
      <c r="D4011" t="s">
        <v>1585</v>
      </c>
      <c r="E4011" t="s">
        <v>1585</v>
      </c>
      <c r="F4011" t="s">
        <v>2865</v>
      </c>
      <c r="G4011" t="s">
        <v>2865</v>
      </c>
      <c r="H4011" t="s">
        <v>1587</v>
      </c>
      <c r="I4011" t="s">
        <v>1588</v>
      </c>
      <c r="J4011" t="s">
        <v>2866</v>
      </c>
      <c r="K4011" s="5" t="s">
        <v>3065</v>
      </c>
      <c r="L4011" s="5" t="str">
        <f t="shared" si="62"/>
        <v>A7C2558724</v>
      </c>
      <c r="M4011" t="s">
        <v>1590</v>
      </c>
      <c r="N4011" t="s">
        <v>2291</v>
      </c>
      <c r="O4011" t="s">
        <v>3030</v>
      </c>
      <c r="P4011" t="s">
        <v>1593</v>
      </c>
      <c r="Q4011">
        <v>210</v>
      </c>
      <c r="R4011">
        <v>2.742</v>
      </c>
      <c r="S4011" t="s">
        <v>2877</v>
      </c>
      <c r="T4011" s="3" t="s">
        <v>1595</v>
      </c>
      <c r="U4011" t="s">
        <v>1596</v>
      </c>
      <c r="V4011" t="s">
        <v>1600</v>
      </c>
      <c r="Z4011">
        <v>4286487</v>
      </c>
      <c r="AA4011" s="4">
        <v>45979</v>
      </c>
      <c r="AB4011" t="s">
        <v>1598</v>
      </c>
      <c r="AC4011" t="s">
        <v>1598</v>
      </c>
    </row>
    <row r="4012" spans="1:29" x14ac:dyDescent="0.25">
      <c r="A4012" t="s">
        <v>1582</v>
      </c>
      <c r="B4012" t="s">
        <v>1583</v>
      </c>
      <c r="C4012" t="s">
        <v>1584</v>
      </c>
      <c r="D4012" t="s">
        <v>1585</v>
      </c>
      <c r="E4012" t="s">
        <v>1585</v>
      </c>
      <c r="F4012" t="s">
        <v>2865</v>
      </c>
      <c r="G4012" t="s">
        <v>2865</v>
      </c>
      <c r="H4012" t="s">
        <v>1587</v>
      </c>
      <c r="I4012" t="s">
        <v>1588</v>
      </c>
      <c r="J4012" t="s">
        <v>2866</v>
      </c>
      <c r="K4012" s="5" t="s">
        <v>3066</v>
      </c>
      <c r="L4012" s="5" t="str">
        <f t="shared" si="62"/>
        <v>A7C2558725</v>
      </c>
      <c r="M4012" t="s">
        <v>1590</v>
      </c>
      <c r="N4012" t="s">
        <v>2291</v>
      </c>
      <c r="O4012" t="s">
        <v>3030</v>
      </c>
      <c r="P4012" t="s">
        <v>1593</v>
      </c>
      <c r="Q4012">
        <v>210</v>
      </c>
      <c r="R4012">
        <v>2.742</v>
      </c>
      <c r="S4012" t="s">
        <v>2877</v>
      </c>
      <c r="T4012" s="3" t="s">
        <v>1595</v>
      </c>
      <c r="U4012" t="s">
        <v>1596</v>
      </c>
      <c r="V4012" t="s">
        <v>1600</v>
      </c>
      <c r="Z4012">
        <v>4286487</v>
      </c>
      <c r="AA4012" s="4">
        <v>45979</v>
      </c>
      <c r="AB4012" t="s">
        <v>1598</v>
      </c>
      <c r="AC4012" t="s">
        <v>1598</v>
      </c>
    </row>
    <row r="4013" spans="1:29" x14ac:dyDescent="0.25">
      <c r="A4013" t="s">
        <v>1582</v>
      </c>
      <c r="B4013" t="s">
        <v>1583</v>
      </c>
      <c r="C4013" t="s">
        <v>1584</v>
      </c>
      <c r="D4013" t="s">
        <v>1585</v>
      </c>
      <c r="E4013" t="s">
        <v>1585</v>
      </c>
      <c r="F4013" t="s">
        <v>2865</v>
      </c>
      <c r="G4013" t="s">
        <v>2865</v>
      </c>
      <c r="H4013" t="s">
        <v>1587</v>
      </c>
      <c r="I4013" t="s">
        <v>1588</v>
      </c>
      <c r="J4013" t="s">
        <v>2866</v>
      </c>
      <c r="K4013" s="5" t="s">
        <v>3067</v>
      </c>
      <c r="L4013" s="5" t="str">
        <f t="shared" si="62"/>
        <v>A7C2558726</v>
      </c>
      <c r="M4013" t="s">
        <v>1590</v>
      </c>
      <c r="N4013" t="s">
        <v>2291</v>
      </c>
      <c r="O4013" t="s">
        <v>3030</v>
      </c>
      <c r="P4013" t="s">
        <v>1593</v>
      </c>
      <c r="Q4013">
        <v>210</v>
      </c>
      <c r="R4013">
        <v>2.742</v>
      </c>
      <c r="S4013" t="s">
        <v>2877</v>
      </c>
      <c r="T4013" s="3" t="s">
        <v>1595</v>
      </c>
      <c r="U4013" t="s">
        <v>1596</v>
      </c>
      <c r="V4013" t="s">
        <v>1600</v>
      </c>
      <c r="Z4013">
        <v>4286487</v>
      </c>
      <c r="AA4013" s="4">
        <v>45979</v>
      </c>
      <c r="AB4013" t="s">
        <v>1598</v>
      </c>
      <c r="AC4013" t="s">
        <v>1598</v>
      </c>
    </row>
    <row r="4014" spans="1:29" x14ac:dyDescent="0.25">
      <c r="A4014" t="s">
        <v>1582</v>
      </c>
      <c r="B4014" t="s">
        <v>1583</v>
      </c>
      <c r="C4014" t="s">
        <v>1584</v>
      </c>
      <c r="D4014" t="s">
        <v>1585</v>
      </c>
      <c r="E4014" t="s">
        <v>1585</v>
      </c>
      <c r="F4014" t="s">
        <v>2865</v>
      </c>
      <c r="G4014" t="s">
        <v>2865</v>
      </c>
      <c r="H4014" t="s">
        <v>1587</v>
      </c>
      <c r="I4014" t="s">
        <v>1588</v>
      </c>
      <c r="J4014" t="s">
        <v>2866</v>
      </c>
      <c r="K4014" s="5" t="s">
        <v>3062</v>
      </c>
      <c r="L4014" s="5" t="str">
        <f t="shared" si="62"/>
        <v>A7C2558729</v>
      </c>
      <c r="M4014" t="s">
        <v>1590</v>
      </c>
      <c r="N4014" t="s">
        <v>2291</v>
      </c>
      <c r="O4014" t="s">
        <v>3030</v>
      </c>
      <c r="P4014" t="s">
        <v>1593</v>
      </c>
      <c r="Q4014">
        <v>210</v>
      </c>
      <c r="R4014">
        <v>2.742</v>
      </c>
      <c r="S4014" t="s">
        <v>2877</v>
      </c>
      <c r="T4014" s="3" t="s">
        <v>1595</v>
      </c>
      <c r="U4014" t="s">
        <v>1596</v>
      </c>
      <c r="V4014" t="s">
        <v>1600</v>
      </c>
      <c r="Z4014">
        <v>4286483</v>
      </c>
      <c r="AA4014" s="4">
        <v>45979</v>
      </c>
      <c r="AB4014" t="s">
        <v>1598</v>
      </c>
      <c r="AC4014" t="s">
        <v>1598</v>
      </c>
    </row>
    <row r="4015" spans="1:29" x14ac:dyDescent="0.25">
      <c r="A4015" t="s">
        <v>1582</v>
      </c>
      <c r="B4015" t="s">
        <v>1583</v>
      </c>
      <c r="C4015" t="s">
        <v>1584</v>
      </c>
      <c r="D4015" t="s">
        <v>1585</v>
      </c>
      <c r="E4015" t="s">
        <v>1585</v>
      </c>
      <c r="F4015" t="s">
        <v>2865</v>
      </c>
      <c r="G4015" t="s">
        <v>2865</v>
      </c>
      <c r="H4015" t="s">
        <v>1587</v>
      </c>
      <c r="I4015" t="s">
        <v>1588</v>
      </c>
      <c r="J4015" t="s">
        <v>2866</v>
      </c>
      <c r="K4015" s="5" t="s">
        <v>3063</v>
      </c>
      <c r="L4015" s="5" t="str">
        <f t="shared" si="62"/>
        <v>A7C2558730</v>
      </c>
      <c r="M4015" t="s">
        <v>1590</v>
      </c>
      <c r="N4015" t="s">
        <v>2291</v>
      </c>
      <c r="O4015" t="s">
        <v>3030</v>
      </c>
      <c r="P4015" t="s">
        <v>1593</v>
      </c>
      <c r="Q4015">
        <v>210</v>
      </c>
      <c r="R4015">
        <v>2.742</v>
      </c>
      <c r="S4015" t="s">
        <v>2877</v>
      </c>
      <c r="T4015" s="3" t="s">
        <v>1595</v>
      </c>
      <c r="U4015" t="s">
        <v>1596</v>
      </c>
      <c r="V4015" t="s">
        <v>1600</v>
      </c>
      <c r="Z4015">
        <v>4286483</v>
      </c>
      <c r="AA4015" s="4">
        <v>45979</v>
      </c>
      <c r="AB4015" t="s">
        <v>1598</v>
      </c>
      <c r="AC4015" t="s">
        <v>1598</v>
      </c>
    </row>
    <row r="4016" spans="1:29" x14ac:dyDescent="0.25">
      <c r="A4016" t="s">
        <v>1582</v>
      </c>
      <c r="B4016" t="s">
        <v>1583</v>
      </c>
      <c r="C4016" t="s">
        <v>1584</v>
      </c>
      <c r="D4016" t="s">
        <v>1585</v>
      </c>
      <c r="E4016" t="s">
        <v>1585</v>
      </c>
      <c r="F4016" t="s">
        <v>2865</v>
      </c>
      <c r="G4016" t="s">
        <v>2865</v>
      </c>
      <c r="H4016" t="s">
        <v>1587</v>
      </c>
      <c r="I4016" t="s">
        <v>1588</v>
      </c>
      <c r="J4016" t="s">
        <v>2866</v>
      </c>
      <c r="K4016" s="5" t="s">
        <v>3064</v>
      </c>
      <c r="L4016" s="5" t="str">
        <f t="shared" si="62"/>
        <v>A7C2558734</v>
      </c>
      <c r="M4016" t="s">
        <v>1590</v>
      </c>
      <c r="N4016" t="s">
        <v>2291</v>
      </c>
      <c r="O4016" t="s">
        <v>3030</v>
      </c>
      <c r="P4016" t="s">
        <v>1593</v>
      </c>
      <c r="Q4016">
        <v>210</v>
      </c>
      <c r="R4016">
        <v>2.742</v>
      </c>
      <c r="S4016" t="s">
        <v>2877</v>
      </c>
      <c r="T4016" s="3" t="s">
        <v>1595</v>
      </c>
      <c r="U4016" t="s">
        <v>1596</v>
      </c>
      <c r="V4016" t="s">
        <v>1600</v>
      </c>
      <c r="Z4016">
        <v>4286483</v>
      </c>
      <c r="AA4016" s="4">
        <v>45979</v>
      </c>
      <c r="AB4016" t="s">
        <v>1598</v>
      </c>
      <c r="AC4016" t="s">
        <v>1598</v>
      </c>
    </row>
    <row r="4017" spans="1:29" x14ac:dyDescent="0.25">
      <c r="A4017" t="s">
        <v>1582</v>
      </c>
      <c r="B4017" t="s">
        <v>1583</v>
      </c>
      <c r="C4017" t="s">
        <v>1584</v>
      </c>
      <c r="D4017" t="s">
        <v>1585</v>
      </c>
      <c r="E4017" t="s">
        <v>1585</v>
      </c>
      <c r="F4017" t="s">
        <v>2865</v>
      </c>
      <c r="G4017" t="s">
        <v>2865</v>
      </c>
      <c r="H4017" t="s">
        <v>1587</v>
      </c>
      <c r="I4017" t="s">
        <v>1588</v>
      </c>
      <c r="J4017" t="s">
        <v>2866</v>
      </c>
      <c r="K4017" s="5" t="s">
        <v>3084</v>
      </c>
      <c r="L4017" s="5" t="str">
        <f t="shared" si="62"/>
        <v>A7C2558735</v>
      </c>
      <c r="M4017" t="s">
        <v>1590</v>
      </c>
      <c r="N4017" t="s">
        <v>2291</v>
      </c>
      <c r="O4017" t="s">
        <v>3030</v>
      </c>
      <c r="P4017" t="s">
        <v>1593</v>
      </c>
      <c r="Q4017">
        <v>210</v>
      </c>
      <c r="R4017">
        <v>2.742</v>
      </c>
      <c r="S4017" t="s">
        <v>2877</v>
      </c>
      <c r="T4017" s="3" t="s">
        <v>1595</v>
      </c>
      <c r="U4017" t="s">
        <v>1596</v>
      </c>
      <c r="V4017" t="s">
        <v>1600</v>
      </c>
      <c r="Z4017">
        <v>4285559</v>
      </c>
      <c r="AA4017" s="4">
        <v>45978</v>
      </c>
      <c r="AB4017" t="s">
        <v>1598</v>
      </c>
      <c r="AC4017" t="s">
        <v>1598</v>
      </c>
    </row>
    <row r="4018" spans="1:29" x14ac:dyDescent="0.25">
      <c r="A4018" t="s">
        <v>1582</v>
      </c>
      <c r="B4018" t="s">
        <v>1583</v>
      </c>
      <c r="C4018" t="s">
        <v>1584</v>
      </c>
      <c r="D4018" t="s">
        <v>1585</v>
      </c>
      <c r="E4018" t="s">
        <v>1585</v>
      </c>
      <c r="F4018" t="s">
        <v>2865</v>
      </c>
      <c r="G4018" t="s">
        <v>2865</v>
      </c>
      <c r="H4018" t="s">
        <v>1587</v>
      </c>
      <c r="I4018" t="s">
        <v>1588</v>
      </c>
      <c r="J4018" t="s">
        <v>2866</v>
      </c>
      <c r="K4018" s="5" t="s">
        <v>3068</v>
      </c>
      <c r="L4018" s="5" t="str">
        <f t="shared" si="62"/>
        <v>A7C2558736</v>
      </c>
      <c r="M4018" t="s">
        <v>1590</v>
      </c>
      <c r="N4018" t="s">
        <v>2291</v>
      </c>
      <c r="O4018" t="s">
        <v>3030</v>
      </c>
      <c r="P4018" t="s">
        <v>1593</v>
      </c>
      <c r="Q4018">
        <v>210</v>
      </c>
      <c r="R4018">
        <v>2.742</v>
      </c>
      <c r="S4018" t="s">
        <v>2877</v>
      </c>
      <c r="T4018" s="3" t="s">
        <v>1595</v>
      </c>
      <c r="U4018" t="s">
        <v>1596</v>
      </c>
      <c r="V4018" t="s">
        <v>1600</v>
      </c>
      <c r="Z4018">
        <v>4286487</v>
      </c>
      <c r="AA4018" s="4">
        <v>45979</v>
      </c>
      <c r="AB4018" t="s">
        <v>1598</v>
      </c>
      <c r="AC4018" t="s">
        <v>1598</v>
      </c>
    </row>
    <row r="4019" spans="1:29" x14ac:dyDescent="0.25">
      <c r="A4019" t="s">
        <v>1582</v>
      </c>
      <c r="B4019" t="s">
        <v>1583</v>
      </c>
      <c r="C4019" t="s">
        <v>1584</v>
      </c>
      <c r="D4019" t="s">
        <v>1585</v>
      </c>
      <c r="E4019" t="s">
        <v>1585</v>
      </c>
      <c r="F4019" t="s">
        <v>2865</v>
      </c>
      <c r="G4019" t="s">
        <v>2865</v>
      </c>
      <c r="H4019" t="s">
        <v>1587</v>
      </c>
      <c r="I4019" t="s">
        <v>1588</v>
      </c>
      <c r="J4019" t="s">
        <v>2866</v>
      </c>
      <c r="K4019" s="5" t="s">
        <v>3053</v>
      </c>
      <c r="L4019" s="5" t="str">
        <f t="shared" si="62"/>
        <v>A7C2558737</v>
      </c>
      <c r="M4019" t="s">
        <v>1590</v>
      </c>
      <c r="N4019" t="s">
        <v>2291</v>
      </c>
      <c r="O4019" t="s">
        <v>3030</v>
      </c>
      <c r="P4019" t="s">
        <v>1593</v>
      </c>
      <c r="Q4019">
        <v>210</v>
      </c>
      <c r="R4019">
        <v>2.742</v>
      </c>
      <c r="S4019" t="s">
        <v>2877</v>
      </c>
      <c r="T4019" s="3" t="s">
        <v>1595</v>
      </c>
      <c r="U4019" t="s">
        <v>1596</v>
      </c>
      <c r="V4019" t="s">
        <v>1600</v>
      </c>
      <c r="Z4019">
        <v>4286483</v>
      </c>
      <c r="AA4019" s="4">
        <v>45979</v>
      </c>
      <c r="AB4019" t="s">
        <v>1598</v>
      </c>
      <c r="AC4019" t="s">
        <v>1598</v>
      </c>
    </row>
    <row r="4020" spans="1:29" x14ac:dyDescent="0.25">
      <c r="A4020" t="s">
        <v>1582</v>
      </c>
      <c r="B4020" t="s">
        <v>1583</v>
      </c>
      <c r="C4020" t="s">
        <v>1584</v>
      </c>
      <c r="D4020" t="s">
        <v>1585</v>
      </c>
      <c r="E4020" t="s">
        <v>1585</v>
      </c>
      <c r="F4020" t="s">
        <v>2865</v>
      </c>
      <c r="G4020" t="s">
        <v>2865</v>
      </c>
      <c r="H4020" t="s">
        <v>1587</v>
      </c>
      <c r="I4020" t="s">
        <v>1588</v>
      </c>
      <c r="J4020" t="s">
        <v>2866</v>
      </c>
      <c r="K4020" s="5" t="s">
        <v>3050</v>
      </c>
      <c r="L4020" s="5" t="str">
        <f t="shared" si="62"/>
        <v>A7C2558738</v>
      </c>
      <c r="M4020" t="s">
        <v>1590</v>
      </c>
      <c r="N4020" t="s">
        <v>2291</v>
      </c>
      <c r="O4020" t="s">
        <v>3030</v>
      </c>
      <c r="P4020" t="s">
        <v>1593</v>
      </c>
      <c r="Q4020">
        <v>210</v>
      </c>
      <c r="R4020">
        <v>2.742</v>
      </c>
      <c r="S4020" t="s">
        <v>2877</v>
      </c>
      <c r="T4020" s="3" t="s">
        <v>1595</v>
      </c>
      <c r="U4020" t="s">
        <v>1596</v>
      </c>
      <c r="V4020" t="s">
        <v>1600</v>
      </c>
      <c r="Z4020">
        <v>4285411</v>
      </c>
      <c r="AA4020" s="4">
        <v>45976</v>
      </c>
      <c r="AB4020" t="s">
        <v>1598</v>
      </c>
      <c r="AC4020" t="s">
        <v>1598</v>
      </c>
    </row>
    <row r="4021" spans="1:29" x14ac:dyDescent="0.25">
      <c r="A4021" t="s">
        <v>1582</v>
      </c>
      <c r="B4021" t="s">
        <v>1583</v>
      </c>
      <c r="C4021" t="s">
        <v>1584</v>
      </c>
      <c r="D4021" t="s">
        <v>1585</v>
      </c>
      <c r="E4021" t="s">
        <v>1585</v>
      </c>
      <c r="F4021" t="s">
        <v>2865</v>
      </c>
      <c r="G4021" t="s">
        <v>2865</v>
      </c>
      <c r="H4021" t="s">
        <v>1587</v>
      </c>
      <c r="I4021" t="s">
        <v>1588</v>
      </c>
      <c r="J4021" t="s">
        <v>2866</v>
      </c>
      <c r="K4021" s="5" t="s">
        <v>3054</v>
      </c>
      <c r="L4021" s="5" t="str">
        <f t="shared" si="62"/>
        <v>A7C2558739</v>
      </c>
      <c r="M4021" t="s">
        <v>1590</v>
      </c>
      <c r="N4021" t="s">
        <v>2291</v>
      </c>
      <c r="O4021" t="s">
        <v>3030</v>
      </c>
      <c r="P4021" t="s">
        <v>1593</v>
      </c>
      <c r="Q4021">
        <v>210</v>
      </c>
      <c r="R4021">
        <v>2.742</v>
      </c>
      <c r="S4021" t="s">
        <v>2877</v>
      </c>
      <c r="T4021" s="3" t="s">
        <v>1595</v>
      </c>
      <c r="U4021" t="s">
        <v>1596</v>
      </c>
      <c r="V4021" t="s">
        <v>1600</v>
      </c>
      <c r="Z4021">
        <v>4286483</v>
      </c>
      <c r="AA4021" s="4">
        <v>45979</v>
      </c>
      <c r="AB4021" t="s">
        <v>1598</v>
      </c>
      <c r="AC4021" t="s">
        <v>1598</v>
      </c>
    </row>
    <row r="4022" spans="1:29" x14ac:dyDescent="0.25">
      <c r="A4022" t="s">
        <v>1582</v>
      </c>
      <c r="B4022" t="s">
        <v>1583</v>
      </c>
      <c r="C4022" t="s">
        <v>1584</v>
      </c>
      <c r="D4022" t="s">
        <v>1585</v>
      </c>
      <c r="E4022" t="s">
        <v>1585</v>
      </c>
      <c r="F4022" t="s">
        <v>2865</v>
      </c>
      <c r="G4022" t="s">
        <v>2865</v>
      </c>
      <c r="H4022" t="s">
        <v>1587</v>
      </c>
      <c r="I4022" t="s">
        <v>1588</v>
      </c>
      <c r="J4022" t="s">
        <v>2866</v>
      </c>
      <c r="K4022" s="5" t="s">
        <v>3055</v>
      </c>
      <c r="L4022" s="5" t="str">
        <f t="shared" si="62"/>
        <v>A7C2558742</v>
      </c>
      <c r="M4022" t="s">
        <v>1590</v>
      </c>
      <c r="N4022" t="s">
        <v>2291</v>
      </c>
      <c r="O4022" t="s">
        <v>3030</v>
      </c>
      <c r="P4022" t="s">
        <v>1593</v>
      </c>
      <c r="Q4022">
        <v>210</v>
      </c>
      <c r="R4022">
        <v>2.742</v>
      </c>
      <c r="S4022" t="s">
        <v>2877</v>
      </c>
      <c r="T4022" s="3" t="s">
        <v>1595</v>
      </c>
      <c r="U4022" t="s">
        <v>1596</v>
      </c>
      <c r="V4022" t="s">
        <v>1600</v>
      </c>
      <c r="Z4022">
        <v>4286483</v>
      </c>
      <c r="AA4022" s="4">
        <v>45979</v>
      </c>
      <c r="AB4022" t="s">
        <v>1598</v>
      </c>
      <c r="AC4022" t="s">
        <v>1598</v>
      </c>
    </row>
    <row r="4023" spans="1:29" x14ac:dyDescent="0.25">
      <c r="A4023" t="s">
        <v>1582</v>
      </c>
      <c r="B4023" t="s">
        <v>1583</v>
      </c>
      <c r="C4023" t="s">
        <v>1584</v>
      </c>
      <c r="D4023" t="s">
        <v>1585</v>
      </c>
      <c r="E4023" t="s">
        <v>1585</v>
      </c>
      <c r="F4023" t="s">
        <v>2865</v>
      </c>
      <c r="G4023" t="s">
        <v>2865</v>
      </c>
      <c r="H4023" t="s">
        <v>1587</v>
      </c>
      <c r="I4023" t="s">
        <v>1588</v>
      </c>
      <c r="J4023" t="s">
        <v>2866</v>
      </c>
      <c r="K4023" s="5" t="s">
        <v>3056</v>
      </c>
      <c r="L4023" s="5" t="str">
        <f t="shared" si="62"/>
        <v>A7C2558743</v>
      </c>
      <c r="M4023" t="s">
        <v>1590</v>
      </c>
      <c r="N4023" t="s">
        <v>2291</v>
      </c>
      <c r="O4023" t="s">
        <v>3030</v>
      </c>
      <c r="P4023" t="s">
        <v>1593</v>
      </c>
      <c r="Q4023">
        <v>210</v>
      </c>
      <c r="R4023">
        <v>2.742</v>
      </c>
      <c r="S4023" t="s">
        <v>2877</v>
      </c>
      <c r="T4023" s="3" t="s">
        <v>1595</v>
      </c>
      <c r="U4023" t="s">
        <v>1596</v>
      </c>
      <c r="V4023" t="s">
        <v>1600</v>
      </c>
      <c r="Z4023">
        <v>4286483</v>
      </c>
      <c r="AA4023" s="4">
        <v>45979</v>
      </c>
      <c r="AB4023" t="s">
        <v>1598</v>
      </c>
      <c r="AC4023" t="s">
        <v>1598</v>
      </c>
    </row>
    <row r="4024" spans="1:29" x14ac:dyDescent="0.25">
      <c r="A4024" t="s">
        <v>1582</v>
      </c>
      <c r="B4024" t="s">
        <v>1583</v>
      </c>
      <c r="C4024" t="s">
        <v>1584</v>
      </c>
      <c r="D4024" t="s">
        <v>1585</v>
      </c>
      <c r="E4024" t="s">
        <v>1585</v>
      </c>
      <c r="F4024" t="s">
        <v>2865</v>
      </c>
      <c r="G4024" t="s">
        <v>2865</v>
      </c>
      <c r="H4024" t="s">
        <v>1587</v>
      </c>
      <c r="I4024" t="s">
        <v>1588</v>
      </c>
      <c r="J4024" t="s">
        <v>2866</v>
      </c>
      <c r="K4024" s="5" t="s">
        <v>3057</v>
      </c>
      <c r="L4024" s="5" t="str">
        <f t="shared" si="62"/>
        <v>A7C2558744</v>
      </c>
      <c r="M4024" t="s">
        <v>1590</v>
      </c>
      <c r="N4024" t="s">
        <v>2291</v>
      </c>
      <c r="O4024" t="s">
        <v>3030</v>
      </c>
      <c r="P4024" t="s">
        <v>1593</v>
      </c>
      <c r="Q4024">
        <v>210</v>
      </c>
      <c r="R4024">
        <v>2.742</v>
      </c>
      <c r="S4024" t="s">
        <v>2877</v>
      </c>
      <c r="T4024" s="3" t="s">
        <v>1595</v>
      </c>
      <c r="U4024" t="s">
        <v>1596</v>
      </c>
      <c r="V4024" t="s">
        <v>1600</v>
      </c>
      <c r="Z4024">
        <v>4286483</v>
      </c>
      <c r="AA4024" s="4">
        <v>45979</v>
      </c>
      <c r="AB4024" t="s">
        <v>1598</v>
      </c>
      <c r="AC4024" t="s">
        <v>1598</v>
      </c>
    </row>
    <row r="4025" spans="1:29" x14ac:dyDescent="0.25">
      <c r="A4025" t="s">
        <v>1582</v>
      </c>
      <c r="B4025" t="s">
        <v>1583</v>
      </c>
      <c r="C4025" t="s">
        <v>1584</v>
      </c>
      <c r="D4025" t="s">
        <v>1585</v>
      </c>
      <c r="E4025" t="s">
        <v>1585</v>
      </c>
      <c r="F4025" t="s">
        <v>2865</v>
      </c>
      <c r="G4025" t="s">
        <v>2865</v>
      </c>
      <c r="H4025" t="s">
        <v>1587</v>
      </c>
      <c r="I4025" t="s">
        <v>1588</v>
      </c>
      <c r="J4025" t="s">
        <v>2866</v>
      </c>
      <c r="K4025" s="5" t="s">
        <v>3058</v>
      </c>
      <c r="L4025" s="5" t="str">
        <f t="shared" si="62"/>
        <v>A7C2558745</v>
      </c>
      <c r="M4025" t="s">
        <v>1590</v>
      </c>
      <c r="N4025" t="s">
        <v>2291</v>
      </c>
      <c r="O4025" t="s">
        <v>3030</v>
      </c>
      <c r="P4025" t="s">
        <v>1593</v>
      </c>
      <c r="Q4025">
        <v>210</v>
      </c>
      <c r="R4025">
        <v>2.742</v>
      </c>
      <c r="S4025" t="s">
        <v>2877</v>
      </c>
      <c r="T4025" s="3" t="s">
        <v>1595</v>
      </c>
      <c r="U4025" t="s">
        <v>1596</v>
      </c>
      <c r="V4025" t="s">
        <v>1600</v>
      </c>
      <c r="Z4025">
        <v>4286483</v>
      </c>
      <c r="AA4025" s="4">
        <v>45979</v>
      </c>
      <c r="AB4025" t="s">
        <v>1598</v>
      </c>
      <c r="AC4025" t="s">
        <v>1598</v>
      </c>
    </row>
    <row r="4026" spans="1:29" x14ac:dyDescent="0.25">
      <c r="A4026" t="s">
        <v>1582</v>
      </c>
      <c r="B4026" t="s">
        <v>1583</v>
      </c>
      <c r="C4026" t="s">
        <v>1584</v>
      </c>
      <c r="D4026" t="s">
        <v>1585</v>
      </c>
      <c r="E4026" t="s">
        <v>1585</v>
      </c>
      <c r="F4026" t="s">
        <v>2865</v>
      </c>
      <c r="G4026" t="s">
        <v>2865</v>
      </c>
      <c r="H4026" t="s">
        <v>1587</v>
      </c>
      <c r="I4026" t="s">
        <v>1588</v>
      </c>
      <c r="J4026" t="s">
        <v>2866</v>
      </c>
      <c r="K4026" s="5" t="s">
        <v>3069</v>
      </c>
      <c r="L4026" s="5" t="str">
        <f t="shared" si="62"/>
        <v>A7C2558746</v>
      </c>
      <c r="M4026" t="s">
        <v>1590</v>
      </c>
      <c r="N4026" t="s">
        <v>2291</v>
      </c>
      <c r="O4026" t="s">
        <v>3030</v>
      </c>
      <c r="P4026" t="s">
        <v>1593</v>
      </c>
      <c r="Q4026">
        <v>210</v>
      </c>
      <c r="R4026">
        <v>2.742</v>
      </c>
      <c r="S4026" t="s">
        <v>2877</v>
      </c>
      <c r="T4026" s="3" t="s">
        <v>1595</v>
      </c>
      <c r="U4026" t="s">
        <v>1596</v>
      </c>
      <c r="V4026" t="s">
        <v>1600</v>
      </c>
      <c r="Z4026">
        <v>4286487</v>
      </c>
      <c r="AA4026" s="4">
        <v>45979</v>
      </c>
      <c r="AB4026" t="s">
        <v>1598</v>
      </c>
      <c r="AC4026" t="s">
        <v>1598</v>
      </c>
    </row>
    <row r="4027" spans="1:29" x14ac:dyDescent="0.25">
      <c r="A4027" t="s">
        <v>1582</v>
      </c>
      <c r="B4027" t="s">
        <v>1583</v>
      </c>
      <c r="C4027" t="s">
        <v>1584</v>
      </c>
      <c r="D4027" t="s">
        <v>1585</v>
      </c>
      <c r="E4027" t="s">
        <v>1585</v>
      </c>
      <c r="F4027" t="s">
        <v>2865</v>
      </c>
      <c r="G4027" t="s">
        <v>2865</v>
      </c>
      <c r="H4027" t="s">
        <v>1587</v>
      </c>
      <c r="I4027" t="s">
        <v>1588</v>
      </c>
      <c r="J4027" t="s">
        <v>2866</v>
      </c>
      <c r="K4027" s="5" t="s">
        <v>3085</v>
      </c>
      <c r="L4027" s="5" t="str">
        <f t="shared" si="62"/>
        <v>A7C2558747</v>
      </c>
      <c r="M4027" t="s">
        <v>1590</v>
      </c>
      <c r="N4027" t="s">
        <v>2291</v>
      </c>
      <c r="O4027" t="s">
        <v>3030</v>
      </c>
      <c r="P4027" t="s">
        <v>1593</v>
      </c>
      <c r="Q4027">
        <v>210</v>
      </c>
      <c r="R4027">
        <v>2.742</v>
      </c>
      <c r="S4027" t="s">
        <v>2877</v>
      </c>
      <c r="T4027" s="3" t="s">
        <v>1595</v>
      </c>
      <c r="U4027" t="s">
        <v>1596</v>
      </c>
      <c r="V4027" t="s">
        <v>1600</v>
      </c>
      <c r="Z4027">
        <v>4285559</v>
      </c>
      <c r="AA4027" s="4">
        <v>45978</v>
      </c>
      <c r="AB4027" t="s">
        <v>1598</v>
      </c>
      <c r="AC4027" t="s">
        <v>1598</v>
      </c>
    </row>
    <row r="4028" spans="1:29" x14ac:dyDescent="0.25">
      <c r="A4028" t="s">
        <v>1582</v>
      </c>
      <c r="B4028" t="s">
        <v>1583</v>
      </c>
      <c r="C4028" t="s">
        <v>1584</v>
      </c>
      <c r="D4028" t="s">
        <v>1585</v>
      </c>
      <c r="E4028" t="s">
        <v>1585</v>
      </c>
      <c r="F4028" t="s">
        <v>2865</v>
      </c>
      <c r="G4028" t="s">
        <v>2865</v>
      </c>
      <c r="H4028" t="s">
        <v>1587</v>
      </c>
      <c r="I4028" t="s">
        <v>1588</v>
      </c>
      <c r="J4028" t="s">
        <v>2866</v>
      </c>
      <c r="K4028" s="5" t="s">
        <v>3047</v>
      </c>
      <c r="L4028" s="5" t="str">
        <f t="shared" si="62"/>
        <v>A7C2558748</v>
      </c>
      <c r="M4028" t="s">
        <v>1590</v>
      </c>
      <c r="N4028" t="s">
        <v>2291</v>
      </c>
      <c r="O4028" t="s">
        <v>3030</v>
      </c>
      <c r="P4028" t="s">
        <v>1593</v>
      </c>
      <c r="Q4028">
        <v>210</v>
      </c>
      <c r="R4028">
        <v>2.742</v>
      </c>
      <c r="S4028" t="s">
        <v>2877</v>
      </c>
      <c r="T4028" s="3" t="s">
        <v>1595</v>
      </c>
      <c r="U4028" t="s">
        <v>1596</v>
      </c>
      <c r="V4028" t="s">
        <v>1600</v>
      </c>
      <c r="Z4028">
        <v>4286483</v>
      </c>
      <c r="AA4028" s="4">
        <v>45979</v>
      </c>
      <c r="AB4028" t="s">
        <v>1598</v>
      </c>
      <c r="AC4028" t="s">
        <v>1598</v>
      </c>
    </row>
    <row r="4029" spans="1:29" x14ac:dyDescent="0.25">
      <c r="A4029" t="s">
        <v>1582</v>
      </c>
      <c r="B4029" t="s">
        <v>1583</v>
      </c>
      <c r="C4029" t="s">
        <v>1584</v>
      </c>
      <c r="D4029" t="s">
        <v>1585</v>
      </c>
      <c r="E4029" t="s">
        <v>1585</v>
      </c>
      <c r="F4029" t="s">
        <v>2865</v>
      </c>
      <c r="G4029" t="s">
        <v>2865</v>
      </c>
      <c r="H4029" t="s">
        <v>1587</v>
      </c>
      <c r="I4029" t="s">
        <v>1588</v>
      </c>
      <c r="J4029" t="s">
        <v>2866</v>
      </c>
      <c r="K4029" s="5" t="s">
        <v>3051</v>
      </c>
      <c r="L4029" s="5" t="str">
        <f t="shared" si="62"/>
        <v>A7C2558749</v>
      </c>
      <c r="M4029" t="s">
        <v>1590</v>
      </c>
      <c r="N4029" t="s">
        <v>2291</v>
      </c>
      <c r="O4029" t="s">
        <v>3030</v>
      </c>
      <c r="P4029" t="s">
        <v>1593</v>
      </c>
      <c r="Q4029">
        <v>210</v>
      </c>
      <c r="R4029">
        <v>2.742</v>
      </c>
      <c r="S4029" t="s">
        <v>2877</v>
      </c>
      <c r="T4029" s="3" t="s">
        <v>1595</v>
      </c>
      <c r="U4029" t="s">
        <v>1596</v>
      </c>
      <c r="V4029" t="s">
        <v>1600</v>
      </c>
      <c r="Z4029">
        <v>4285411</v>
      </c>
      <c r="AA4029" s="4">
        <v>45976</v>
      </c>
      <c r="AB4029" t="s">
        <v>1598</v>
      </c>
      <c r="AC4029" t="s">
        <v>1598</v>
      </c>
    </row>
    <row r="4030" spans="1:29" x14ac:dyDescent="0.25">
      <c r="A4030" t="s">
        <v>1582</v>
      </c>
      <c r="B4030" t="s">
        <v>1583</v>
      </c>
      <c r="C4030" t="s">
        <v>1584</v>
      </c>
      <c r="D4030" t="s">
        <v>1585</v>
      </c>
      <c r="E4030" t="s">
        <v>1585</v>
      </c>
      <c r="F4030" t="s">
        <v>2865</v>
      </c>
      <c r="G4030" t="s">
        <v>2865</v>
      </c>
      <c r="H4030" t="s">
        <v>1587</v>
      </c>
      <c r="I4030" t="s">
        <v>1588</v>
      </c>
      <c r="J4030" t="s">
        <v>2866</v>
      </c>
      <c r="K4030" s="5" t="s">
        <v>3086</v>
      </c>
      <c r="L4030" s="5" t="str">
        <f t="shared" si="62"/>
        <v>A7C2558750</v>
      </c>
      <c r="M4030" t="s">
        <v>1590</v>
      </c>
      <c r="N4030" t="s">
        <v>2291</v>
      </c>
      <c r="O4030" t="s">
        <v>3030</v>
      </c>
      <c r="P4030" t="s">
        <v>1593</v>
      </c>
      <c r="Q4030">
        <v>210</v>
      </c>
      <c r="R4030">
        <v>2.742</v>
      </c>
      <c r="S4030" t="s">
        <v>2877</v>
      </c>
      <c r="T4030" s="3" t="s">
        <v>1595</v>
      </c>
      <c r="U4030" t="s">
        <v>1596</v>
      </c>
      <c r="V4030" t="s">
        <v>1600</v>
      </c>
      <c r="Z4030">
        <v>4285559</v>
      </c>
      <c r="AA4030" s="4">
        <v>45978</v>
      </c>
      <c r="AB4030" t="s">
        <v>1598</v>
      </c>
      <c r="AC4030" t="s">
        <v>1598</v>
      </c>
    </row>
    <row r="4031" spans="1:29" x14ac:dyDescent="0.25">
      <c r="A4031" t="s">
        <v>1582</v>
      </c>
      <c r="B4031" t="s">
        <v>1583</v>
      </c>
      <c r="C4031" t="s">
        <v>1584</v>
      </c>
      <c r="D4031" t="s">
        <v>1585</v>
      </c>
      <c r="E4031" t="s">
        <v>1585</v>
      </c>
      <c r="F4031" t="s">
        <v>2865</v>
      </c>
      <c r="G4031" t="s">
        <v>2865</v>
      </c>
      <c r="H4031" t="s">
        <v>1587</v>
      </c>
      <c r="I4031" t="s">
        <v>1588</v>
      </c>
      <c r="J4031" t="s">
        <v>2866</v>
      </c>
      <c r="K4031" s="5" t="s">
        <v>3048</v>
      </c>
      <c r="L4031" s="5" t="str">
        <f t="shared" si="62"/>
        <v>A7C2558751</v>
      </c>
      <c r="M4031" t="s">
        <v>1590</v>
      </c>
      <c r="N4031" t="s">
        <v>2291</v>
      </c>
      <c r="O4031" t="s">
        <v>3030</v>
      </c>
      <c r="P4031" t="s">
        <v>1593</v>
      </c>
      <c r="Q4031">
        <v>210</v>
      </c>
      <c r="R4031">
        <v>2.742</v>
      </c>
      <c r="S4031" t="s">
        <v>2877</v>
      </c>
      <c r="T4031" s="3" t="s">
        <v>1595</v>
      </c>
      <c r="U4031" t="s">
        <v>1596</v>
      </c>
      <c r="V4031" t="s">
        <v>1600</v>
      </c>
      <c r="Z4031">
        <v>4286483</v>
      </c>
      <c r="AA4031" s="4">
        <v>45979</v>
      </c>
      <c r="AB4031" t="s">
        <v>1598</v>
      </c>
      <c r="AC4031" t="s">
        <v>1598</v>
      </c>
    </row>
    <row r="4032" spans="1:29" x14ac:dyDescent="0.25">
      <c r="A4032" t="s">
        <v>1582</v>
      </c>
      <c r="B4032" t="s">
        <v>1583</v>
      </c>
      <c r="C4032" t="s">
        <v>1584</v>
      </c>
      <c r="D4032" t="s">
        <v>1585</v>
      </c>
      <c r="E4032" t="s">
        <v>1585</v>
      </c>
      <c r="F4032" t="s">
        <v>2865</v>
      </c>
      <c r="G4032" t="s">
        <v>2865</v>
      </c>
      <c r="H4032" t="s">
        <v>1587</v>
      </c>
      <c r="I4032" t="s">
        <v>1588</v>
      </c>
      <c r="J4032" t="s">
        <v>2866</v>
      </c>
      <c r="K4032" s="5" t="s">
        <v>3049</v>
      </c>
      <c r="L4032" s="5" t="str">
        <f t="shared" si="62"/>
        <v>A7C2558752</v>
      </c>
      <c r="M4032" t="s">
        <v>1590</v>
      </c>
      <c r="N4032" t="s">
        <v>2291</v>
      </c>
      <c r="O4032" t="s">
        <v>3030</v>
      </c>
      <c r="P4032" t="s">
        <v>1593</v>
      </c>
      <c r="Q4032">
        <v>210</v>
      </c>
      <c r="R4032">
        <v>2.742</v>
      </c>
      <c r="S4032" t="s">
        <v>2877</v>
      </c>
      <c r="T4032" s="3" t="s">
        <v>1595</v>
      </c>
      <c r="U4032" t="s">
        <v>1596</v>
      </c>
      <c r="V4032" t="s">
        <v>1600</v>
      </c>
      <c r="Z4032">
        <v>4286483</v>
      </c>
      <c r="AA4032" s="4">
        <v>45979</v>
      </c>
      <c r="AB4032" t="s">
        <v>1598</v>
      </c>
      <c r="AC4032" t="s">
        <v>1598</v>
      </c>
    </row>
    <row r="4033" spans="1:29" x14ac:dyDescent="0.25">
      <c r="A4033" t="s">
        <v>1582</v>
      </c>
      <c r="B4033" t="s">
        <v>1583</v>
      </c>
      <c r="C4033" t="s">
        <v>1584</v>
      </c>
      <c r="D4033" t="s">
        <v>1585</v>
      </c>
      <c r="E4033" t="s">
        <v>1585</v>
      </c>
      <c r="F4033" t="s">
        <v>2865</v>
      </c>
      <c r="G4033" t="s">
        <v>2865</v>
      </c>
      <c r="H4033" t="s">
        <v>1587</v>
      </c>
      <c r="I4033" t="s">
        <v>1588</v>
      </c>
      <c r="J4033" t="s">
        <v>2866</v>
      </c>
      <c r="K4033" s="5" t="s">
        <v>3070</v>
      </c>
      <c r="L4033" s="5" t="str">
        <f t="shared" si="62"/>
        <v>A7C2558753</v>
      </c>
      <c r="M4033" t="s">
        <v>1590</v>
      </c>
      <c r="N4033" t="s">
        <v>2291</v>
      </c>
      <c r="O4033" t="s">
        <v>3030</v>
      </c>
      <c r="P4033" t="s">
        <v>1593</v>
      </c>
      <c r="Q4033">
        <v>210</v>
      </c>
      <c r="R4033">
        <v>2.742</v>
      </c>
      <c r="S4033" t="s">
        <v>2877</v>
      </c>
      <c r="T4033" s="3" t="s">
        <v>1595</v>
      </c>
      <c r="U4033" t="s">
        <v>1596</v>
      </c>
      <c r="V4033" t="s">
        <v>1600</v>
      </c>
      <c r="Z4033">
        <v>4286487</v>
      </c>
      <c r="AA4033" s="4">
        <v>45979</v>
      </c>
      <c r="AB4033" t="s">
        <v>1598</v>
      </c>
      <c r="AC4033" t="s">
        <v>1598</v>
      </c>
    </row>
    <row r="4034" spans="1:29" x14ac:dyDescent="0.25">
      <c r="A4034" t="s">
        <v>1582</v>
      </c>
      <c r="B4034" t="s">
        <v>1583</v>
      </c>
      <c r="C4034" t="s">
        <v>1584</v>
      </c>
      <c r="D4034" t="s">
        <v>1585</v>
      </c>
      <c r="E4034" t="s">
        <v>1585</v>
      </c>
      <c r="F4034" t="s">
        <v>2865</v>
      </c>
      <c r="G4034" t="s">
        <v>2865</v>
      </c>
      <c r="H4034" t="s">
        <v>1587</v>
      </c>
      <c r="I4034" t="s">
        <v>1588</v>
      </c>
      <c r="J4034" t="s">
        <v>2866</v>
      </c>
      <c r="K4034" s="5" t="s">
        <v>3059</v>
      </c>
      <c r="L4034" s="5" t="str">
        <f t="shared" ref="L4034:L4097" si="63">TRIM(CLEAN(K4034))</f>
        <v>A7C2558759</v>
      </c>
      <c r="M4034" t="s">
        <v>1590</v>
      </c>
      <c r="N4034" t="s">
        <v>2291</v>
      </c>
      <c r="O4034" t="s">
        <v>3030</v>
      </c>
      <c r="P4034" t="s">
        <v>1593</v>
      </c>
      <c r="Q4034">
        <v>210</v>
      </c>
      <c r="R4034">
        <v>2.742</v>
      </c>
      <c r="S4034" t="s">
        <v>2877</v>
      </c>
      <c r="T4034" s="3" t="s">
        <v>1595</v>
      </c>
      <c r="U4034" t="s">
        <v>1596</v>
      </c>
      <c r="V4034" t="s">
        <v>1600</v>
      </c>
      <c r="Z4034">
        <v>4286487</v>
      </c>
      <c r="AA4034" s="4">
        <v>45979</v>
      </c>
      <c r="AB4034" t="s">
        <v>1598</v>
      </c>
      <c r="AC4034" t="s">
        <v>1598</v>
      </c>
    </row>
    <row r="4035" spans="1:29" x14ac:dyDescent="0.25">
      <c r="A4035" t="s">
        <v>1582</v>
      </c>
      <c r="B4035" t="s">
        <v>1583</v>
      </c>
      <c r="C4035" t="s">
        <v>1584</v>
      </c>
      <c r="D4035" t="s">
        <v>1585</v>
      </c>
      <c r="E4035" t="s">
        <v>1585</v>
      </c>
      <c r="F4035" t="s">
        <v>2865</v>
      </c>
      <c r="G4035" t="s">
        <v>2865</v>
      </c>
      <c r="H4035" t="s">
        <v>1587</v>
      </c>
      <c r="I4035" t="s">
        <v>1588</v>
      </c>
      <c r="J4035" t="s">
        <v>2866</v>
      </c>
      <c r="K4035" s="5" t="s">
        <v>3087</v>
      </c>
      <c r="L4035" s="5" t="str">
        <f t="shared" si="63"/>
        <v>A7C2558760</v>
      </c>
      <c r="M4035" t="s">
        <v>1590</v>
      </c>
      <c r="N4035" t="s">
        <v>2291</v>
      </c>
      <c r="O4035" t="s">
        <v>3030</v>
      </c>
      <c r="P4035" t="s">
        <v>1593</v>
      </c>
      <c r="Q4035">
        <v>210</v>
      </c>
      <c r="R4035">
        <v>2.742</v>
      </c>
      <c r="S4035" t="s">
        <v>2877</v>
      </c>
      <c r="T4035" s="3" t="s">
        <v>1595</v>
      </c>
      <c r="U4035" t="s">
        <v>1596</v>
      </c>
      <c r="V4035" t="s">
        <v>1600</v>
      </c>
      <c r="Z4035">
        <v>4285559</v>
      </c>
      <c r="AA4035" s="4">
        <v>45978</v>
      </c>
      <c r="AB4035" t="s">
        <v>1598</v>
      </c>
      <c r="AC4035" t="s">
        <v>1598</v>
      </c>
    </row>
    <row r="4036" spans="1:29" x14ac:dyDescent="0.25">
      <c r="A4036" t="s">
        <v>1582</v>
      </c>
      <c r="B4036" t="s">
        <v>1583</v>
      </c>
      <c r="C4036" t="s">
        <v>1584</v>
      </c>
      <c r="D4036" t="s">
        <v>1585</v>
      </c>
      <c r="E4036" t="s">
        <v>1585</v>
      </c>
      <c r="F4036" t="s">
        <v>2865</v>
      </c>
      <c r="G4036" t="s">
        <v>2865</v>
      </c>
      <c r="H4036" t="s">
        <v>1587</v>
      </c>
      <c r="I4036" t="s">
        <v>1588</v>
      </c>
      <c r="J4036" t="s">
        <v>2866</v>
      </c>
      <c r="K4036" s="5" t="s">
        <v>3060</v>
      </c>
      <c r="L4036" s="5" t="str">
        <f t="shared" si="63"/>
        <v>A7C2558761</v>
      </c>
      <c r="M4036" t="s">
        <v>1590</v>
      </c>
      <c r="N4036" t="s">
        <v>2291</v>
      </c>
      <c r="O4036" t="s">
        <v>3030</v>
      </c>
      <c r="P4036" t="s">
        <v>1593</v>
      </c>
      <c r="Q4036">
        <v>210</v>
      </c>
      <c r="R4036">
        <v>2.742</v>
      </c>
      <c r="S4036" t="s">
        <v>2877</v>
      </c>
      <c r="T4036" s="3" t="s">
        <v>1595</v>
      </c>
      <c r="U4036" t="s">
        <v>1596</v>
      </c>
      <c r="V4036" t="s">
        <v>1600</v>
      </c>
      <c r="Z4036">
        <v>4286487</v>
      </c>
      <c r="AA4036" s="4">
        <v>45979</v>
      </c>
      <c r="AB4036" t="s">
        <v>1598</v>
      </c>
      <c r="AC4036" t="s">
        <v>1598</v>
      </c>
    </row>
    <row r="4037" spans="1:29" x14ac:dyDescent="0.25">
      <c r="A4037" t="s">
        <v>1582</v>
      </c>
      <c r="B4037" t="s">
        <v>1583</v>
      </c>
      <c r="C4037" t="s">
        <v>1584</v>
      </c>
      <c r="D4037" t="s">
        <v>1585</v>
      </c>
      <c r="E4037" t="s">
        <v>1585</v>
      </c>
      <c r="F4037" t="s">
        <v>2865</v>
      </c>
      <c r="G4037" t="s">
        <v>2865</v>
      </c>
      <c r="H4037" t="s">
        <v>1587</v>
      </c>
      <c r="I4037" t="s">
        <v>1588</v>
      </c>
      <c r="J4037" t="s">
        <v>2866</v>
      </c>
      <c r="K4037" s="5" t="s">
        <v>3061</v>
      </c>
      <c r="L4037" s="5" t="str">
        <f t="shared" si="63"/>
        <v>A7C2558775</v>
      </c>
      <c r="M4037" t="s">
        <v>1590</v>
      </c>
      <c r="N4037" t="s">
        <v>2291</v>
      </c>
      <c r="O4037" t="s">
        <v>3030</v>
      </c>
      <c r="P4037" t="s">
        <v>1593</v>
      </c>
      <c r="Q4037">
        <v>210</v>
      </c>
      <c r="R4037">
        <v>2.742</v>
      </c>
      <c r="S4037" t="s">
        <v>2877</v>
      </c>
      <c r="T4037" s="3" t="s">
        <v>1595</v>
      </c>
      <c r="U4037" t="s">
        <v>1596</v>
      </c>
      <c r="V4037" t="s">
        <v>1600</v>
      </c>
      <c r="Z4037">
        <v>4286487</v>
      </c>
      <c r="AA4037" s="4">
        <v>45979</v>
      </c>
      <c r="AB4037" t="s">
        <v>1598</v>
      </c>
      <c r="AC4037" t="s">
        <v>1598</v>
      </c>
    </row>
    <row r="4038" spans="1:29" x14ac:dyDescent="0.25">
      <c r="A4038" t="s">
        <v>1582</v>
      </c>
      <c r="B4038" t="s">
        <v>1583</v>
      </c>
      <c r="C4038" t="s">
        <v>1584</v>
      </c>
      <c r="D4038" t="s">
        <v>1585</v>
      </c>
      <c r="E4038" t="s">
        <v>1585</v>
      </c>
      <c r="F4038" t="s">
        <v>2865</v>
      </c>
      <c r="G4038" t="s">
        <v>2865</v>
      </c>
      <c r="H4038" t="s">
        <v>1587</v>
      </c>
      <c r="I4038" t="s">
        <v>1588</v>
      </c>
      <c r="J4038" t="s">
        <v>2866</v>
      </c>
      <c r="K4038" s="5" t="s">
        <v>3037</v>
      </c>
      <c r="L4038" s="5" t="str">
        <f t="shared" si="63"/>
        <v>A7C2558776</v>
      </c>
      <c r="M4038" t="s">
        <v>1590</v>
      </c>
      <c r="N4038" t="s">
        <v>2291</v>
      </c>
      <c r="O4038" t="s">
        <v>3030</v>
      </c>
      <c r="P4038" t="s">
        <v>1593</v>
      </c>
      <c r="Q4038">
        <v>210</v>
      </c>
      <c r="R4038">
        <v>2.742</v>
      </c>
      <c r="S4038" t="s">
        <v>2877</v>
      </c>
      <c r="T4038" s="3" t="s">
        <v>2215</v>
      </c>
      <c r="U4038" t="s">
        <v>1701</v>
      </c>
      <c r="V4038" t="s">
        <v>1600</v>
      </c>
      <c r="Z4038">
        <v>4288322</v>
      </c>
      <c r="AA4038" s="4">
        <v>45981</v>
      </c>
      <c r="AB4038" t="s">
        <v>1598</v>
      </c>
      <c r="AC4038" t="s">
        <v>2216</v>
      </c>
    </row>
    <row r="4039" spans="1:29" x14ac:dyDescent="0.25">
      <c r="A4039" t="s">
        <v>1582</v>
      </c>
      <c r="B4039" t="s">
        <v>1583</v>
      </c>
      <c r="C4039" t="s">
        <v>1584</v>
      </c>
      <c r="D4039" t="s">
        <v>1585</v>
      </c>
      <c r="E4039" t="s">
        <v>1585</v>
      </c>
      <c r="F4039" t="s">
        <v>2865</v>
      </c>
      <c r="G4039" t="s">
        <v>2865</v>
      </c>
      <c r="H4039" t="s">
        <v>1587</v>
      </c>
      <c r="I4039" t="s">
        <v>1588</v>
      </c>
      <c r="J4039" t="s">
        <v>2866</v>
      </c>
      <c r="K4039" s="5" t="s">
        <v>3041</v>
      </c>
      <c r="L4039" s="5" t="str">
        <f t="shared" si="63"/>
        <v>A7C2558777</v>
      </c>
      <c r="M4039" t="s">
        <v>1590</v>
      </c>
      <c r="N4039" t="s">
        <v>2291</v>
      </c>
      <c r="O4039" t="s">
        <v>3030</v>
      </c>
      <c r="P4039" t="s">
        <v>1593</v>
      </c>
      <c r="Q4039">
        <v>210</v>
      </c>
      <c r="R4039">
        <v>2.742</v>
      </c>
      <c r="S4039" t="s">
        <v>2877</v>
      </c>
      <c r="T4039" s="3" t="s">
        <v>1595</v>
      </c>
      <c r="U4039" t="s">
        <v>1596</v>
      </c>
      <c r="V4039" t="s">
        <v>1600</v>
      </c>
      <c r="Z4039">
        <v>4285576</v>
      </c>
      <c r="AA4039" s="4">
        <v>45978</v>
      </c>
      <c r="AB4039" t="s">
        <v>1598</v>
      </c>
      <c r="AC4039" t="s">
        <v>1598</v>
      </c>
    </row>
    <row r="4040" spans="1:29" x14ac:dyDescent="0.25">
      <c r="A4040" t="s">
        <v>1582</v>
      </c>
      <c r="B4040" t="s">
        <v>1583</v>
      </c>
      <c r="C4040" t="s">
        <v>1584</v>
      </c>
      <c r="D4040" t="s">
        <v>1585</v>
      </c>
      <c r="E4040" t="s">
        <v>1585</v>
      </c>
      <c r="F4040" t="s">
        <v>2865</v>
      </c>
      <c r="G4040" t="s">
        <v>2865</v>
      </c>
      <c r="H4040" t="s">
        <v>1587</v>
      </c>
      <c r="I4040" t="s">
        <v>1588</v>
      </c>
      <c r="J4040" t="s">
        <v>2866</v>
      </c>
      <c r="K4040" s="5" t="s">
        <v>3080</v>
      </c>
      <c r="L4040" s="5" t="str">
        <f t="shared" si="63"/>
        <v>A7C2558779</v>
      </c>
      <c r="M4040" t="s">
        <v>1590</v>
      </c>
      <c r="N4040" t="s">
        <v>2291</v>
      </c>
      <c r="O4040" t="s">
        <v>3030</v>
      </c>
      <c r="P4040" t="s">
        <v>1593</v>
      </c>
      <c r="Q4040">
        <v>210</v>
      </c>
      <c r="R4040">
        <v>2.742</v>
      </c>
      <c r="S4040" t="s">
        <v>2877</v>
      </c>
      <c r="T4040" s="3" t="s">
        <v>1595</v>
      </c>
      <c r="U4040" t="s">
        <v>1596</v>
      </c>
      <c r="V4040" t="s">
        <v>1600</v>
      </c>
      <c r="Z4040">
        <v>4286462</v>
      </c>
      <c r="AA4040" s="4">
        <v>45979</v>
      </c>
      <c r="AB4040" t="s">
        <v>1598</v>
      </c>
      <c r="AC4040" t="s">
        <v>1598</v>
      </c>
    </row>
    <row r="4041" spans="1:29" x14ac:dyDescent="0.25">
      <c r="A4041" t="s">
        <v>1582</v>
      </c>
      <c r="B4041" t="s">
        <v>1583</v>
      </c>
      <c r="C4041" t="s">
        <v>1584</v>
      </c>
      <c r="D4041" t="s">
        <v>1585</v>
      </c>
      <c r="E4041" t="s">
        <v>1585</v>
      </c>
      <c r="F4041" t="s">
        <v>2865</v>
      </c>
      <c r="G4041" t="s">
        <v>2865</v>
      </c>
      <c r="H4041" t="s">
        <v>1587</v>
      </c>
      <c r="I4041" t="s">
        <v>1588</v>
      </c>
      <c r="J4041" t="s">
        <v>2866</v>
      </c>
      <c r="K4041" s="5" t="s">
        <v>3088</v>
      </c>
      <c r="L4041" s="5" t="str">
        <f t="shared" si="63"/>
        <v>A7C2558780</v>
      </c>
      <c r="M4041" t="s">
        <v>1590</v>
      </c>
      <c r="N4041" t="s">
        <v>2291</v>
      </c>
      <c r="O4041" t="s">
        <v>3030</v>
      </c>
      <c r="P4041" t="s">
        <v>1593</v>
      </c>
      <c r="Q4041">
        <v>210</v>
      </c>
      <c r="R4041">
        <v>2.742</v>
      </c>
      <c r="S4041" t="s">
        <v>2877</v>
      </c>
      <c r="T4041" s="3" t="s">
        <v>1595</v>
      </c>
      <c r="U4041" t="s">
        <v>1596</v>
      </c>
      <c r="V4041" t="s">
        <v>1600</v>
      </c>
      <c r="Z4041">
        <v>4285559</v>
      </c>
      <c r="AA4041" s="4">
        <v>45978</v>
      </c>
      <c r="AB4041" t="s">
        <v>1598</v>
      </c>
      <c r="AC4041" t="s">
        <v>1598</v>
      </c>
    </row>
    <row r="4042" spans="1:29" x14ac:dyDescent="0.25">
      <c r="A4042" t="s">
        <v>1582</v>
      </c>
      <c r="B4042" t="s">
        <v>1583</v>
      </c>
      <c r="C4042" t="s">
        <v>1584</v>
      </c>
      <c r="D4042" t="s">
        <v>1585</v>
      </c>
      <c r="E4042" t="s">
        <v>1585</v>
      </c>
      <c r="F4042" t="s">
        <v>2865</v>
      </c>
      <c r="G4042" t="s">
        <v>2865</v>
      </c>
      <c r="H4042" t="s">
        <v>1587</v>
      </c>
      <c r="I4042" t="s">
        <v>1588</v>
      </c>
      <c r="J4042" t="s">
        <v>2866</v>
      </c>
      <c r="K4042" s="5" t="s">
        <v>3029</v>
      </c>
      <c r="L4042" s="5" t="str">
        <f t="shared" si="63"/>
        <v>A7C2558781</v>
      </c>
      <c r="M4042" t="s">
        <v>1590</v>
      </c>
      <c r="N4042" t="s">
        <v>2291</v>
      </c>
      <c r="O4042" t="s">
        <v>3030</v>
      </c>
      <c r="P4042" t="s">
        <v>1593</v>
      </c>
      <c r="Q4042">
        <v>210</v>
      </c>
      <c r="R4042">
        <v>2.742</v>
      </c>
      <c r="S4042" t="s">
        <v>2877</v>
      </c>
      <c r="T4042" s="3" t="s">
        <v>1595</v>
      </c>
      <c r="U4042" t="s">
        <v>1596</v>
      </c>
      <c r="V4042" t="s">
        <v>1600</v>
      </c>
      <c r="Z4042">
        <v>4285576</v>
      </c>
      <c r="AA4042" s="4">
        <v>45978</v>
      </c>
      <c r="AB4042" t="s">
        <v>1598</v>
      </c>
      <c r="AC4042" t="s">
        <v>1598</v>
      </c>
    </row>
    <row r="4043" spans="1:29" x14ac:dyDescent="0.25">
      <c r="A4043" t="s">
        <v>1582</v>
      </c>
      <c r="B4043" t="s">
        <v>1583</v>
      </c>
      <c r="C4043" t="s">
        <v>1584</v>
      </c>
      <c r="D4043" t="s">
        <v>1585</v>
      </c>
      <c r="E4043" t="s">
        <v>1585</v>
      </c>
      <c r="F4043" t="s">
        <v>2865</v>
      </c>
      <c r="G4043" t="s">
        <v>2865</v>
      </c>
      <c r="H4043" t="s">
        <v>1587</v>
      </c>
      <c r="I4043" t="s">
        <v>1588</v>
      </c>
      <c r="J4043" t="s">
        <v>2866</v>
      </c>
      <c r="K4043" s="5" t="s">
        <v>3081</v>
      </c>
      <c r="L4043" s="5" t="str">
        <f t="shared" si="63"/>
        <v>A7C2558786</v>
      </c>
      <c r="M4043" t="s">
        <v>1590</v>
      </c>
      <c r="N4043" t="s">
        <v>2291</v>
      </c>
      <c r="O4043" t="s">
        <v>3030</v>
      </c>
      <c r="P4043" t="s">
        <v>1593</v>
      </c>
      <c r="Q4043">
        <v>210</v>
      </c>
      <c r="R4043">
        <v>2.742</v>
      </c>
      <c r="S4043" t="s">
        <v>2877</v>
      </c>
      <c r="T4043" s="3" t="s">
        <v>1595</v>
      </c>
      <c r="U4043" t="s">
        <v>1596</v>
      </c>
      <c r="V4043" t="s">
        <v>1600</v>
      </c>
      <c r="Z4043">
        <v>4286462</v>
      </c>
      <c r="AA4043" s="4">
        <v>45979</v>
      </c>
      <c r="AB4043" t="s">
        <v>1598</v>
      </c>
      <c r="AC4043" t="s">
        <v>1598</v>
      </c>
    </row>
    <row r="4044" spans="1:29" x14ac:dyDescent="0.25">
      <c r="A4044" t="s">
        <v>1582</v>
      </c>
      <c r="B4044" t="s">
        <v>1583</v>
      </c>
      <c r="C4044" t="s">
        <v>1584</v>
      </c>
      <c r="D4044" t="s">
        <v>1585</v>
      </c>
      <c r="E4044" t="s">
        <v>1585</v>
      </c>
      <c r="F4044" t="s">
        <v>2865</v>
      </c>
      <c r="G4044" t="s">
        <v>2865</v>
      </c>
      <c r="H4044" t="s">
        <v>1587</v>
      </c>
      <c r="I4044" t="s">
        <v>1588</v>
      </c>
      <c r="J4044" t="s">
        <v>2866</v>
      </c>
      <c r="K4044" s="5" t="s">
        <v>3082</v>
      </c>
      <c r="L4044" s="5" t="str">
        <f t="shared" si="63"/>
        <v>A7C2558788</v>
      </c>
      <c r="M4044" t="s">
        <v>1590</v>
      </c>
      <c r="N4044" t="s">
        <v>2291</v>
      </c>
      <c r="O4044" t="s">
        <v>3030</v>
      </c>
      <c r="P4044" t="s">
        <v>1593</v>
      </c>
      <c r="Q4044">
        <v>210</v>
      </c>
      <c r="R4044">
        <v>2.742</v>
      </c>
      <c r="S4044" t="s">
        <v>2877</v>
      </c>
      <c r="T4044" s="3" t="s">
        <v>1595</v>
      </c>
      <c r="U4044" t="s">
        <v>1596</v>
      </c>
      <c r="V4044" t="s">
        <v>1600</v>
      </c>
      <c r="Z4044">
        <v>4286462</v>
      </c>
      <c r="AA4044" s="4">
        <v>45979</v>
      </c>
      <c r="AB4044" t="s">
        <v>1598</v>
      </c>
      <c r="AC4044" t="s">
        <v>1598</v>
      </c>
    </row>
    <row r="4045" spans="1:29" x14ac:dyDescent="0.25">
      <c r="A4045" t="s">
        <v>1582</v>
      </c>
      <c r="B4045" t="s">
        <v>1583</v>
      </c>
      <c r="C4045" t="s">
        <v>1584</v>
      </c>
      <c r="D4045" t="s">
        <v>1585</v>
      </c>
      <c r="E4045" t="s">
        <v>1585</v>
      </c>
      <c r="F4045" t="s">
        <v>2865</v>
      </c>
      <c r="G4045" t="s">
        <v>2865</v>
      </c>
      <c r="H4045" t="s">
        <v>1587</v>
      </c>
      <c r="I4045" t="s">
        <v>1588</v>
      </c>
      <c r="J4045" t="s">
        <v>2866</v>
      </c>
      <c r="K4045" s="5" t="s">
        <v>3077</v>
      </c>
      <c r="L4045" s="5" t="str">
        <f t="shared" si="63"/>
        <v>A7C2558789</v>
      </c>
      <c r="M4045" t="s">
        <v>1590</v>
      </c>
      <c r="N4045" t="s">
        <v>2291</v>
      </c>
      <c r="O4045" t="s">
        <v>3030</v>
      </c>
      <c r="P4045" t="s">
        <v>1593</v>
      </c>
      <c r="Q4045">
        <v>210</v>
      </c>
      <c r="R4045">
        <v>2.742</v>
      </c>
      <c r="S4045" t="s">
        <v>2877</v>
      </c>
      <c r="T4045" s="3" t="s">
        <v>1595</v>
      </c>
      <c r="U4045" t="s">
        <v>1596</v>
      </c>
      <c r="V4045" t="s">
        <v>1600</v>
      </c>
      <c r="Z4045">
        <v>4285559</v>
      </c>
      <c r="AA4045" s="4">
        <v>45978</v>
      </c>
      <c r="AB4045" t="s">
        <v>1598</v>
      </c>
      <c r="AC4045" t="s">
        <v>1598</v>
      </c>
    </row>
    <row r="4046" spans="1:29" x14ac:dyDescent="0.25">
      <c r="A4046" t="s">
        <v>1582</v>
      </c>
      <c r="B4046" t="s">
        <v>1583</v>
      </c>
      <c r="C4046" t="s">
        <v>1584</v>
      </c>
      <c r="D4046" t="s">
        <v>1585</v>
      </c>
      <c r="E4046" t="s">
        <v>1585</v>
      </c>
      <c r="F4046" t="s">
        <v>2865</v>
      </c>
      <c r="G4046" t="s">
        <v>2865</v>
      </c>
      <c r="H4046" t="s">
        <v>1587</v>
      </c>
      <c r="I4046" t="s">
        <v>1588</v>
      </c>
      <c r="J4046" t="s">
        <v>2866</v>
      </c>
      <c r="K4046" s="5" t="s">
        <v>3078</v>
      </c>
      <c r="L4046" s="5" t="str">
        <f t="shared" si="63"/>
        <v>A7C2558790</v>
      </c>
      <c r="M4046" t="s">
        <v>1590</v>
      </c>
      <c r="N4046" t="s">
        <v>2291</v>
      </c>
      <c r="O4046" t="s">
        <v>3030</v>
      </c>
      <c r="P4046" t="s">
        <v>1593</v>
      </c>
      <c r="Q4046">
        <v>210</v>
      </c>
      <c r="R4046">
        <v>2.742</v>
      </c>
      <c r="S4046" t="s">
        <v>2877</v>
      </c>
      <c r="T4046" s="3" t="s">
        <v>1595</v>
      </c>
      <c r="U4046" t="s">
        <v>1596</v>
      </c>
      <c r="V4046" t="s">
        <v>1600</v>
      </c>
      <c r="Z4046">
        <v>4285559</v>
      </c>
      <c r="AA4046" s="4">
        <v>45978</v>
      </c>
      <c r="AB4046" t="s">
        <v>1598</v>
      </c>
      <c r="AC4046" t="s">
        <v>1598</v>
      </c>
    </row>
    <row r="4047" spans="1:29" x14ac:dyDescent="0.25">
      <c r="A4047" t="s">
        <v>1582</v>
      </c>
      <c r="B4047" t="s">
        <v>1583</v>
      </c>
      <c r="C4047" t="s">
        <v>1584</v>
      </c>
      <c r="D4047" t="s">
        <v>1585</v>
      </c>
      <c r="E4047" t="s">
        <v>1585</v>
      </c>
      <c r="F4047" t="s">
        <v>2865</v>
      </c>
      <c r="G4047" t="s">
        <v>2865</v>
      </c>
      <c r="H4047" t="s">
        <v>1587</v>
      </c>
      <c r="I4047" t="s">
        <v>1588</v>
      </c>
      <c r="J4047" t="s">
        <v>2866</v>
      </c>
      <c r="K4047" s="5" t="s">
        <v>3079</v>
      </c>
      <c r="L4047" s="5" t="str">
        <f t="shared" si="63"/>
        <v>A7C2558791</v>
      </c>
      <c r="M4047" t="s">
        <v>1590</v>
      </c>
      <c r="N4047" t="s">
        <v>2291</v>
      </c>
      <c r="O4047" t="s">
        <v>3030</v>
      </c>
      <c r="P4047" t="s">
        <v>1593</v>
      </c>
      <c r="Q4047">
        <v>210</v>
      </c>
      <c r="R4047">
        <v>2.742</v>
      </c>
      <c r="S4047" t="s">
        <v>2877</v>
      </c>
      <c r="T4047" s="3" t="s">
        <v>1595</v>
      </c>
      <c r="U4047" t="s">
        <v>1596</v>
      </c>
      <c r="V4047" t="s">
        <v>1600</v>
      </c>
      <c r="Z4047">
        <v>4285559</v>
      </c>
      <c r="AA4047" s="4">
        <v>45978</v>
      </c>
      <c r="AB4047" t="s">
        <v>1598</v>
      </c>
      <c r="AC4047" t="s">
        <v>1598</v>
      </c>
    </row>
    <row r="4048" spans="1:29" x14ac:dyDescent="0.25">
      <c r="A4048" t="s">
        <v>1582</v>
      </c>
      <c r="B4048" t="s">
        <v>1583</v>
      </c>
      <c r="C4048" t="s">
        <v>1584</v>
      </c>
      <c r="D4048" t="s">
        <v>1585</v>
      </c>
      <c r="E4048" t="s">
        <v>1585</v>
      </c>
      <c r="F4048" t="s">
        <v>2865</v>
      </c>
      <c r="G4048" t="s">
        <v>2865</v>
      </c>
      <c r="H4048" t="s">
        <v>1587</v>
      </c>
      <c r="I4048" t="s">
        <v>1588</v>
      </c>
      <c r="J4048" t="s">
        <v>2866</v>
      </c>
      <c r="K4048" s="5" t="s">
        <v>3071</v>
      </c>
      <c r="L4048" s="5" t="str">
        <f t="shared" si="63"/>
        <v>A7C2558801</v>
      </c>
      <c r="M4048" t="s">
        <v>1590</v>
      </c>
      <c r="N4048" t="s">
        <v>2291</v>
      </c>
      <c r="O4048" t="s">
        <v>3030</v>
      </c>
      <c r="P4048" t="s">
        <v>1593</v>
      </c>
      <c r="Q4048">
        <v>210</v>
      </c>
      <c r="R4048">
        <v>2.742</v>
      </c>
      <c r="S4048" t="s">
        <v>2877</v>
      </c>
      <c r="T4048" s="3" t="s">
        <v>1595</v>
      </c>
      <c r="U4048" t="s">
        <v>1596</v>
      </c>
      <c r="V4048" t="s">
        <v>1600</v>
      </c>
      <c r="Z4048">
        <v>4286462</v>
      </c>
      <c r="AA4048" s="4">
        <v>45979</v>
      </c>
      <c r="AB4048" t="s">
        <v>1598</v>
      </c>
      <c r="AC4048" t="s">
        <v>1598</v>
      </c>
    </row>
    <row r="4049" spans="1:29" x14ac:dyDescent="0.25">
      <c r="A4049" t="s">
        <v>1582</v>
      </c>
      <c r="B4049" t="s">
        <v>1583</v>
      </c>
      <c r="C4049" t="s">
        <v>1584</v>
      </c>
      <c r="D4049" t="s">
        <v>1585</v>
      </c>
      <c r="E4049" t="s">
        <v>1585</v>
      </c>
      <c r="F4049" t="s">
        <v>2865</v>
      </c>
      <c r="G4049" t="s">
        <v>2865</v>
      </c>
      <c r="H4049" t="s">
        <v>1587</v>
      </c>
      <c r="I4049" t="s">
        <v>1588</v>
      </c>
      <c r="J4049" t="s">
        <v>2866</v>
      </c>
      <c r="K4049" s="5" t="s">
        <v>3072</v>
      </c>
      <c r="L4049" s="5" t="str">
        <f t="shared" si="63"/>
        <v>A7C2558805</v>
      </c>
      <c r="M4049" t="s">
        <v>1590</v>
      </c>
      <c r="N4049" t="s">
        <v>2291</v>
      </c>
      <c r="O4049" t="s">
        <v>3030</v>
      </c>
      <c r="P4049" t="s">
        <v>1593</v>
      </c>
      <c r="Q4049">
        <v>210</v>
      </c>
      <c r="R4049">
        <v>2.742</v>
      </c>
      <c r="S4049" t="s">
        <v>2877</v>
      </c>
      <c r="T4049" s="3" t="s">
        <v>1595</v>
      </c>
      <c r="U4049" t="s">
        <v>1596</v>
      </c>
      <c r="V4049" t="s">
        <v>1600</v>
      </c>
      <c r="Z4049">
        <v>4286462</v>
      </c>
      <c r="AA4049" s="4">
        <v>45979</v>
      </c>
      <c r="AB4049" t="s">
        <v>1598</v>
      </c>
      <c r="AC4049" t="s">
        <v>1598</v>
      </c>
    </row>
    <row r="4050" spans="1:29" x14ac:dyDescent="0.25">
      <c r="A4050" t="s">
        <v>1582</v>
      </c>
      <c r="B4050" t="s">
        <v>1583</v>
      </c>
      <c r="C4050" t="s">
        <v>1584</v>
      </c>
      <c r="D4050" t="s">
        <v>1585</v>
      </c>
      <c r="E4050" t="s">
        <v>1585</v>
      </c>
      <c r="F4050" t="s">
        <v>2865</v>
      </c>
      <c r="G4050" t="s">
        <v>2865</v>
      </c>
      <c r="H4050" t="s">
        <v>1587</v>
      </c>
      <c r="I4050" t="s">
        <v>1588</v>
      </c>
      <c r="J4050" t="s">
        <v>2866</v>
      </c>
      <c r="K4050" s="5" t="s">
        <v>3073</v>
      </c>
      <c r="L4050" s="5" t="str">
        <f t="shared" si="63"/>
        <v>A7C2558806</v>
      </c>
      <c r="M4050" t="s">
        <v>1590</v>
      </c>
      <c r="N4050" t="s">
        <v>2291</v>
      </c>
      <c r="O4050" t="s">
        <v>3030</v>
      </c>
      <c r="P4050" t="s">
        <v>1593</v>
      </c>
      <c r="Q4050">
        <v>210</v>
      </c>
      <c r="R4050">
        <v>2.742</v>
      </c>
      <c r="S4050" t="s">
        <v>2877</v>
      </c>
      <c r="T4050" s="3" t="s">
        <v>1595</v>
      </c>
      <c r="U4050" t="s">
        <v>1596</v>
      </c>
      <c r="V4050" t="s">
        <v>1600</v>
      </c>
      <c r="Z4050">
        <v>4286462</v>
      </c>
      <c r="AA4050" s="4">
        <v>45979</v>
      </c>
      <c r="AB4050" t="s">
        <v>1598</v>
      </c>
      <c r="AC4050" t="s">
        <v>1598</v>
      </c>
    </row>
    <row r="4051" spans="1:29" x14ac:dyDescent="0.25">
      <c r="A4051" t="s">
        <v>1582</v>
      </c>
      <c r="B4051" t="s">
        <v>1583</v>
      </c>
      <c r="C4051" t="s">
        <v>1584</v>
      </c>
      <c r="D4051" t="s">
        <v>1585</v>
      </c>
      <c r="E4051" t="s">
        <v>1585</v>
      </c>
      <c r="F4051" t="s">
        <v>2865</v>
      </c>
      <c r="G4051" t="s">
        <v>2865</v>
      </c>
      <c r="H4051" t="s">
        <v>1587</v>
      </c>
      <c r="I4051" t="s">
        <v>1588</v>
      </c>
      <c r="J4051" t="s">
        <v>2866</v>
      </c>
      <c r="K4051" s="5" t="s">
        <v>3074</v>
      </c>
      <c r="L4051" s="5" t="str">
        <f t="shared" si="63"/>
        <v>A7C2558807</v>
      </c>
      <c r="M4051" t="s">
        <v>1590</v>
      </c>
      <c r="N4051" t="s">
        <v>2291</v>
      </c>
      <c r="O4051" t="s">
        <v>3030</v>
      </c>
      <c r="P4051" t="s">
        <v>1593</v>
      </c>
      <c r="Q4051">
        <v>210</v>
      </c>
      <c r="R4051">
        <v>2.742</v>
      </c>
      <c r="S4051" t="s">
        <v>2877</v>
      </c>
      <c r="T4051" s="3" t="s">
        <v>1595</v>
      </c>
      <c r="U4051" t="s">
        <v>1596</v>
      </c>
      <c r="V4051" t="s">
        <v>1600</v>
      </c>
      <c r="Z4051">
        <v>4286462</v>
      </c>
      <c r="AA4051" s="4">
        <v>45979</v>
      </c>
      <c r="AB4051" t="s">
        <v>1598</v>
      </c>
      <c r="AC4051" t="s">
        <v>1598</v>
      </c>
    </row>
    <row r="4052" spans="1:29" x14ac:dyDescent="0.25">
      <c r="A4052" t="s">
        <v>1582</v>
      </c>
      <c r="B4052" t="s">
        <v>1583</v>
      </c>
      <c r="C4052" t="s">
        <v>1584</v>
      </c>
      <c r="D4052" t="s">
        <v>1585</v>
      </c>
      <c r="E4052" t="s">
        <v>1585</v>
      </c>
      <c r="F4052" t="s">
        <v>2865</v>
      </c>
      <c r="G4052" t="s">
        <v>2865</v>
      </c>
      <c r="H4052" t="s">
        <v>1587</v>
      </c>
      <c r="I4052" t="s">
        <v>1588</v>
      </c>
      <c r="J4052" t="s">
        <v>2866</v>
      </c>
      <c r="K4052" s="5" t="s">
        <v>3038</v>
      </c>
      <c r="L4052" s="5" t="str">
        <f t="shared" si="63"/>
        <v>A7C2558809</v>
      </c>
      <c r="M4052" t="s">
        <v>1590</v>
      </c>
      <c r="N4052" t="s">
        <v>2291</v>
      </c>
      <c r="O4052" t="s">
        <v>3030</v>
      </c>
      <c r="P4052" t="s">
        <v>1593</v>
      </c>
      <c r="Q4052">
        <v>210</v>
      </c>
      <c r="R4052">
        <v>2.742</v>
      </c>
      <c r="S4052" t="s">
        <v>2877</v>
      </c>
      <c r="T4052" s="3" t="s">
        <v>1595</v>
      </c>
      <c r="U4052" t="s">
        <v>1596</v>
      </c>
      <c r="V4052" t="s">
        <v>1600</v>
      </c>
      <c r="Z4052">
        <v>4288332</v>
      </c>
      <c r="AA4052" s="4">
        <v>45981</v>
      </c>
      <c r="AB4052" t="s">
        <v>1598</v>
      </c>
      <c r="AC4052" t="s">
        <v>1598</v>
      </c>
    </row>
    <row r="4053" spans="1:29" x14ac:dyDescent="0.25">
      <c r="A4053" t="s">
        <v>1582</v>
      </c>
      <c r="B4053" t="s">
        <v>1583</v>
      </c>
      <c r="C4053" t="s">
        <v>1584</v>
      </c>
      <c r="D4053" t="s">
        <v>1585</v>
      </c>
      <c r="E4053" t="s">
        <v>1585</v>
      </c>
      <c r="F4053" t="s">
        <v>2865</v>
      </c>
      <c r="G4053" t="s">
        <v>2865</v>
      </c>
      <c r="H4053" t="s">
        <v>1587</v>
      </c>
      <c r="I4053" t="s">
        <v>1588</v>
      </c>
      <c r="J4053" t="s">
        <v>2866</v>
      </c>
      <c r="K4053" s="5" t="s">
        <v>3075</v>
      </c>
      <c r="L4053" s="5" t="str">
        <f t="shared" si="63"/>
        <v>A7C2558811</v>
      </c>
      <c r="M4053" t="s">
        <v>1590</v>
      </c>
      <c r="N4053" t="s">
        <v>2291</v>
      </c>
      <c r="O4053" t="s">
        <v>3030</v>
      </c>
      <c r="P4053" t="s">
        <v>1593</v>
      </c>
      <c r="Q4053">
        <v>210</v>
      </c>
      <c r="R4053">
        <v>2.742</v>
      </c>
      <c r="S4053" t="s">
        <v>2877</v>
      </c>
      <c r="T4053" s="3" t="s">
        <v>1595</v>
      </c>
      <c r="U4053" t="s">
        <v>1596</v>
      </c>
      <c r="V4053" t="s">
        <v>1600</v>
      </c>
      <c r="Z4053">
        <v>4286462</v>
      </c>
      <c r="AA4053" s="4">
        <v>45979</v>
      </c>
      <c r="AB4053" t="s">
        <v>1598</v>
      </c>
      <c r="AC4053" t="s">
        <v>1598</v>
      </c>
    </row>
    <row r="4054" spans="1:29" x14ac:dyDescent="0.25">
      <c r="A4054" t="s">
        <v>1582</v>
      </c>
      <c r="B4054" t="s">
        <v>1583</v>
      </c>
      <c r="C4054" t="s">
        <v>1584</v>
      </c>
      <c r="D4054" t="s">
        <v>1585</v>
      </c>
      <c r="E4054" t="s">
        <v>1585</v>
      </c>
      <c r="F4054" t="s">
        <v>2865</v>
      </c>
      <c r="G4054" t="s">
        <v>2865</v>
      </c>
      <c r="H4054" t="s">
        <v>1587</v>
      </c>
      <c r="I4054" t="s">
        <v>1588</v>
      </c>
      <c r="J4054" t="s">
        <v>2866</v>
      </c>
      <c r="K4054" s="5" t="s">
        <v>3039</v>
      </c>
      <c r="L4054" s="5" t="str">
        <f t="shared" si="63"/>
        <v>A7C2558816</v>
      </c>
      <c r="M4054" t="s">
        <v>1590</v>
      </c>
      <c r="N4054" t="s">
        <v>2291</v>
      </c>
      <c r="O4054" t="s">
        <v>3030</v>
      </c>
      <c r="P4054" t="s">
        <v>1593</v>
      </c>
      <c r="Q4054">
        <v>210</v>
      </c>
      <c r="R4054">
        <v>2.742</v>
      </c>
      <c r="S4054" t="s">
        <v>2877</v>
      </c>
      <c r="T4054" s="3" t="s">
        <v>1595</v>
      </c>
      <c r="U4054" t="s">
        <v>1596</v>
      </c>
      <c r="V4054" t="s">
        <v>1600</v>
      </c>
      <c r="Z4054">
        <v>4288332</v>
      </c>
      <c r="AA4054" s="4">
        <v>45981</v>
      </c>
      <c r="AB4054" t="s">
        <v>1598</v>
      </c>
      <c r="AC4054" t="s">
        <v>1598</v>
      </c>
    </row>
    <row r="4055" spans="1:29" x14ac:dyDescent="0.25">
      <c r="A4055" t="s">
        <v>1582</v>
      </c>
      <c r="B4055" t="s">
        <v>1583</v>
      </c>
      <c r="C4055" t="s">
        <v>1584</v>
      </c>
      <c r="D4055" t="s">
        <v>1585</v>
      </c>
      <c r="E4055" t="s">
        <v>1585</v>
      </c>
      <c r="F4055" t="s">
        <v>2865</v>
      </c>
      <c r="G4055" t="s">
        <v>2865</v>
      </c>
      <c r="H4055" t="s">
        <v>1587</v>
      </c>
      <c r="I4055" t="s">
        <v>1588</v>
      </c>
      <c r="J4055" t="s">
        <v>2866</v>
      </c>
      <c r="K4055" s="5" t="s">
        <v>3040</v>
      </c>
      <c r="L4055" s="5" t="str">
        <f t="shared" si="63"/>
        <v>A7C2558817</v>
      </c>
      <c r="M4055" t="s">
        <v>1590</v>
      </c>
      <c r="N4055" t="s">
        <v>2291</v>
      </c>
      <c r="O4055" t="s">
        <v>3030</v>
      </c>
      <c r="P4055" t="s">
        <v>1593</v>
      </c>
      <c r="Q4055">
        <v>210</v>
      </c>
      <c r="R4055">
        <v>2.742</v>
      </c>
      <c r="S4055" t="s">
        <v>2877</v>
      </c>
      <c r="T4055" s="3" t="s">
        <v>1595</v>
      </c>
      <c r="U4055" t="s">
        <v>1596</v>
      </c>
      <c r="V4055" t="s">
        <v>1600</v>
      </c>
      <c r="Z4055">
        <v>4288332</v>
      </c>
      <c r="AA4055" s="4">
        <v>45981</v>
      </c>
      <c r="AB4055" t="s">
        <v>1598</v>
      </c>
      <c r="AC4055" t="s">
        <v>1598</v>
      </c>
    </row>
    <row r="4056" spans="1:29" x14ac:dyDescent="0.25">
      <c r="A4056" t="s">
        <v>1582</v>
      </c>
      <c r="B4056" t="s">
        <v>1583</v>
      </c>
      <c r="C4056" t="s">
        <v>1584</v>
      </c>
      <c r="D4056" t="s">
        <v>1585</v>
      </c>
      <c r="E4056" t="s">
        <v>1585</v>
      </c>
      <c r="F4056" t="s">
        <v>2865</v>
      </c>
      <c r="G4056" t="s">
        <v>2865</v>
      </c>
      <c r="H4056" t="s">
        <v>1587</v>
      </c>
      <c r="I4056" t="s">
        <v>1588</v>
      </c>
      <c r="J4056" t="s">
        <v>2866</v>
      </c>
      <c r="K4056" s="5" t="s">
        <v>3043</v>
      </c>
      <c r="L4056" s="5" t="str">
        <f t="shared" si="63"/>
        <v>A7C2558820</v>
      </c>
      <c r="M4056" t="s">
        <v>1590</v>
      </c>
      <c r="N4056" t="s">
        <v>2291</v>
      </c>
      <c r="O4056" t="s">
        <v>3030</v>
      </c>
      <c r="P4056" t="s">
        <v>1593</v>
      </c>
      <c r="Q4056">
        <v>210</v>
      </c>
      <c r="R4056">
        <v>2.742</v>
      </c>
      <c r="S4056" t="s">
        <v>2877</v>
      </c>
      <c r="T4056" s="3" t="s">
        <v>2215</v>
      </c>
      <c r="U4056" t="s">
        <v>1701</v>
      </c>
      <c r="V4056" t="s">
        <v>1600</v>
      </c>
      <c r="Z4056">
        <v>4288361</v>
      </c>
      <c r="AA4056" s="4">
        <v>45981</v>
      </c>
      <c r="AB4056" t="s">
        <v>1598</v>
      </c>
      <c r="AC4056" t="s">
        <v>2216</v>
      </c>
    </row>
    <row r="4057" spans="1:29" x14ac:dyDescent="0.25">
      <c r="A4057" t="s">
        <v>1582</v>
      </c>
      <c r="B4057" t="s">
        <v>1583</v>
      </c>
      <c r="C4057" t="s">
        <v>1584</v>
      </c>
      <c r="D4057" t="s">
        <v>1585</v>
      </c>
      <c r="E4057" t="s">
        <v>1585</v>
      </c>
      <c r="F4057" t="s">
        <v>2645</v>
      </c>
      <c r="G4057" t="s">
        <v>2645</v>
      </c>
      <c r="H4057" t="s">
        <v>1653</v>
      </c>
      <c r="I4057" t="s">
        <v>1654</v>
      </c>
      <c r="J4057" t="s">
        <v>2646</v>
      </c>
      <c r="K4057" s="5" t="s">
        <v>2810</v>
      </c>
      <c r="L4057" s="5" t="str">
        <f t="shared" si="63"/>
        <v>A7C2558851</v>
      </c>
      <c r="M4057" t="s">
        <v>1590</v>
      </c>
      <c r="N4057" t="s">
        <v>2764</v>
      </c>
      <c r="O4057" t="s">
        <v>2764</v>
      </c>
      <c r="P4057" t="s">
        <v>1593</v>
      </c>
      <c r="Q4057">
        <v>104</v>
      </c>
      <c r="R4057">
        <v>2.6619999999999999</v>
      </c>
      <c r="S4057" t="s">
        <v>2650</v>
      </c>
      <c r="T4057" s="3" t="s">
        <v>1595</v>
      </c>
      <c r="U4057" t="s">
        <v>1596</v>
      </c>
      <c r="V4057" t="s">
        <v>1600</v>
      </c>
      <c r="Z4057">
        <v>4285576</v>
      </c>
      <c r="AA4057" s="4">
        <v>45978</v>
      </c>
      <c r="AB4057" t="s">
        <v>1598</v>
      </c>
      <c r="AC4057" t="s">
        <v>1598</v>
      </c>
    </row>
    <row r="4058" spans="1:29" x14ac:dyDescent="0.25">
      <c r="A4058" t="s">
        <v>1582</v>
      </c>
      <c r="B4058" t="s">
        <v>1583</v>
      </c>
      <c r="C4058" t="s">
        <v>1584</v>
      </c>
      <c r="D4058" t="s">
        <v>1585</v>
      </c>
      <c r="E4058" t="s">
        <v>1585</v>
      </c>
      <c r="F4058" t="s">
        <v>2645</v>
      </c>
      <c r="G4058" t="s">
        <v>2645</v>
      </c>
      <c r="H4058" t="s">
        <v>1653</v>
      </c>
      <c r="I4058" t="s">
        <v>1654</v>
      </c>
      <c r="J4058" t="s">
        <v>2646</v>
      </c>
      <c r="K4058" s="5" t="s">
        <v>2774</v>
      </c>
      <c r="L4058" s="5" t="str">
        <f t="shared" si="63"/>
        <v>A7C2558852</v>
      </c>
      <c r="M4058" t="s">
        <v>1590</v>
      </c>
      <c r="N4058" t="s">
        <v>2764</v>
      </c>
      <c r="O4058" t="s">
        <v>2764</v>
      </c>
      <c r="P4058" t="s">
        <v>1593</v>
      </c>
      <c r="Q4058">
        <v>104</v>
      </c>
      <c r="R4058">
        <v>2.6619999999999999</v>
      </c>
      <c r="S4058" t="s">
        <v>2650</v>
      </c>
      <c r="T4058" s="3" t="s">
        <v>2215</v>
      </c>
      <c r="U4058" t="s">
        <v>1701</v>
      </c>
      <c r="V4058" t="s">
        <v>1600</v>
      </c>
      <c r="Z4058">
        <v>4288322</v>
      </c>
      <c r="AA4058" s="4">
        <v>45981</v>
      </c>
      <c r="AB4058" t="s">
        <v>1598</v>
      </c>
      <c r="AC4058" t="s">
        <v>2216</v>
      </c>
    </row>
    <row r="4059" spans="1:29" x14ac:dyDescent="0.25">
      <c r="A4059" t="s">
        <v>1582</v>
      </c>
      <c r="B4059" t="s">
        <v>1583</v>
      </c>
      <c r="C4059" t="s">
        <v>1584</v>
      </c>
      <c r="D4059" t="s">
        <v>1585</v>
      </c>
      <c r="E4059" t="s">
        <v>1585</v>
      </c>
      <c r="F4059" t="s">
        <v>2645</v>
      </c>
      <c r="G4059" t="s">
        <v>2645</v>
      </c>
      <c r="H4059" t="s">
        <v>1653</v>
      </c>
      <c r="I4059" t="s">
        <v>1654</v>
      </c>
      <c r="J4059" t="s">
        <v>2646</v>
      </c>
      <c r="K4059" s="5" t="s">
        <v>2796</v>
      </c>
      <c r="L4059" s="5" t="str">
        <f t="shared" si="63"/>
        <v>A7C2558853</v>
      </c>
      <c r="M4059" t="s">
        <v>1590</v>
      </c>
      <c r="N4059" t="s">
        <v>2764</v>
      </c>
      <c r="O4059" t="s">
        <v>2764</v>
      </c>
      <c r="P4059" t="s">
        <v>1593</v>
      </c>
      <c r="Q4059">
        <v>104</v>
      </c>
      <c r="R4059">
        <v>2.6619999999999999</v>
      </c>
      <c r="S4059" t="s">
        <v>2650</v>
      </c>
      <c r="T4059" s="3" t="s">
        <v>1595</v>
      </c>
      <c r="U4059" t="s">
        <v>1596</v>
      </c>
      <c r="V4059" t="s">
        <v>1600</v>
      </c>
      <c r="Z4059">
        <v>4285589</v>
      </c>
      <c r="AA4059" s="4">
        <v>45978</v>
      </c>
      <c r="AB4059" t="s">
        <v>1598</v>
      </c>
      <c r="AC4059" t="s">
        <v>1598</v>
      </c>
    </row>
    <row r="4060" spans="1:29" x14ac:dyDescent="0.25">
      <c r="A4060" t="s">
        <v>1582</v>
      </c>
      <c r="B4060" t="s">
        <v>1583</v>
      </c>
      <c r="C4060" t="s">
        <v>1584</v>
      </c>
      <c r="D4060" t="s">
        <v>1585</v>
      </c>
      <c r="E4060" t="s">
        <v>1585</v>
      </c>
      <c r="F4060" t="s">
        <v>2645</v>
      </c>
      <c r="G4060" t="s">
        <v>2645</v>
      </c>
      <c r="H4060" t="s">
        <v>1653</v>
      </c>
      <c r="I4060" t="s">
        <v>1654</v>
      </c>
      <c r="J4060" t="s">
        <v>2646</v>
      </c>
      <c r="K4060" s="5" t="s">
        <v>2797</v>
      </c>
      <c r="L4060" s="5" t="str">
        <f t="shared" si="63"/>
        <v>A7C2558854</v>
      </c>
      <c r="M4060" t="s">
        <v>1590</v>
      </c>
      <c r="N4060" t="s">
        <v>2764</v>
      </c>
      <c r="O4060" t="s">
        <v>2764</v>
      </c>
      <c r="P4060" t="s">
        <v>1593</v>
      </c>
      <c r="Q4060">
        <v>104</v>
      </c>
      <c r="R4060">
        <v>2.6619999999999999</v>
      </c>
      <c r="S4060" t="s">
        <v>2650</v>
      </c>
      <c r="T4060" s="3" t="s">
        <v>1595</v>
      </c>
      <c r="U4060" t="s">
        <v>1596</v>
      </c>
      <c r="V4060" t="s">
        <v>1600</v>
      </c>
      <c r="Z4060">
        <v>4285589</v>
      </c>
      <c r="AA4060" s="4">
        <v>45978</v>
      </c>
      <c r="AB4060" t="s">
        <v>1598</v>
      </c>
      <c r="AC4060" t="s">
        <v>1598</v>
      </c>
    </row>
    <row r="4061" spans="1:29" x14ac:dyDescent="0.25">
      <c r="A4061" t="s">
        <v>1582</v>
      </c>
      <c r="B4061" t="s">
        <v>1583</v>
      </c>
      <c r="C4061" t="s">
        <v>1584</v>
      </c>
      <c r="D4061" t="s">
        <v>1585</v>
      </c>
      <c r="E4061" t="s">
        <v>1585</v>
      </c>
      <c r="F4061" t="s">
        <v>2645</v>
      </c>
      <c r="G4061" t="s">
        <v>2645</v>
      </c>
      <c r="H4061" t="s">
        <v>1653</v>
      </c>
      <c r="I4061" t="s">
        <v>1654</v>
      </c>
      <c r="J4061" t="s">
        <v>2646</v>
      </c>
      <c r="K4061" s="5" t="s">
        <v>2778</v>
      </c>
      <c r="L4061" s="5" t="str">
        <f t="shared" si="63"/>
        <v>A7C2558855</v>
      </c>
      <c r="M4061" t="s">
        <v>1590</v>
      </c>
      <c r="N4061" t="s">
        <v>2764</v>
      </c>
      <c r="O4061" t="s">
        <v>2764</v>
      </c>
      <c r="P4061" t="s">
        <v>1593</v>
      </c>
      <c r="Q4061">
        <v>104</v>
      </c>
      <c r="R4061">
        <v>2.6619999999999999</v>
      </c>
      <c r="S4061" t="s">
        <v>2650</v>
      </c>
      <c r="T4061" s="3" t="s">
        <v>2046</v>
      </c>
      <c r="U4061" t="s">
        <v>1596</v>
      </c>
      <c r="V4061" t="s">
        <v>1600</v>
      </c>
      <c r="Z4061">
        <v>4288332</v>
      </c>
      <c r="AA4061" s="4">
        <v>45981</v>
      </c>
      <c r="AB4061" t="s">
        <v>1598</v>
      </c>
      <c r="AC4061" t="s">
        <v>1598</v>
      </c>
    </row>
    <row r="4062" spans="1:29" x14ac:dyDescent="0.25">
      <c r="A4062" t="s">
        <v>1582</v>
      </c>
      <c r="B4062" t="s">
        <v>1583</v>
      </c>
      <c r="C4062" t="s">
        <v>1584</v>
      </c>
      <c r="D4062" t="s">
        <v>1585</v>
      </c>
      <c r="E4062" t="s">
        <v>1585</v>
      </c>
      <c r="F4062" t="s">
        <v>2645</v>
      </c>
      <c r="G4062" t="s">
        <v>2645</v>
      </c>
      <c r="H4062" t="s">
        <v>1653</v>
      </c>
      <c r="I4062" t="s">
        <v>1654</v>
      </c>
      <c r="J4062" t="s">
        <v>2646</v>
      </c>
      <c r="K4062" s="5" t="s">
        <v>2834</v>
      </c>
      <c r="L4062" s="5" t="str">
        <f t="shared" si="63"/>
        <v>A7C2558863</v>
      </c>
      <c r="M4062" t="s">
        <v>1590</v>
      </c>
      <c r="N4062" t="s">
        <v>2764</v>
      </c>
      <c r="O4062" t="s">
        <v>2764</v>
      </c>
      <c r="P4062" t="s">
        <v>1593</v>
      </c>
      <c r="Q4062">
        <v>104</v>
      </c>
      <c r="R4062">
        <v>2.6619999999999999</v>
      </c>
      <c r="S4062" t="s">
        <v>2650</v>
      </c>
      <c r="T4062" s="3" t="s">
        <v>1595</v>
      </c>
      <c r="U4062" t="s">
        <v>1701</v>
      </c>
      <c r="V4062" t="s">
        <v>1600</v>
      </c>
      <c r="Z4062">
        <v>4285985</v>
      </c>
      <c r="AA4062" s="4">
        <v>45978</v>
      </c>
      <c r="AB4062" t="s">
        <v>1598</v>
      </c>
      <c r="AC4062" t="s">
        <v>1598</v>
      </c>
    </row>
    <row r="4063" spans="1:29" x14ac:dyDescent="0.25">
      <c r="A4063" t="s">
        <v>1582</v>
      </c>
      <c r="B4063" t="s">
        <v>1583</v>
      </c>
      <c r="C4063" t="s">
        <v>1584</v>
      </c>
      <c r="D4063" t="s">
        <v>1585</v>
      </c>
      <c r="E4063" t="s">
        <v>1585</v>
      </c>
      <c r="F4063" t="s">
        <v>2645</v>
      </c>
      <c r="G4063" t="s">
        <v>2645</v>
      </c>
      <c r="H4063" t="s">
        <v>1653</v>
      </c>
      <c r="I4063" t="s">
        <v>1654</v>
      </c>
      <c r="J4063" t="s">
        <v>2646</v>
      </c>
      <c r="K4063" s="5" t="s">
        <v>2835</v>
      </c>
      <c r="L4063" s="5" t="str">
        <f t="shared" si="63"/>
        <v>A7C2558865</v>
      </c>
      <c r="M4063" t="s">
        <v>1590</v>
      </c>
      <c r="N4063" t="s">
        <v>2764</v>
      </c>
      <c r="O4063" t="s">
        <v>2764</v>
      </c>
      <c r="P4063" t="s">
        <v>1593</v>
      </c>
      <c r="Q4063">
        <v>104</v>
      </c>
      <c r="R4063">
        <v>2.6619999999999999</v>
      </c>
      <c r="S4063" t="s">
        <v>2650</v>
      </c>
      <c r="T4063" s="3" t="s">
        <v>1595</v>
      </c>
      <c r="U4063" t="s">
        <v>1701</v>
      </c>
      <c r="V4063" t="s">
        <v>1600</v>
      </c>
      <c r="Z4063">
        <v>4285985</v>
      </c>
      <c r="AA4063" s="4">
        <v>45978</v>
      </c>
      <c r="AB4063" t="s">
        <v>1598</v>
      </c>
      <c r="AC4063" t="s">
        <v>1598</v>
      </c>
    </row>
    <row r="4064" spans="1:29" x14ac:dyDescent="0.25">
      <c r="A4064" t="s">
        <v>1582</v>
      </c>
      <c r="B4064" t="s">
        <v>1583</v>
      </c>
      <c r="C4064" t="s">
        <v>1584</v>
      </c>
      <c r="D4064" t="s">
        <v>1585</v>
      </c>
      <c r="E4064" t="s">
        <v>1585</v>
      </c>
      <c r="F4064" t="s">
        <v>2645</v>
      </c>
      <c r="G4064" t="s">
        <v>2645</v>
      </c>
      <c r="H4064" t="s">
        <v>1653</v>
      </c>
      <c r="I4064" t="s">
        <v>1654</v>
      </c>
      <c r="J4064" t="s">
        <v>2646</v>
      </c>
      <c r="K4064" s="5" t="s">
        <v>2811</v>
      </c>
      <c r="L4064" s="5" t="str">
        <f t="shared" si="63"/>
        <v>A7C2558866</v>
      </c>
      <c r="M4064" t="s">
        <v>1590</v>
      </c>
      <c r="N4064" t="s">
        <v>2764</v>
      </c>
      <c r="O4064" t="s">
        <v>2764</v>
      </c>
      <c r="P4064" t="s">
        <v>1593</v>
      </c>
      <c r="Q4064">
        <v>104</v>
      </c>
      <c r="R4064">
        <v>2.6619999999999999</v>
      </c>
      <c r="S4064" t="s">
        <v>2650</v>
      </c>
      <c r="T4064" s="3" t="s">
        <v>1595</v>
      </c>
      <c r="U4064" t="s">
        <v>1596</v>
      </c>
      <c r="V4064" t="s">
        <v>1600</v>
      </c>
      <c r="Z4064">
        <v>4285576</v>
      </c>
      <c r="AA4064" s="4">
        <v>45978</v>
      </c>
      <c r="AB4064" t="s">
        <v>1598</v>
      </c>
      <c r="AC4064" t="s">
        <v>1598</v>
      </c>
    </row>
    <row r="4065" spans="1:29" x14ac:dyDescent="0.25">
      <c r="A4065" t="s">
        <v>1582</v>
      </c>
      <c r="B4065" t="s">
        <v>1583</v>
      </c>
      <c r="C4065" t="s">
        <v>1584</v>
      </c>
      <c r="D4065" t="s">
        <v>1585</v>
      </c>
      <c r="E4065" t="s">
        <v>1585</v>
      </c>
      <c r="F4065" t="s">
        <v>2645</v>
      </c>
      <c r="G4065" t="s">
        <v>2645</v>
      </c>
      <c r="H4065" t="s">
        <v>1653</v>
      </c>
      <c r="I4065" t="s">
        <v>1654</v>
      </c>
      <c r="J4065" t="s">
        <v>2646</v>
      </c>
      <c r="K4065" s="5" t="s">
        <v>2784</v>
      </c>
      <c r="L4065" s="5" t="str">
        <f t="shared" si="63"/>
        <v>A7C2558867</v>
      </c>
      <c r="M4065" t="s">
        <v>1590</v>
      </c>
      <c r="N4065" t="s">
        <v>2764</v>
      </c>
      <c r="O4065" t="s">
        <v>2764</v>
      </c>
      <c r="P4065" t="s">
        <v>1593</v>
      </c>
      <c r="Q4065">
        <v>104</v>
      </c>
      <c r="R4065">
        <v>2.6619999999999999</v>
      </c>
      <c r="S4065" t="s">
        <v>2650</v>
      </c>
      <c r="T4065" s="3" t="s">
        <v>2215</v>
      </c>
      <c r="U4065" t="s">
        <v>1701</v>
      </c>
      <c r="V4065" t="s">
        <v>1600</v>
      </c>
      <c r="Z4065">
        <v>4288361</v>
      </c>
      <c r="AA4065" s="4">
        <v>45981</v>
      </c>
      <c r="AB4065" t="s">
        <v>1598</v>
      </c>
      <c r="AC4065" t="s">
        <v>2216</v>
      </c>
    </row>
    <row r="4066" spans="1:29" x14ac:dyDescent="0.25">
      <c r="A4066" t="s">
        <v>1582</v>
      </c>
      <c r="B4066" t="s">
        <v>1583</v>
      </c>
      <c r="C4066" t="s">
        <v>1584</v>
      </c>
      <c r="D4066" t="s">
        <v>1585</v>
      </c>
      <c r="E4066" t="s">
        <v>1585</v>
      </c>
      <c r="F4066" t="s">
        <v>2645</v>
      </c>
      <c r="G4066" t="s">
        <v>2645</v>
      </c>
      <c r="H4066" t="s">
        <v>1653</v>
      </c>
      <c r="I4066" t="s">
        <v>1654</v>
      </c>
      <c r="J4066" t="s">
        <v>2646</v>
      </c>
      <c r="K4066" s="5" t="s">
        <v>2800</v>
      </c>
      <c r="L4066" s="5" t="str">
        <f t="shared" si="63"/>
        <v>A7C2558868</v>
      </c>
      <c r="M4066" t="s">
        <v>1590</v>
      </c>
      <c r="N4066" t="s">
        <v>2764</v>
      </c>
      <c r="O4066" t="s">
        <v>2764</v>
      </c>
      <c r="P4066" t="s">
        <v>1593</v>
      </c>
      <c r="Q4066">
        <v>104</v>
      </c>
      <c r="R4066">
        <v>2.6619999999999999</v>
      </c>
      <c r="S4066" t="s">
        <v>2650</v>
      </c>
      <c r="T4066" s="3" t="s">
        <v>1595</v>
      </c>
      <c r="U4066" t="s">
        <v>1596</v>
      </c>
      <c r="V4066" t="s">
        <v>1600</v>
      </c>
      <c r="Z4066">
        <v>4285576</v>
      </c>
      <c r="AA4066" s="4">
        <v>45978</v>
      </c>
      <c r="AB4066" t="s">
        <v>1598</v>
      </c>
      <c r="AC4066" t="s">
        <v>1598</v>
      </c>
    </row>
    <row r="4067" spans="1:29" x14ac:dyDescent="0.25">
      <c r="A4067" t="s">
        <v>1582</v>
      </c>
      <c r="B4067" t="s">
        <v>1583</v>
      </c>
      <c r="C4067" t="s">
        <v>1584</v>
      </c>
      <c r="D4067" t="s">
        <v>1585</v>
      </c>
      <c r="E4067" t="s">
        <v>1585</v>
      </c>
      <c r="F4067" t="s">
        <v>2645</v>
      </c>
      <c r="G4067" t="s">
        <v>2645</v>
      </c>
      <c r="H4067" t="s">
        <v>1653</v>
      </c>
      <c r="I4067" t="s">
        <v>1654</v>
      </c>
      <c r="J4067" t="s">
        <v>2646</v>
      </c>
      <c r="K4067" s="5" t="s">
        <v>2766</v>
      </c>
      <c r="L4067" s="5" t="str">
        <f t="shared" si="63"/>
        <v>A7C2558869</v>
      </c>
      <c r="M4067" t="s">
        <v>1590</v>
      </c>
      <c r="N4067" t="s">
        <v>2764</v>
      </c>
      <c r="O4067" t="s">
        <v>2764</v>
      </c>
      <c r="P4067" t="s">
        <v>1593</v>
      </c>
      <c r="Q4067">
        <v>104</v>
      </c>
      <c r="R4067">
        <v>2.6619999999999999</v>
      </c>
      <c r="S4067" t="s">
        <v>2650</v>
      </c>
      <c r="T4067" s="3" t="s">
        <v>2046</v>
      </c>
      <c r="U4067" t="s">
        <v>1596</v>
      </c>
      <c r="V4067" t="s">
        <v>1600</v>
      </c>
      <c r="Z4067">
        <v>4287843</v>
      </c>
      <c r="AA4067" s="4">
        <v>45980</v>
      </c>
      <c r="AB4067" t="s">
        <v>1598</v>
      </c>
      <c r="AC4067" t="s">
        <v>1598</v>
      </c>
    </row>
    <row r="4068" spans="1:29" x14ac:dyDescent="0.25">
      <c r="A4068" t="s">
        <v>1582</v>
      </c>
      <c r="B4068" t="s">
        <v>1583</v>
      </c>
      <c r="C4068" t="s">
        <v>1584</v>
      </c>
      <c r="D4068" t="s">
        <v>1585</v>
      </c>
      <c r="E4068" t="s">
        <v>1585</v>
      </c>
      <c r="F4068" t="s">
        <v>2645</v>
      </c>
      <c r="G4068" t="s">
        <v>2645</v>
      </c>
      <c r="H4068" t="s">
        <v>1653</v>
      </c>
      <c r="I4068" t="s">
        <v>1654</v>
      </c>
      <c r="J4068" t="s">
        <v>2646</v>
      </c>
      <c r="K4068" s="5" t="s">
        <v>2824</v>
      </c>
      <c r="L4068" s="5" t="str">
        <f t="shared" si="63"/>
        <v>A7C2558870</v>
      </c>
      <c r="M4068" t="s">
        <v>1590</v>
      </c>
      <c r="N4068" t="s">
        <v>2764</v>
      </c>
      <c r="O4068" t="s">
        <v>2764</v>
      </c>
      <c r="P4068" t="s">
        <v>1593</v>
      </c>
      <c r="Q4068">
        <v>104</v>
      </c>
      <c r="R4068">
        <v>2.6619999999999999</v>
      </c>
      <c r="S4068" t="s">
        <v>2650</v>
      </c>
      <c r="T4068" s="3" t="s">
        <v>1595</v>
      </c>
      <c r="U4068" t="s">
        <v>1701</v>
      </c>
      <c r="V4068" t="s">
        <v>1600</v>
      </c>
      <c r="Z4068">
        <v>4285985</v>
      </c>
      <c r="AA4068" s="4">
        <v>45978</v>
      </c>
      <c r="AB4068" t="s">
        <v>1598</v>
      </c>
      <c r="AC4068" t="s">
        <v>1598</v>
      </c>
    </row>
    <row r="4069" spans="1:29" x14ac:dyDescent="0.25">
      <c r="A4069" t="s">
        <v>1582</v>
      </c>
      <c r="B4069" t="s">
        <v>1583</v>
      </c>
      <c r="C4069" t="s">
        <v>1584</v>
      </c>
      <c r="D4069" t="s">
        <v>1585</v>
      </c>
      <c r="E4069" t="s">
        <v>1585</v>
      </c>
      <c r="F4069" t="s">
        <v>2645</v>
      </c>
      <c r="G4069" t="s">
        <v>2645</v>
      </c>
      <c r="H4069" t="s">
        <v>1653</v>
      </c>
      <c r="I4069" t="s">
        <v>1654</v>
      </c>
      <c r="J4069" t="s">
        <v>2646</v>
      </c>
      <c r="K4069" s="5" t="s">
        <v>2798</v>
      </c>
      <c r="L4069" s="5" t="str">
        <f t="shared" si="63"/>
        <v>A7C2558873</v>
      </c>
      <c r="M4069" t="s">
        <v>1590</v>
      </c>
      <c r="N4069" t="s">
        <v>2764</v>
      </c>
      <c r="O4069" t="s">
        <v>2764</v>
      </c>
      <c r="P4069" t="s">
        <v>1593</v>
      </c>
      <c r="Q4069">
        <v>104</v>
      </c>
      <c r="R4069">
        <v>2.6619999999999999</v>
      </c>
      <c r="S4069" t="s">
        <v>2650</v>
      </c>
      <c r="T4069" s="3" t="s">
        <v>1595</v>
      </c>
      <c r="U4069" t="s">
        <v>1596</v>
      </c>
      <c r="V4069" t="s">
        <v>1600</v>
      </c>
      <c r="Z4069">
        <v>4285589</v>
      </c>
      <c r="AA4069" s="4">
        <v>45978</v>
      </c>
      <c r="AB4069" t="s">
        <v>1598</v>
      </c>
      <c r="AC4069" t="s">
        <v>1598</v>
      </c>
    </row>
    <row r="4070" spans="1:29" x14ac:dyDescent="0.25">
      <c r="A4070" t="s">
        <v>1582</v>
      </c>
      <c r="B4070" t="s">
        <v>1583</v>
      </c>
      <c r="C4070" t="s">
        <v>1584</v>
      </c>
      <c r="D4070" t="s">
        <v>1585</v>
      </c>
      <c r="E4070" t="s">
        <v>1585</v>
      </c>
      <c r="F4070" t="s">
        <v>2645</v>
      </c>
      <c r="G4070" t="s">
        <v>2645</v>
      </c>
      <c r="H4070" t="s">
        <v>1653</v>
      </c>
      <c r="I4070" t="s">
        <v>1654</v>
      </c>
      <c r="J4070" t="s">
        <v>2646</v>
      </c>
      <c r="K4070" s="5" t="s">
        <v>2801</v>
      </c>
      <c r="L4070" s="5" t="str">
        <f t="shared" si="63"/>
        <v>A7C2558877</v>
      </c>
      <c r="M4070" t="s">
        <v>1590</v>
      </c>
      <c r="N4070" t="s">
        <v>2764</v>
      </c>
      <c r="O4070" t="s">
        <v>2764</v>
      </c>
      <c r="P4070" t="s">
        <v>1593</v>
      </c>
      <c r="Q4070">
        <v>104</v>
      </c>
      <c r="R4070">
        <v>2.6619999999999999</v>
      </c>
      <c r="S4070" t="s">
        <v>2650</v>
      </c>
      <c r="T4070" s="3" t="s">
        <v>1595</v>
      </c>
      <c r="U4070" t="s">
        <v>1596</v>
      </c>
      <c r="V4070" t="s">
        <v>1600</v>
      </c>
      <c r="Z4070">
        <v>4285576</v>
      </c>
      <c r="AA4070" s="4">
        <v>45978</v>
      </c>
      <c r="AB4070" t="s">
        <v>1598</v>
      </c>
      <c r="AC4070" t="s">
        <v>1598</v>
      </c>
    </row>
    <row r="4071" spans="1:29" x14ac:dyDescent="0.25">
      <c r="A4071" t="s">
        <v>1582</v>
      </c>
      <c r="B4071" t="s">
        <v>1583</v>
      </c>
      <c r="C4071" t="s">
        <v>1584</v>
      </c>
      <c r="D4071" t="s">
        <v>1585</v>
      </c>
      <c r="E4071" t="s">
        <v>1585</v>
      </c>
      <c r="F4071" t="s">
        <v>2645</v>
      </c>
      <c r="G4071" t="s">
        <v>2645</v>
      </c>
      <c r="H4071" t="s">
        <v>1653</v>
      </c>
      <c r="I4071" t="s">
        <v>1654</v>
      </c>
      <c r="J4071" t="s">
        <v>2646</v>
      </c>
      <c r="K4071" s="5" t="s">
        <v>2779</v>
      </c>
      <c r="L4071" s="5" t="str">
        <f t="shared" si="63"/>
        <v>A7C2558878</v>
      </c>
      <c r="M4071" t="s">
        <v>1590</v>
      </c>
      <c r="N4071" t="s">
        <v>2764</v>
      </c>
      <c r="O4071" t="s">
        <v>2764</v>
      </c>
      <c r="P4071" t="s">
        <v>1593</v>
      </c>
      <c r="Q4071">
        <v>104</v>
      </c>
      <c r="R4071">
        <v>2.6619999999999999</v>
      </c>
      <c r="S4071" t="s">
        <v>2650</v>
      </c>
      <c r="T4071" s="3" t="s">
        <v>2046</v>
      </c>
      <c r="U4071" t="s">
        <v>1596</v>
      </c>
      <c r="V4071" t="s">
        <v>1600</v>
      </c>
      <c r="Z4071">
        <v>4288332</v>
      </c>
      <c r="AA4071" s="4">
        <v>45981</v>
      </c>
      <c r="AB4071" t="s">
        <v>1598</v>
      </c>
      <c r="AC4071" t="s">
        <v>1598</v>
      </c>
    </row>
    <row r="4072" spans="1:29" x14ac:dyDescent="0.25">
      <c r="A4072" t="s">
        <v>1582</v>
      </c>
      <c r="B4072" t="s">
        <v>1583</v>
      </c>
      <c r="C4072" t="s">
        <v>1584</v>
      </c>
      <c r="D4072" t="s">
        <v>1585</v>
      </c>
      <c r="E4072" t="s">
        <v>1585</v>
      </c>
      <c r="F4072" t="s">
        <v>2645</v>
      </c>
      <c r="G4072" t="s">
        <v>2645</v>
      </c>
      <c r="H4072" t="s">
        <v>1653</v>
      </c>
      <c r="I4072" t="s">
        <v>1654</v>
      </c>
      <c r="J4072" t="s">
        <v>2646</v>
      </c>
      <c r="K4072" s="5" t="s">
        <v>2780</v>
      </c>
      <c r="L4072" s="5" t="str">
        <f t="shared" si="63"/>
        <v>A7C2558879</v>
      </c>
      <c r="M4072" t="s">
        <v>1590</v>
      </c>
      <c r="N4072" t="s">
        <v>2764</v>
      </c>
      <c r="O4072" t="s">
        <v>2764</v>
      </c>
      <c r="P4072" t="s">
        <v>1593</v>
      </c>
      <c r="Q4072">
        <v>104</v>
      </c>
      <c r="R4072">
        <v>2.6619999999999999</v>
      </c>
      <c r="S4072" t="s">
        <v>2650</v>
      </c>
      <c r="T4072" s="3" t="s">
        <v>2046</v>
      </c>
      <c r="U4072" t="s">
        <v>1596</v>
      </c>
      <c r="V4072" t="s">
        <v>1600</v>
      </c>
      <c r="Z4072">
        <v>4288332</v>
      </c>
      <c r="AA4072" s="4">
        <v>45981</v>
      </c>
      <c r="AB4072" t="s">
        <v>1598</v>
      </c>
      <c r="AC4072" t="s">
        <v>1598</v>
      </c>
    </row>
    <row r="4073" spans="1:29" x14ac:dyDescent="0.25">
      <c r="A4073" t="s">
        <v>1582</v>
      </c>
      <c r="B4073" t="s">
        <v>1583</v>
      </c>
      <c r="C4073" t="s">
        <v>1584</v>
      </c>
      <c r="D4073" t="s">
        <v>1585</v>
      </c>
      <c r="E4073" t="s">
        <v>1585</v>
      </c>
      <c r="F4073" t="s">
        <v>2645</v>
      </c>
      <c r="G4073" t="s">
        <v>2645</v>
      </c>
      <c r="H4073" t="s">
        <v>1653</v>
      </c>
      <c r="I4073" t="s">
        <v>1654</v>
      </c>
      <c r="J4073" t="s">
        <v>2646</v>
      </c>
      <c r="K4073" s="5" t="s">
        <v>2802</v>
      </c>
      <c r="L4073" s="5" t="str">
        <f t="shared" si="63"/>
        <v>A7C2558880</v>
      </c>
      <c r="M4073" t="s">
        <v>1590</v>
      </c>
      <c r="N4073" t="s">
        <v>2764</v>
      </c>
      <c r="O4073" t="s">
        <v>2764</v>
      </c>
      <c r="P4073" t="s">
        <v>1593</v>
      </c>
      <c r="Q4073">
        <v>104</v>
      </c>
      <c r="R4073">
        <v>2.6619999999999999</v>
      </c>
      <c r="S4073" t="s">
        <v>2650</v>
      </c>
      <c r="T4073" s="3" t="s">
        <v>1595</v>
      </c>
      <c r="U4073" t="s">
        <v>1596</v>
      </c>
      <c r="V4073" t="s">
        <v>1600</v>
      </c>
      <c r="Z4073">
        <v>4285576</v>
      </c>
      <c r="AA4073" s="4">
        <v>45978</v>
      </c>
      <c r="AB4073" t="s">
        <v>1598</v>
      </c>
      <c r="AC4073" t="s">
        <v>1598</v>
      </c>
    </row>
    <row r="4074" spans="1:29" x14ac:dyDescent="0.25">
      <c r="A4074" t="s">
        <v>1582</v>
      </c>
      <c r="B4074" t="s">
        <v>1583</v>
      </c>
      <c r="C4074" t="s">
        <v>1584</v>
      </c>
      <c r="D4074" t="s">
        <v>1585</v>
      </c>
      <c r="E4074" t="s">
        <v>1585</v>
      </c>
      <c r="F4074" t="s">
        <v>2645</v>
      </c>
      <c r="G4074" t="s">
        <v>2645</v>
      </c>
      <c r="H4074" t="s">
        <v>1653</v>
      </c>
      <c r="I4074" t="s">
        <v>1654</v>
      </c>
      <c r="J4074" t="s">
        <v>2646</v>
      </c>
      <c r="K4074" s="5" t="s">
        <v>2785</v>
      </c>
      <c r="L4074" s="5" t="str">
        <f t="shared" si="63"/>
        <v>A7C2558888</v>
      </c>
      <c r="M4074" t="s">
        <v>1590</v>
      </c>
      <c r="N4074" t="s">
        <v>2764</v>
      </c>
      <c r="O4074" t="s">
        <v>2764</v>
      </c>
      <c r="P4074" t="s">
        <v>1593</v>
      </c>
      <c r="Q4074">
        <v>104</v>
      </c>
      <c r="R4074">
        <v>2.6619999999999999</v>
      </c>
      <c r="S4074" t="s">
        <v>2650</v>
      </c>
      <c r="T4074" s="3" t="s">
        <v>2215</v>
      </c>
      <c r="U4074" t="s">
        <v>1701</v>
      </c>
      <c r="V4074" t="s">
        <v>1600</v>
      </c>
      <c r="Z4074">
        <v>4288361</v>
      </c>
      <c r="AA4074" s="4">
        <v>45981</v>
      </c>
      <c r="AB4074" t="s">
        <v>1598</v>
      </c>
      <c r="AC4074" t="s">
        <v>2216</v>
      </c>
    </row>
    <row r="4075" spans="1:29" x14ac:dyDescent="0.25">
      <c r="A4075" t="s">
        <v>1582</v>
      </c>
      <c r="B4075" t="s">
        <v>1583</v>
      </c>
      <c r="C4075" t="s">
        <v>1584</v>
      </c>
      <c r="D4075" t="s">
        <v>1585</v>
      </c>
      <c r="E4075" t="s">
        <v>1585</v>
      </c>
      <c r="F4075" t="s">
        <v>2645</v>
      </c>
      <c r="G4075" t="s">
        <v>2645</v>
      </c>
      <c r="H4075" t="s">
        <v>1653</v>
      </c>
      <c r="I4075" t="s">
        <v>1654</v>
      </c>
      <c r="J4075" t="s">
        <v>2646</v>
      </c>
      <c r="K4075" s="5" t="s">
        <v>2799</v>
      </c>
      <c r="L4075" s="5" t="str">
        <f t="shared" si="63"/>
        <v>A7C2558889</v>
      </c>
      <c r="M4075" t="s">
        <v>1590</v>
      </c>
      <c r="N4075" t="s">
        <v>2764</v>
      </c>
      <c r="O4075" t="s">
        <v>2764</v>
      </c>
      <c r="P4075" t="s">
        <v>1593</v>
      </c>
      <c r="Q4075">
        <v>104</v>
      </c>
      <c r="R4075">
        <v>2.6619999999999999</v>
      </c>
      <c r="S4075" t="s">
        <v>2650</v>
      </c>
      <c r="T4075" s="3" t="s">
        <v>1595</v>
      </c>
      <c r="U4075" t="s">
        <v>1596</v>
      </c>
      <c r="V4075" t="s">
        <v>1600</v>
      </c>
      <c r="Z4075">
        <v>4285589</v>
      </c>
      <c r="AA4075" s="4">
        <v>45978</v>
      </c>
      <c r="AB4075" t="s">
        <v>1598</v>
      </c>
      <c r="AC4075" t="s">
        <v>1598</v>
      </c>
    </row>
    <row r="4076" spans="1:29" x14ac:dyDescent="0.25">
      <c r="A4076" t="s">
        <v>1582</v>
      </c>
      <c r="B4076" t="s">
        <v>1583</v>
      </c>
      <c r="C4076" t="s">
        <v>1584</v>
      </c>
      <c r="D4076" t="s">
        <v>1585</v>
      </c>
      <c r="E4076" t="s">
        <v>1585</v>
      </c>
      <c r="F4076" t="s">
        <v>2645</v>
      </c>
      <c r="G4076" t="s">
        <v>2645</v>
      </c>
      <c r="H4076" t="s">
        <v>1653</v>
      </c>
      <c r="I4076" t="s">
        <v>1654</v>
      </c>
      <c r="J4076" t="s">
        <v>2646</v>
      </c>
      <c r="K4076" s="5" t="s">
        <v>2825</v>
      </c>
      <c r="L4076" s="5" t="str">
        <f t="shared" si="63"/>
        <v>A7C2558890</v>
      </c>
      <c r="M4076" t="s">
        <v>1590</v>
      </c>
      <c r="N4076" t="s">
        <v>2764</v>
      </c>
      <c r="O4076" t="s">
        <v>2764</v>
      </c>
      <c r="P4076" t="s">
        <v>1593</v>
      </c>
      <c r="Q4076">
        <v>104</v>
      </c>
      <c r="R4076">
        <v>2.6619999999999999</v>
      </c>
      <c r="S4076" t="s">
        <v>2650</v>
      </c>
      <c r="T4076" s="3" t="s">
        <v>1595</v>
      </c>
      <c r="U4076" t="s">
        <v>1701</v>
      </c>
      <c r="V4076" t="s">
        <v>1600</v>
      </c>
      <c r="Z4076">
        <v>4285985</v>
      </c>
      <c r="AA4076" s="4">
        <v>45978</v>
      </c>
      <c r="AB4076" t="s">
        <v>1598</v>
      </c>
      <c r="AC4076" t="s">
        <v>1598</v>
      </c>
    </row>
    <row r="4077" spans="1:29" x14ac:dyDescent="0.25">
      <c r="A4077" t="s">
        <v>1582</v>
      </c>
      <c r="B4077" t="s">
        <v>1583</v>
      </c>
      <c r="C4077" t="s">
        <v>1584</v>
      </c>
      <c r="D4077" t="s">
        <v>1585</v>
      </c>
      <c r="E4077" t="s">
        <v>1585</v>
      </c>
      <c r="F4077" t="s">
        <v>2645</v>
      </c>
      <c r="G4077" t="s">
        <v>2645</v>
      </c>
      <c r="H4077" t="s">
        <v>1653</v>
      </c>
      <c r="I4077" t="s">
        <v>1654</v>
      </c>
      <c r="J4077" t="s">
        <v>2646</v>
      </c>
      <c r="K4077" s="5" t="s">
        <v>2803</v>
      </c>
      <c r="L4077" s="5" t="str">
        <f t="shared" si="63"/>
        <v>A7C2558891</v>
      </c>
      <c r="M4077" t="s">
        <v>1590</v>
      </c>
      <c r="N4077" t="s">
        <v>2764</v>
      </c>
      <c r="O4077" t="s">
        <v>2764</v>
      </c>
      <c r="P4077" t="s">
        <v>1593</v>
      </c>
      <c r="Q4077">
        <v>104</v>
      </c>
      <c r="R4077">
        <v>2.6619999999999999</v>
      </c>
      <c r="S4077" t="s">
        <v>2650</v>
      </c>
      <c r="T4077" s="3" t="s">
        <v>1595</v>
      </c>
      <c r="U4077" t="s">
        <v>1596</v>
      </c>
      <c r="V4077" t="s">
        <v>1600</v>
      </c>
      <c r="Z4077">
        <v>4285576</v>
      </c>
      <c r="AA4077" s="4">
        <v>45978</v>
      </c>
      <c r="AB4077" t="s">
        <v>1598</v>
      </c>
      <c r="AC4077" t="s">
        <v>1598</v>
      </c>
    </row>
    <row r="4078" spans="1:29" x14ac:dyDescent="0.25">
      <c r="A4078" t="s">
        <v>1582</v>
      </c>
      <c r="B4078" t="s">
        <v>1583</v>
      </c>
      <c r="C4078" t="s">
        <v>1584</v>
      </c>
      <c r="D4078" t="s">
        <v>1585</v>
      </c>
      <c r="E4078" t="s">
        <v>1585</v>
      </c>
      <c r="F4078" t="s">
        <v>2645</v>
      </c>
      <c r="G4078" t="s">
        <v>2645</v>
      </c>
      <c r="H4078" t="s">
        <v>1653</v>
      </c>
      <c r="I4078" t="s">
        <v>1654</v>
      </c>
      <c r="J4078" t="s">
        <v>2646</v>
      </c>
      <c r="K4078" s="5" t="s">
        <v>2826</v>
      </c>
      <c r="L4078" s="5" t="str">
        <f t="shared" si="63"/>
        <v>A7C2558892</v>
      </c>
      <c r="M4078" t="s">
        <v>1590</v>
      </c>
      <c r="N4078" t="s">
        <v>2764</v>
      </c>
      <c r="O4078" t="s">
        <v>2764</v>
      </c>
      <c r="P4078" t="s">
        <v>1593</v>
      </c>
      <c r="Q4078">
        <v>104</v>
      </c>
      <c r="R4078">
        <v>2.6619999999999999</v>
      </c>
      <c r="S4078" t="s">
        <v>2650</v>
      </c>
      <c r="T4078" s="3" t="s">
        <v>1595</v>
      </c>
      <c r="U4078" t="s">
        <v>1701</v>
      </c>
      <c r="V4078" t="s">
        <v>1600</v>
      </c>
      <c r="Z4078">
        <v>4285985</v>
      </c>
      <c r="AA4078" s="4">
        <v>45978</v>
      </c>
      <c r="AB4078" t="s">
        <v>1598</v>
      </c>
      <c r="AC4078" t="s">
        <v>1598</v>
      </c>
    </row>
    <row r="4079" spans="1:29" x14ac:dyDescent="0.25">
      <c r="A4079" t="s">
        <v>1582</v>
      </c>
      <c r="B4079" t="s">
        <v>1583</v>
      </c>
      <c r="C4079" t="s">
        <v>1584</v>
      </c>
      <c r="D4079" t="s">
        <v>1585</v>
      </c>
      <c r="E4079" t="s">
        <v>1585</v>
      </c>
      <c r="F4079" t="s">
        <v>2645</v>
      </c>
      <c r="G4079" t="s">
        <v>2645</v>
      </c>
      <c r="H4079" t="s">
        <v>1653</v>
      </c>
      <c r="I4079" t="s">
        <v>1654</v>
      </c>
      <c r="J4079" t="s">
        <v>2646</v>
      </c>
      <c r="K4079" s="5" t="s">
        <v>2827</v>
      </c>
      <c r="L4079" s="5" t="str">
        <f t="shared" si="63"/>
        <v>A7C2558893</v>
      </c>
      <c r="M4079" t="s">
        <v>1590</v>
      </c>
      <c r="N4079" t="s">
        <v>2764</v>
      </c>
      <c r="O4079" t="s">
        <v>2764</v>
      </c>
      <c r="P4079" t="s">
        <v>1593</v>
      </c>
      <c r="Q4079">
        <v>104</v>
      </c>
      <c r="R4079">
        <v>2.6619999999999999</v>
      </c>
      <c r="S4079" t="s">
        <v>2650</v>
      </c>
      <c r="T4079" s="3" t="s">
        <v>1595</v>
      </c>
      <c r="U4079" t="s">
        <v>1701</v>
      </c>
      <c r="V4079" t="s">
        <v>1600</v>
      </c>
      <c r="Z4079">
        <v>4285985</v>
      </c>
      <c r="AA4079" s="4">
        <v>45978</v>
      </c>
      <c r="AB4079" t="s">
        <v>1598</v>
      </c>
      <c r="AC4079" t="s">
        <v>1598</v>
      </c>
    </row>
    <row r="4080" spans="1:29" x14ac:dyDescent="0.25">
      <c r="A4080" t="s">
        <v>1582</v>
      </c>
      <c r="B4080" t="s">
        <v>1583</v>
      </c>
      <c r="C4080" t="s">
        <v>1584</v>
      </c>
      <c r="D4080" t="s">
        <v>1585</v>
      </c>
      <c r="E4080" t="s">
        <v>1585</v>
      </c>
      <c r="F4080" t="s">
        <v>2645</v>
      </c>
      <c r="G4080" t="s">
        <v>2645</v>
      </c>
      <c r="H4080" t="s">
        <v>1653</v>
      </c>
      <c r="I4080" t="s">
        <v>1654</v>
      </c>
      <c r="J4080" t="s">
        <v>2646</v>
      </c>
      <c r="K4080" s="5" t="s">
        <v>2804</v>
      </c>
      <c r="L4080" s="5" t="str">
        <f t="shared" si="63"/>
        <v>A7C2558895</v>
      </c>
      <c r="M4080" t="s">
        <v>1590</v>
      </c>
      <c r="N4080" t="s">
        <v>2764</v>
      </c>
      <c r="O4080" t="s">
        <v>2764</v>
      </c>
      <c r="P4080" t="s">
        <v>1593</v>
      </c>
      <c r="Q4080">
        <v>104</v>
      </c>
      <c r="R4080">
        <v>2.6619999999999999</v>
      </c>
      <c r="S4080" t="s">
        <v>2650</v>
      </c>
      <c r="T4080" s="3" t="s">
        <v>1595</v>
      </c>
      <c r="U4080" t="s">
        <v>1596</v>
      </c>
      <c r="V4080" t="s">
        <v>1600</v>
      </c>
      <c r="Z4080">
        <v>4285576</v>
      </c>
      <c r="AA4080" s="4">
        <v>45978</v>
      </c>
      <c r="AB4080" t="s">
        <v>1598</v>
      </c>
      <c r="AC4080" t="s">
        <v>1598</v>
      </c>
    </row>
    <row r="4081" spans="1:29" x14ac:dyDescent="0.25">
      <c r="A4081" t="s">
        <v>1582</v>
      </c>
      <c r="B4081" t="s">
        <v>1583</v>
      </c>
      <c r="C4081" t="s">
        <v>1584</v>
      </c>
      <c r="D4081" t="s">
        <v>1585</v>
      </c>
      <c r="E4081" t="s">
        <v>1585</v>
      </c>
      <c r="F4081" t="s">
        <v>2645</v>
      </c>
      <c r="G4081" t="s">
        <v>2645</v>
      </c>
      <c r="H4081" t="s">
        <v>1653</v>
      </c>
      <c r="I4081" t="s">
        <v>1654</v>
      </c>
      <c r="J4081" t="s">
        <v>2646</v>
      </c>
      <c r="K4081" s="5" t="s">
        <v>2805</v>
      </c>
      <c r="L4081" s="5" t="str">
        <f t="shared" si="63"/>
        <v>A7C2558896</v>
      </c>
      <c r="M4081" t="s">
        <v>1590</v>
      </c>
      <c r="N4081" t="s">
        <v>2764</v>
      </c>
      <c r="O4081" t="s">
        <v>2764</v>
      </c>
      <c r="P4081" t="s">
        <v>1593</v>
      </c>
      <c r="Q4081">
        <v>104</v>
      </c>
      <c r="R4081">
        <v>2.6619999999999999</v>
      </c>
      <c r="S4081" t="s">
        <v>2650</v>
      </c>
      <c r="T4081" s="3" t="s">
        <v>1595</v>
      </c>
      <c r="U4081" t="s">
        <v>1596</v>
      </c>
      <c r="V4081" t="s">
        <v>1600</v>
      </c>
      <c r="Z4081">
        <v>4285576</v>
      </c>
      <c r="AA4081" s="4">
        <v>45978</v>
      </c>
      <c r="AB4081" t="s">
        <v>1598</v>
      </c>
      <c r="AC4081" t="s">
        <v>1598</v>
      </c>
    </row>
    <row r="4082" spans="1:29" x14ac:dyDescent="0.25">
      <c r="A4082" t="s">
        <v>1582</v>
      </c>
      <c r="B4082" t="s">
        <v>1583</v>
      </c>
      <c r="C4082" t="s">
        <v>1584</v>
      </c>
      <c r="D4082" t="s">
        <v>1585</v>
      </c>
      <c r="E4082" t="s">
        <v>1585</v>
      </c>
      <c r="F4082" t="s">
        <v>2645</v>
      </c>
      <c r="G4082" t="s">
        <v>2645</v>
      </c>
      <c r="H4082" t="s">
        <v>1653</v>
      </c>
      <c r="I4082" t="s">
        <v>1654</v>
      </c>
      <c r="J4082" t="s">
        <v>2646</v>
      </c>
      <c r="K4082" s="5" t="s">
        <v>2828</v>
      </c>
      <c r="L4082" s="5" t="str">
        <f t="shared" si="63"/>
        <v>A7C2558897</v>
      </c>
      <c r="M4082" t="s">
        <v>1590</v>
      </c>
      <c r="N4082" t="s">
        <v>2764</v>
      </c>
      <c r="O4082" t="s">
        <v>2764</v>
      </c>
      <c r="P4082" t="s">
        <v>1593</v>
      </c>
      <c r="Q4082">
        <v>104</v>
      </c>
      <c r="R4082">
        <v>2.6619999999999999</v>
      </c>
      <c r="S4082" t="s">
        <v>2650</v>
      </c>
      <c r="T4082" s="3" t="s">
        <v>1595</v>
      </c>
      <c r="U4082" t="s">
        <v>1701</v>
      </c>
      <c r="V4082" t="s">
        <v>1600</v>
      </c>
      <c r="Z4082">
        <v>4285985</v>
      </c>
      <c r="AA4082" s="4">
        <v>45978</v>
      </c>
      <c r="AB4082" t="s">
        <v>1598</v>
      </c>
      <c r="AC4082" t="s">
        <v>1598</v>
      </c>
    </row>
    <row r="4083" spans="1:29" x14ac:dyDescent="0.25">
      <c r="A4083" t="s">
        <v>1582</v>
      </c>
      <c r="B4083" t="s">
        <v>1583</v>
      </c>
      <c r="C4083" t="s">
        <v>1584</v>
      </c>
      <c r="D4083" t="s">
        <v>1585</v>
      </c>
      <c r="E4083" t="s">
        <v>1585</v>
      </c>
      <c r="F4083" t="s">
        <v>2645</v>
      </c>
      <c r="G4083" t="s">
        <v>2645</v>
      </c>
      <c r="H4083" t="s">
        <v>1653</v>
      </c>
      <c r="I4083" t="s">
        <v>1654</v>
      </c>
      <c r="J4083" t="s">
        <v>2646</v>
      </c>
      <c r="K4083" s="5" t="s">
        <v>2781</v>
      </c>
      <c r="L4083" s="5" t="str">
        <f t="shared" si="63"/>
        <v>A7C2558898</v>
      </c>
      <c r="M4083" t="s">
        <v>1590</v>
      </c>
      <c r="N4083" t="s">
        <v>2764</v>
      </c>
      <c r="O4083" t="s">
        <v>2764</v>
      </c>
      <c r="P4083" t="s">
        <v>1593</v>
      </c>
      <c r="Q4083">
        <v>104</v>
      </c>
      <c r="R4083">
        <v>2.6619999999999999</v>
      </c>
      <c r="S4083" t="s">
        <v>2650</v>
      </c>
      <c r="T4083" s="3" t="s">
        <v>2046</v>
      </c>
      <c r="U4083" t="s">
        <v>1596</v>
      </c>
      <c r="V4083" t="s">
        <v>1600</v>
      </c>
      <c r="Z4083">
        <v>4288332</v>
      </c>
      <c r="AA4083" s="4">
        <v>45981</v>
      </c>
      <c r="AB4083" t="s">
        <v>1598</v>
      </c>
      <c r="AC4083" t="s">
        <v>1598</v>
      </c>
    </row>
    <row r="4084" spans="1:29" x14ac:dyDescent="0.25">
      <c r="A4084" t="s">
        <v>1582</v>
      </c>
      <c r="B4084" t="s">
        <v>1583</v>
      </c>
      <c r="C4084" t="s">
        <v>1584</v>
      </c>
      <c r="D4084" t="s">
        <v>1585</v>
      </c>
      <c r="E4084" t="s">
        <v>1585</v>
      </c>
      <c r="F4084" t="s">
        <v>2645</v>
      </c>
      <c r="G4084" t="s">
        <v>2645</v>
      </c>
      <c r="H4084" t="s">
        <v>1653</v>
      </c>
      <c r="I4084" t="s">
        <v>1654</v>
      </c>
      <c r="J4084" t="s">
        <v>2646</v>
      </c>
      <c r="K4084" s="5" t="s">
        <v>2829</v>
      </c>
      <c r="L4084" s="5" t="str">
        <f t="shared" si="63"/>
        <v>A7C2558899</v>
      </c>
      <c r="M4084" t="s">
        <v>1590</v>
      </c>
      <c r="N4084" t="s">
        <v>2764</v>
      </c>
      <c r="O4084" t="s">
        <v>2764</v>
      </c>
      <c r="P4084" t="s">
        <v>1593</v>
      </c>
      <c r="Q4084">
        <v>104</v>
      </c>
      <c r="R4084">
        <v>2.6619999999999999</v>
      </c>
      <c r="S4084" t="s">
        <v>2650</v>
      </c>
      <c r="T4084" s="3" t="s">
        <v>1595</v>
      </c>
      <c r="U4084" t="s">
        <v>1701</v>
      </c>
      <c r="V4084" t="s">
        <v>1600</v>
      </c>
      <c r="Z4084">
        <v>4285985</v>
      </c>
      <c r="AA4084" s="4">
        <v>45978</v>
      </c>
      <c r="AB4084" t="s">
        <v>1598</v>
      </c>
      <c r="AC4084" t="s">
        <v>1598</v>
      </c>
    </row>
    <row r="4085" spans="1:29" x14ac:dyDescent="0.25">
      <c r="A4085" t="s">
        <v>1582</v>
      </c>
      <c r="B4085" t="s">
        <v>1583</v>
      </c>
      <c r="C4085" t="s">
        <v>1584</v>
      </c>
      <c r="D4085" t="s">
        <v>1585</v>
      </c>
      <c r="E4085" t="s">
        <v>1585</v>
      </c>
      <c r="F4085" t="s">
        <v>2645</v>
      </c>
      <c r="G4085" t="s">
        <v>2645</v>
      </c>
      <c r="H4085" t="s">
        <v>1653</v>
      </c>
      <c r="I4085" t="s">
        <v>1654</v>
      </c>
      <c r="J4085" t="s">
        <v>2646</v>
      </c>
      <c r="K4085" s="5" t="s">
        <v>2836</v>
      </c>
      <c r="L4085" s="5" t="str">
        <f t="shared" si="63"/>
        <v>A7C2558900</v>
      </c>
      <c r="M4085" t="s">
        <v>1590</v>
      </c>
      <c r="N4085" t="s">
        <v>2764</v>
      </c>
      <c r="O4085" t="s">
        <v>2764</v>
      </c>
      <c r="P4085" t="s">
        <v>1593</v>
      </c>
      <c r="Q4085">
        <v>104</v>
      </c>
      <c r="R4085">
        <v>2.6619999999999999</v>
      </c>
      <c r="S4085" t="s">
        <v>2650</v>
      </c>
      <c r="T4085" s="3" t="s">
        <v>1595</v>
      </c>
      <c r="U4085" t="s">
        <v>1596</v>
      </c>
      <c r="V4085" t="s">
        <v>1600</v>
      </c>
      <c r="Z4085">
        <v>4285411</v>
      </c>
      <c r="AA4085" s="4">
        <v>45976</v>
      </c>
      <c r="AB4085" t="s">
        <v>1598</v>
      </c>
      <c r="AC4085" t="s">
        <v>1598</v>
      </c>
    </row>
    <row r="4086" spans="1:29" x14ac:dyDescent="0.25">
      <c r="A4086" t="s">
        <v>1582</v>
      </c>
      <c r="B4086" t="s">
        <v>1583</v>
      </c>
      <c r="C4086" t="s">
        <v>1584</v>
      </c>
      <c r="D4086" t="s">
        <v>1585</v>
      </c>
      <c r="E4086" t="s">
        <v>1585</v>
      </c>
      <c r="F4086" t="s">
        <v>2645</v>
      </c>
      <c r="G4086" t="s">
        <v>2645</v>
      </c>
      <c r="H4086" t="s">
        <v>1653</v>
      </c>
      <c r="I4086" t="s">
        <v>1654</v>
      </c>
      <c r="J4086" t="s">
        <v>2646</v>
      </c>
      <c r="K4086" s="5" t="s">
        <v>2818</v>
      </c>
      <c r="L4086" s="5" t="str">
        <f t="shared" si="63"/>
        <v>A7C2558901</v>
      </c>
      <c r="M4086" t="s">
        <v>1590</v>
      </c>
      <c r="N4086" t="s">
        <v>2764</v>
      </c>
      <c r="O4086" t="s">
        <v>2764</v>
      </c>
      <c r="P4086" t="s">
        <v>1593</v>
      </c>
      <c r="Q4086">
        <v>104</v>
      </c>
      <c r="R4086">
        <v>2.6619999999999999</v>
      </c>
      <c r="S4086" t="s">
        <v>2650</v>
      </c>
      <c r="T4086" s="3" t="s">
        <v>1595</v>
      </c>
      <c r="U4086" t="s">
        <v>1701</v>
      </c>
      <c r="V4086" t="s">
        <v>1600</v>
      </c>
      <c r="Z4086">
        <v>4285985</v>
      </c>
      <c r="AA4086" s="4">
        <v>45978</v>
      </c>
      <c r="AB4086" t="s">
        <v>1598</v>
      </c>
      <c r="AC4086" t="s">
        <v>1598</v>
      </c>
    </row>
    <row r="4087" spans="1:29" x14ac:dyDescent="0.25">
      <c r="A4087" t="s">
        <v>1582</v>
      </c>
      <c r="B4087" t="s">
        <v>1583</v>
      </c>
      <c r="C4087" t="s">
        <v>1584</v>
      </c>
      <c r="D4087" t="s">
        <v>1585</v>
      </c>
      <c r="E4087" t="s">
        <v>1585</v>
      </c>
      <c r="F4087" t="s">
        <v>2645</v>
      </c>
      <c r="G4087" t="s">
        <v>2645</v>
      </c>
      <c r="H4087" t="s">
        <v>1653</v>
      </c>
      <c r="I4087" t="s">
        <v>1654</v>
      </c>
      <c r="J4087" t="s">
        <v>2646</v>
      </c>
      <c r="K4087" s="5" t="s">
        <v>2837</v>
      </c>
      <c r="L4087" s="5" t="str">
        <f t="shared" si="63"/>
        <v>A7C2558902</v>
      </c>
      <c r="M4087" t="s">
        <v>1590</v>
      </c>
      <c r="N4087" t="s">
        <v>2764</v>
      </c>
      <c r="O4087" t="s">
        <v>2764</v>
      </c>
      <c r="P4087" t="s">
        <v>1593</v>
      </c>
      <c r="Q4087">
        <v>104</v>
      </c>
      <c r="R4087">
        <v>2.6619999999999999</v>
      </c>
      <c r="S4087" t="s">
        <v>2650</v>
      </c>
      <c r="T4087" s="3" t="s">
        <v>1595</v>
      </c>
      <c r="U4087" t="s">
        <v>1596</v>
      </c>
      <c r="V4087" t="s">
        <v>1600</v>
      </c>
      <c r="Z4087">
        <v>4285411</v>
      </c>
      <c r="AA4087" s="4">
        <v>45976</v>
      </c>
      <c r="AB4087" t="s">
        <v>1598</v>
      </c>
      <c r="AC4087" t="s">
        <v>1598</v>
      </c>
    </row>
    <row r="4088" spans="1:29" x14ac:dyDescent="0.25">
      <c r="A4088" t="s">
        <v>1582</v>
      </c>
      <c r="B4088" t="s">
        <v>1583</v>
      </c>
      <c r="C4088" t="s">
        <v>1584</v>
      </c>
      <c r="D4088" t="s">
        <v>1585</v>
      </c>
      <c r="E4088" t="s">
        <v>1585</v>
      </c>
      <c r="F4088" t="s">
        <v>2645</v>
      </c>
      <c r="G4088" t="s">
        <v>2645</v>
      </c>
      <c r="H4088" t="s">
        <v>1653</v>
      </c>
      <c r="I4088" t="s">
        <v>1654</v>
      </c>
      <c r="J4088" t="s">
        <v>2646</v>
      </c>
      <c r="K4088" s="5" t="s">
        <v>2838</v>
      </c>
      <c r="L4088" s="5" t="str">
        <f t="shared" si="63"/>
        <v>A7C2558903</v>
      </c>
      <c r="M4088" t="s">
        <v>1590</v>
      </c>
      <c r="N4088" t="s">
        <v>2764</v>
      </c>
      <c r="O4088" t="s">
        <v>2764</v>
      </c>
      <c r="P4088" t="s">
        <v>1593</v>
      </c>
      <c r="Q4088">
        <v>104</v>
      </c>
      <c r="R4088">
        <v>2.6619999999999999</v>
      </c>
      <c r="S4088" t="s">
        <v>2650</v>
      </c>
      <c r="T4088" s="3" t="s">
        <v>1595</v>
      </c>
      <c r="U4088" t="s">
        <v>1596</v>
      </c>
      <c r="V4088" t="s">
        <v>1600</v>
      </c>
      <c r="Z4088">
        <v>4285411</v>
      </c>
      <c r="AA4088" s="4">
        <v>45976</v>
      </c>
      <c r="AB4088" t="s">
        <v>1598</v>
      </c>
      <c r="AC4088" t="s">
        <v>1598</v>
      </c>
    </row>
    <row r="4089" spans="1:29" x14ac:dyDescent="0.25">
      <c r="A4089" t="s">
        <v>1582</v>
      </c>
      <c r="B4089" t="s">
        <v>1583</v>
      </c>
      <c r="C4089" t="s">
        <v>1584</v>
      </c>
      <c r="D4089" t="s">
        <v>1585</v>
      </c>
      <c r="E4089" t="s">
        <v>1585</v>
      </c>
      <c r="F4089" t="s">
        <v>2645</v>
      </c>
      <c r="G4089" t="s">
        <v>2645</v>
      </c>
      <c r="H4089" t="s">
        <v>1653</v>
      </c>
      <c r="I4089" t="s">
        <v>1654</v>
      </c>
      <c r="J4089" t="s">
        <v>2646</v>
      </c>
      <c r="K4089" s="5" t="s">
        <v>2808</v>
      </c>
      <c r="L4089" s="5" t="str">
        <f t="shared" si="63"/>
        <v>A7C2558904</v>
      </c>
      <c r="M4089" t="s">
        <v>1590</v>
      </c>
      <c r="N4089" t="s">
        <v>2764</v>
      </c>
      <c r="O4089" t="s">
        <v>2764</v>
      </c>
      <c r="P4089" t="s">
        <v>1593</v>
      </c>
      <c r="Q4089">
        <v>104</v>
      </c>
      <c r="R4089">
        <v>2.6619999999999999</v>
      </c>
      <c r="S4089" t="s">
        <v>2650</v>
      </c>
      <c r="T4089" s="3" t="s">
        <v>1595</v>
      </c>
      <c r="U4089" t="s">
        <v>1596</v>
      </c>
      <c r="V4089" t="s">
        <v>1600</v>
      </c>
      <c r="Z4089">
        <v>4285559</v>
      </c>
      <c r="AA4089" s="4">
        <v>45978</v>
      </c>
      <c r="AB4089" t="s">
        <v>1598</v>
      </c>
      <c r="AC4089" t="s">
        <v>1598</v>
      </c>
    </row>
    <row r="4090" spans="1:29" x14ac:dyDescent="0.25">
      <c r="A4090" t="s">
        <v>1582</v>
      </c>
      <c r="B4090" t="s">
        <v>1583</v>
      </c>
      <c r="C4090" t="s">
        <v>1584</v>
      </c>
      <c r="D4090" t="s">
        <v>1585</v>
      </c>
      <c r="E4090" t="s">
        <v>1585</v>
      </c>
      <c r="F4090" t="s">
        <v>2645</v>
      </c>
      <c r="G4090" t="s">
        <v>2645</v>
      </c>
      <c r="H4090" t="s">
        <v>1653</v>
      </c>
      <c r="I4090" t="s">
        <v>1654</v>
      </c>
      <c r="J4090" t="s">
        <v>2646</v>
      </c>
      <c r="K4090" s="5" t="s">
        <v>2794</v>
      </c>
      <c r="L4090" s="5" t="str">
        <f t="shared" si="63"/>
        <v>A7C2558905</v>
      </c>
      <c r="M4090" t="s">
        <v>1590</v>
      </c>
      <c r="N4090" t="s">
        <v>2764</v>
      </c>
      <c r="O4090" t="s">
        <v>2764</v>
      </c>
      <c r="P4090" t="s">
        <v>1593</v>
      </c>
      <c r="Q4090">
        <v>104</v>
      </c>
      <c r="R4090">
        <v>2.6619999999999999</v>
      </c>
      <c r="S4090" t="s">
        <v>2650</v>
      </c>
      <c r="T4090" s="3" t="s">
        <v>1595</v>
      </c>
      <c r="U4090" t="s">
        <v>1596</v>
      </c>
      <c r="V4090" t="s">
        <v>1600</v>
      </c>
      <c r="Z4090">
        <v>4285576</v>
      </c>
      <c r="AA4090" s="4">
        <v>45978</v>
      </c>
      <c r="AB4090" t="s">
        <v>1598</v>
      </c>
      <c r="AC4090" t="s">
        <v>1598</v>
      </c>
    </row>
    <row r="4091" spans="1:29" x14ac:dyDescent="0.25">
      <c r="A4091" t="s">
        <v>1582</v>
      </c>
      <c r="B4091" t="s">
        <v>1583</v>
      </c>
      <c r="C4091" t="s">
        <v>1584</v>
      </c>
      <c r="D4091" t="s">
        <v>1585</v>
      </c>
      <c r="E4091" t="s">
        <v>1585</v>
      </c>
      <c r="F4091" t="s">
        <v>2645</v>
      </c>
      <c r="G4091" t="s">
        <v>2645</v>
      </c>
      <c r="H4091" t="s">
        <v>1653</v>
      </c>
      <c r="I4091" t="s">
        <v>1654</v>
      </c>
      <c r="J4091" t="s">
        <v>2646</v>
      </c>
      <c r="K4091" s="5" t="s">
        <v>2795</v>
      </c>
      <c r="L4091" s="5" t="str">
        <f t="shared" si="63"/>
        <v>A7C2558906</v>
      </c>
      <c r="M4091" t="s">
        <v>1590</v>
      </c>
      <c r="N4091" t="s">
        <v>2764</v>
      </c>
      <c r="O4091" t="s">
        <v>2764</v>
      </c>
      <c r="P4091" t="s">
        <v>1593</v>
      </c>
      <c r="Q4091">
        <v>104</v>
      </c>
      <c r="R4091">
        <v>2.6619999999999999</v>
      </c>
      <c r="S4091" t="s">
        <v>2650</v>
      </c>
      <c r="T4091" s="3" t="s">
        <v>1595</v>
      </c>
      <c r="U4091" t="s">
        <v>1596</v>
      </c>
      <c r="V4091" t="s">
        <v>1600</v>
      </c>
      <c r="Z4091">
        <v>4285576</v>
      </c>
      <c r="AA4091" s="4">
        <v>45978</v>
      </c>
      <c r="AB4091" t="s">
        <v>1598</v>
      </c>
      <c r="AC4091" t="s">
        <v>1598</v>
      </c>
    </row>
    <row r="4092" spans="1:29" x14ac:dyDescent="0.25">
      <c r="A4092" t="s">
        <v>1582</v>
      </c>
      <c r="B4092" t="s">
        <v>1583</v>
      </c>
      <c r="C4092" t="s">
        <v>1584</v>
      </c>
      <c r="D4092" t="s">
        <v>1585</v>
      </c>
      <c r="E4092" t="s">
        <v>1585</v>
      </c>
      <c r="F4092" t="s">
        <v>2645</v>
      </c>
      <c r="G4092" t="s">
        <v>2645</v>
      </c>
      <c r="H4092" t="s">
        <v>1653</v>
      </c>
      <c r="I4092" t="s">
        <v>1654</v>
      </c>
      <c r="J4092" t="s">
        <v>2646</v>
      </c>
      <c r="K4092" s="5" t="s">
        <v>2770</v>
      </c>
      <c r="L4092" s="5" t="str">
        <f t="shared" si="63"/>
        <v>A7C2558907</v>
      </c>
      <c r="M4092" t="s">
        <v>1590</v>
      </c>
      <c r="N4092" t="s">
        <v>2764</v>
      </c>
      <c r="O4092" t="s">
        <v>2764</v>
      </c>
      <c r="P4092" t="s">
        <v>1593</v>
      </c>
      <c r="Q4092">
        <v>104</v>
      </c>
      <c r="R4092">
        <v>2.6619999999999999</v>
      </c>
      <c r="S4092" t="s">
        <v>2650</v>
      </c>
      <c r="T4092" s="3" t="s">
        <v>2046</v>
      </c>
      <c r="U4092" t="s">
        <v>1596</v>
      </c>
      <c r="V4092" t="s">
        <v>1600</v>
      </c>
      <c r="Z4092">
        <v>4288332</v>
      </c>
      <c r="AA4092" s="4">
        <v>45981</v>
      </c>
      <c r="AB4092" t="s">
        <v>1598</v>
      </c>
      <c r="AC4092" t="s">
        <v>1598</v>
      </c>
    </row>
    <row r="4093" spans="1:29" x14ac:dyDescent="0.25">
      <c r="A4093" t="s">
        <v>1582</v>
      </c>
      <c r="B4093" t="s">
        <v>1583</v>
      </c>
      <c r="C4093" t="s">
        <v>1584</v>
      </c>
      <c r="D4093" t="s">
        <v>1585</v>
      </c>
      <c r="E4093" t="s">
        <v>1585</v>
      </c>
      <c r="F4093" t="s">
        <v>2645</v>
      </c>
      <c r="G4093" t="s">
        <v>2645</v>
      </c>
      <c r="H4093" t="s">
        <v>1653</v>
      </c>
      <c r="I4093" t="s">
        <v>1654</v>
      </c>
      <c r="J4093" t="s">
        <v>2646</v>
      </c>
      <c r="K4093" s="5" t="s">
        <v>2819</v>
      </c>
      <c r="L4093" s="5" t="str">
        <f t="shared" si="63"/>
        <v>A7C2558908</v>
      </c>
      <c r="M4093" t="s">
        <v>1590</v>
      </c>
      <c r="N4093" t="s">
        <v>2764</v>
      </c>
      <c r="O4093" t="s">
        <v>2764</v>
      </c>
      <c r="P4093" t="s">
        <v>1593</v>
      </c>
      <c r="Q4093">
        <v>104</v>
      </c>
      <c r="R4093">
        <v>2.6619999999999999</v>
      </c>
      <c r="S4093" t="s">
        <v>2650</v>
      </c>
      <c r="T4093" s="3" t="s">
        <v>1595</v>
      </c>
      <c r="U4093" t="s">
        <v>1701</v>
      </c>
      <c r="V4093" t="s">
        <v>1600</v>
      </c>
      <c r="Z4093">
        <v>4285985</v>
      </c>
      <c r="AA4093" s="4">
        <v>45978</v>
      </c>
      <c r="AB4093" t="s">
        <v>1598</v>
      </c>
      <c r="AC4093" t="s">
        <v>1598</v>
      </c>
    </row>
    <row r="4094" spans="1:29" x14ac:dyDescent="0.25">
      <c r="A4094" t="s">
        <v>1582</v>
      </c>
      <c r="B4094" t="s">
        <v>1583</v>
      </c>
      <c r="C4094" t="s">
        <v>1584</v>
      </c>
      <c r="D4094" t="s">
        <v>1585</v>
      </c>
      <c r="E4094" t="s">
        <v>1585</v>
      </c>
      <c r="F4094" t="s">
        <v>2645</v>
      </c>
      <c r="G4094" t="s">
        <v>2645</v>
      </c>
      <c r="H4094" t="s">
        <v>1653</v>
      </c>
      <c r="I4094" t="s">
        <v>1654</v>
      </c>
      <c r="J4094" t="s">
        <v>2646</v>
      </c>
      <c r="K4094" s="5" t="s">
        <v>2820</v>
      </c>
      <c r="L4094" s="5" t="str">
        <f t="shared" si="63"/>
        <v>A7C2558909</v>
      </c>
      <c r="M4094" t="s">
        <v>1590</v>
      </c>
      <c r="N4094" t="s">
        <v>2764</v>
      </c>
      <c r="O4094" t="s">
        <v>2764</v>
      </c>
      <c r="P4094" t="s">
        <v>1593</v>
      </c>
      <c r="Q4094">
        <v>104</v>
      </c>
      <c r="R4094">
        <v>2.6619999999999999</v>
      </c>
      <c r="S4094" t="s">
        <v>2650</v>
      </c>
      <c r="T4094" s="3" t="s">
        <v>1595</v>
      </c>
      <c r="U4094" t="s">
        <v>1701</v>
      </c>
      <c r="V4094" t="s">
        <v>1600</v>
      </c>
      <c r="Z4094">
        <v>4285985</v>
      </c>
      <c r="AA4094" s="4">
        <v>45978</v>
      </c>
      <c r="AB4094" t="s">
        <v>1598</v>
      </c>
      <c r="AC4094" t="s">
        <v>1598</v>
      </c>
    </row>
    <row r="4095" spans="1:29" x14ac:dyDescent="0.25">
      <c r="A4095" t="s">
        <v>1582</v>
      </c>
      <c r="B4095" t="s">
        <v>1583</v>
      </c>
      <c r="C4095" t="s">
        <v>1584</v>
      </c>
      <c r="D4095" t="s">
        <v>1585</v>
      </c>
      <c r="E4095" t="s">
        <v>1585</v>
      </c>
      <c r="F4095" t="s">
        <v>2645</v>
      </c>
      <c r="G4095" t="s">
        <v>2645</v>
      </c>
      <c r="H4095" t="s">
        <v>1653</v>
      </c>
      <c r="I4095" t="s">
        <v>1654</v>
      </c>
      <c r="J4095" t="s">
        <v>2646</v>
      </c>
      <c r="K4095" s="5" t="s">
        <v>2809</v>
      </c>
      <c r="L4095" s="5" t="str">
        <f t="shared" si="63"/>
        <v>A7C2558910</v>
      </c>
      <c r="M4095" t="s">
        <v>1590</v>
      </c>
      <c r="N4095" t="s">
        <v>2764</v>
      </c>
      <c r="O4095" t="s">
        <v>2764</v>
      </c>
      <c r="P4095" t="s">
        <v>1593</v>
      </c>
      <c r="Q4095">
        <v>104</v>
      </c>
      <c r="R4095">
        <v>2.6619999999999999</v>
      </c>
      <c r="S4095" t="s">
        <v>2650</v>
      </c>
      <c r="T4095" s="3" t="s">
        <v>1595</v>
      </c>
      <c r="U4095" t="s">
        <v>1596</v>
      </c>
      <c r="V4095" t="s">
        <v>1600</v>
      </c>
      <c r="Z4095">
        <v>4285559</v>
      </c>
      <c r="AA4095" s="4">
        <v>45978</v>
      </c>
      <c r="AB4095" t="s">
        <v>1598</v>
      </c>
      <c r="AC4095" t="s">
        <v>1598</v>
      </c>
    </row>
    <row r="4096" spans="1:29" x14ac:dyDescent="0.25">
      <c r="A4096" t="s">
        <v>1582</v>
      </c>
      <c r="B4096" t="s">
        <v>1583</v>
      </c>
      <c r="C4096" t="s">
        <v>1584</v>
      </c>
      <c r="D4096" t="s">
        <v>1585</v>
      </c>
      <c r="E4096" t="s">
        <v>1585</v>
      </c>
      <c r="F4096" t="s">
        <v>2645</v>
      </c>
      <c r="G4096" t="s">
        <v>2645</v>
      </c>
      <c r="H4096" t="s">
        <v>1653</v>
      </c>
      <c r="I4096" t="s">
        <v>1654</v>
      </c>
      <c r="J4096" t="s">
        <v>2646</v>
      </c>
      <c r="K4096" s="5" t="s">
        <v>2775</v>
      </c>
      <c r="L4096" s="5" t="str">
        <f t="shared" si="63"/>
        <v>A7C2558911</v>
      </c>
      <c r="M4096" t="s">
        <v>1590</v>
      </c>
      <c r="N4096" t="s">
        <v>2764</v>
      </c>
      <c r="O4096" t="s">
        <v>2764</v>
      </c>
      <c r="P4096" t="s">
        <v>1593</v>
      </c>
      <c r="Q4096">
        <v>104</v>
      </c>
      <c r="R4096">
        <v>2.6619999999999999</v>
      </c>
      <c r="S4096" t="s">
        <v>2650</v>
      </c>
      <c r="T4096" s="3" t="s">
        <v>2215</v>
      </c>
      <c r="U4096" t="s">
        <v>1701</v>
      </c>
      <c r="V4096" t="s">
        <v>1600</v>
      </c>
      <c r="Z4096">
        <v>4288322</v>
      </c>
      <c r="AA4096" s="4">
        <v>45981</v>
      </c>
      <c r="AB4096" t="s">
        <v>1598</v>
      </c>
      <c r="AC4096" t="s">
        <v>2216</v>
      </c>
    </row>
    <row r="4097" spans="1:29" x14ac:dyDescent="0.25">
      <c r="A4097" t="s">
        <v>1582</v>
      </c>
      <c r="B4097" t="s">
        <v>1583</v>
      </c>
      <c r="C4097" t="s">
        <v>1584</v>
      </c>
      <c r="D4097" t="s">
        <v>1585</v>
      </c>
      <c r="E4097" t="s">
        <v>1585</v>
      </c>
      <c r="F4097" t="s">
        <v>2645</v>
      </c>
      <c r="G4097" t="s">
        <v>2645</v>
      </c>
      <c r="H4097" t="s">
        <v>1653</v>
      </c>
      <c r="I4097" t="s">
        <v>1654</v>
      </c>
      <c r="J4097" t="s">
        <v>2646</v>
      </c>
      <c r="K4097" s="5" t="s">
        <v>2763</v>
      </c>
      <c r="L4097" s="5" t="str">
        <f t="shared" si="63"/>
        <v>A7C2558914</v>
      </c>
      <c r="M4097" t="s">
        <v>1590</v>
      </c>
      <c r="N4097" t="s">
        <v>2764</v>
      </c>
      <c r="O4097" t="s">
        <v>2764</v>
      </c>
      <c r="P4097" t="s">
        <v>1593</v>
      </c>
      <c r="Q4097">
        <v>104</v>
      </c>
      <c r="R4097">
        <v>2.6619999999999999</v>
      </c>
      <c r="S4097" t="s">
        <v>2650</v>
      </c>
      <c r="T4097" s="3" t="s">
        <v>2215</v>
      </c>
      <c r="U4097" t="s">
        <v>1701</v>
      </c>
      <c r="V4097" t="s">
        <v>1600</v>
      </c>
      <c r="Z4097">
        <v>4288322</v>
      </c>
      <c r="AA4097" s="4">
        <v>45981</v>
      </c>
      <c r="AB4097" t="s">
        <v>1598</v>
      </c>
      <c r="AC4097" t="s">
        <v>2216</v>
      </c>
    </row>
    <row r="4098" spans="1:29" x14ac:dyDescent="0.25">
      <c r="A4098" t="s">
        <v>1582</v>
      </c>
      <c r="B4098" t="s">
        <v>1583</v>
      </c>
      <c r="C4098" t="s">
        <v>1584</v>
      </c>
      <c r="D4098" t="s">
        <v>1585</v>
      </c>
      <c r="E4098" t="s">
        <v>1585</v>
      </c>
      <c r="F4098" t="s">
        <v>2645</v>
      </c>
      <c r="G4098" t="s">
        <v>2645</v>
      </c>
      <c r="H4098" t="s">
        <v>1653</v>
      </c>
      <c r="I4098" t="s">
        <v>1654</v>
      </c>
      <c r="J4098" t="s">
        <v>2646</v>
      </c>
      <c r="K4098" s="5" t="s">
        <v>2822</v>
      </c>
      <c r="L4098" s="5" t="str">
        <f t="shared" ref="L4098:L4161" si="64">TRIM(CLEAN(K4098))</f>
        <v>A7C2558921</v>
      </c>
      <c r="M4098" t="s">
        <v>1590</v>
      </c>
      <c r="N4098" t="s">
        <v>2764</v>
      </c>
      <c r="O4098" t="s">
        <v>2764</v>
      </c>
      <c r="P4098" t="s">
        <v>1593</v>
      </c>
      <c r="Q4098">
        <v>104</v>
      </c>
      <c r="R4098">
        <v>2.6619999999999999</v>
      </c>
      <c r="S4098" t="s">
        <v>2650</v>
      </c>
      <c r="T4098" s="3" t="s">
        <v>1595</v>
      </c>
      <c r="U4098" t="s">
        <v>1596</v>
      </c>
      <c r="V4098" t="s">
        <v>1600</v>
      </c>
      <c r="Z4098">
        <v>4285850</v>
      </c>
      <c r="AA4098" s="4">
        <v>45978</v>
      </c>
      <c r="AB4098" t="s">
        <v>1598</v>
      </c>
      <c r="AC4098" t="s">
        <v>1598</v>
      </c>
    </row>
    <row r="4099" spans="1:29" x14ac:dyDescent="0.25">
      <c r="A4099" t="s">
        <v>1582</v>
      </c>
      <c r="B4099" t="s">
        <v>1583</v>
      </c>
      <c r="C4099" t="s">
        <v>1584</v>
      </c>
      <c r="D4099" t="s">
        <v>1585</v>
      </c>
      <c r="E4099" t="s">
        <v>1585</v>
      </c>
      <c r="F4099" t="s">
        <v>2645</v>
      </c>
      <c r="G4099" t="s">
        <v>2645</v>
      </c>
      <c r="H4099" t="s">
        <v>1653</v>
      </c>
      <c r="I4099" t="s">
        <v>1654</v>
      </c>
      <c r="J4099" t="s">
        <v>2646</v>
      </c>
      <c r="K4099" s="5" t="s">
        <v>2823</v>
      </c>
      <c r="L4099" s="5" t="str">
        <f t="shared" si="64"/>
        <v>A7C2558924</v>
      </c>
      <c r="M4099" t="s">
        <v>1590</v>
      </c>
      <c r="N4099" t="s">
        <v>2764</v>
      </c>
      <c r="O4099" t="s">
        <v>2764</v>
      </c>
      <c r="P4099" t="s">
        <v>1593</v>
      </c>
      <c r="Q4099">
        <v>104</v>
      </c>
      <c r="R4099">
        <v>2.6619999999999999</v>
      </c>
      <c r="S4099" t="s">
        <v>2650</v>
      </c>
      <c r="T4099" s="3" t="s">
        <v>1595</v>
      </c>
      <c r="U4099" t="s">
        <v>1596</v>
      </c>
      <c r="V4099" t="s">
        <v>1600</v>
      </c>
      <c r="Z4099">
        <v>4285850</v>
      </c>
      <c r="AA4099" s="4">
        <v>45978</v>
      </c>
      <c r="AB4099" t="s">
        <v>1598</v>
      </c>
      <c r="AC4099" t="s">
        <v>1598</v>
      </c>
    </row>
    <row r="4100" spans="1:29" x14ac:dyDescent="0.25">
      <c r="A4100" t="s">
        <v>1582</v>
      </c>
      <c r="B4100" t="s">
        <v>1583</v>
      </c>
      <c r="C4100" t="s">
        <v>1584</v>
      </c>
      <c r="D4100" t="s">
        <v>1585</v>
      </c>
      <c r="E4100" t="s">
        <v>1585</v>
      </c>
      <c r="F4100" t="s">
        <v>2645</v>
      </c>
      <c r="G4100" t="s">
        <v>2645</v>
      </c>
      <c r="H4100" t="s">
        <v>1653</v>
      </c>
      <c r="I4100" t="s">
        <v>1654</v>
      </c>
      <c r="J4100" t="s">
        <v>2646</v>
      </c>
      <c r="K4100" s="5" t="s">
        <v>2771</v>
      </c>
      <c r="L4100" s="5" t="str">
        <f t="shared" si="64"/>
        <v>A7C2558925</v>
      </c>
      <c r="M4100" t="s">
        <v>1590</v>
      </c>
      <c r="N4100" t="s">
        <v>2764</v>
      </c>
      <c r="O4100" t="s">
        <v>2764</v>
      </c>
      <c r="P4100" t="s">
        <v>1593</v>
      </c>
      <c r="Q4100">
        <v>104</v>
      </c>
      <c r="R4100">
        <v>2.6619999999999999</v>
      </c>
      <c r="S4100" t="s">
        <v>2650</v>
      </c>
      <c r="T4100" s="3" t="s">
        <v>2046</v>
      </c>
      <c r="U4100" t="s">
        <v>1596</v>
      </c>
      <c r="V4100" t="s">
        <v>1600</v>
      </c>
      <c r="Z4100">
        <v>4288332</v>
      </c>
      <c r="AA4100" s="4">
        <v>45981</v>
      </c>
      <c r="AB4100" t="s">
        <v>1598</v>
      </c>
      <c r="AC4100" t="s">
        <v>1598</v>
      </c>
    </row>
    <row r="4101" spans="1:29" x14ac:dyDescent="0.25">
      <c r="A4101" t="s">
        <v>1582</v>
      </c>
      <c r="B4101" t="s">
        <v>1583</v>
      </c>
      <c r="C4101" t="s">
        <v>1584</v>
      </c>
      <c r="D4101" t="s">
        <v>1585</v>
      </c>
      <c r="E4101" t="s">
        <v>1585</v>
      </c>
      <c r="F4101" t="s">
        <v>2645</v>
      </c>
      <c r="G4101" t="s">
        <v>2645</v>
      </c>
      <c r="H4101" t="s">
        <v>1653</v>
      </c>
      <c r="I4101" t="s">
        <v>1654</v>
      </c>
      <c r="J4101" t="s">
        <v>2646</v>
      </c>
      <c r="K4101" s="5" t="s">
        <v>2821</v>
      </c>
      <c r="L4101" s="5" t="str">
        <f t="shared" si="64"/>
        <v>A7C2558926</v>
      </c>
      <c r="M4101" t="s">
        <v>1590</v>
      </c>
      <c r="N4101" t="s">
        <v>2764</v>
      </c>
      <c r="O4101" t="s">
        <v>2764</v>
      </c>
      <c r="P4101" t="s">
        <v>1593</v>
      </c>
      <c r="Q4101">
        <v>104</v>
      </c>
      <c r="R4101">
        <v>2.6619999999999999</v>
      </c>
      <c r="S4101" t="s">
        <v>2650</v>
      </c>
      <c r="T4101" s="3" t="s">
        <v>1595</v>
      </c>
      <c r="U4101" t="s">
        <v>1701</v>
      </c>
      <c r="V4101" t="s">
        <v>1600</v>
      </c>
      <c r="Z4101">
        <v>4285985</v>
      </c>
      <c r="AA4101" s="4">
        <v>45978</v>
      </c>
      <c r="AB4101" t="s">
        <v>1598</v>
      </c>
      <c r="AC4101" t="s">
        <v>1598</v>
      </c>
    </row>
    <row r="4102" spans="1:29" x14ac:dyDescent="0.25">
      <c r="A4102" t="s">
        <v>1582</v>
      </c>
      <c r="B4102" t="s">
        <v>1583</v>
      </c>
      <c r="C4102" t="s">
        <v>1584</v>
      </c>
      <c r="D4102" t="s">
        <v>1585</v>
      </c>
      <c r="E4102" t="s">
        <v>1585</v>
      </c>
      <c r="F4102" t="s">
        <v>2645</v>
      </c>
      <c r="G4102" t="s">
        <v>2645</v>
      </c>
      <c r="H4102" t="s">
        <v>1653</v>
      </c>
      <c r="I4102" t="s">
        <v>1654</v>
      </c>
      <c r="J4102" t="s">
        <v>2646</v>
      </c>
      <c r="K4102" s="5" t="s">
        <v>2812</v>
      </c>
      <c r="L4102" s="5" t="str">
        <f t="shared" si="64"/>
        <v>A7C2558927</v>
      </c>
      <c r="M4102" t="s">
        <v>1590</v>
      </c>
      <c r="N4102" t="s">
        <v>2764</v>
      </c>
      <c r="O4102" t="s">
        <v>2764</v>
      </c>
      <c r="P4102" t="s">
        <v>1593</v>
      </c>
      <c r="Q4102">
        <v>104</v>
      </c>
      <c r="R4102">
        <v>2.6619999999999999</v>
      </c>
      <c r="S4102" t="s">
        <v>2650</v>
      </c>
      <c r="T4102" s="3" t="s">
        <v>1595</v>
      </c>
      <c r="U4102" t="s">
        <v>1596</v>
      </c>
      <c r="V4102" t="s">
        <v>1600</v>
      </c>
      <c r="Z4102">
        <v>4285850</v>
      </c>
      <c r="AA4102" s="4">
        <v>45978</v>
      </c>
      <c r="AB4102" t="s">
        <v>1598</v>
      </c>
      <c r="AC4102" t="s">
        <v>1598</v>
      </c>
    </row>
    <row r="4103" spans="1:29" x14ac:dyDescent="0.25">
      <c r="A4103" t="s">
        <v>1582</v>
      </c>
      <c r="B4103" t="s">
        <v>1583</v>
      </c>
      <c r="C4103" t="s">
        <v>1584</v>
      </c>
      <c r="D4103" t="s">
        <v>1585</v>
      </c>
      <c r="E4103" t="s">
        <v>1585</v>
      </c>
      <c r="F4103" t="s">
        <v>2645</v>
      </c>
      <c r="G4103" t="s">
        <v>2645</v>
      </c>
      <c r="H4103" t="s">
        <v>1653</v>
      </c>
      <c r="I4103" t="s">
        <v>1654</v>
      </c>
      <c r="J4103" t="s">
        <v>2646</v>
      </c>
      <c r="K4103" s="5" t="s">
        <v>2839</v>
      </c>
      <c r="L4103" s="5" t="str">
        <f t="shared" si="64"/>
        <v>A7C2558928</v>
      </c>
      <c r="M4103" t="s">
        <v>1590</v>
      </c>
      <c r="N4103" t="s">
        <v>2764</v>
      </c>
      <c r="O4103" t="s">
        <v>2764</v>
      </c>
      <c r="P4103" t="s">
        <v>1593</v>
      </c>
      <c r="Q4103">
        <v>104</v>
      </c>
      <c r="R4103">
        <v>2.6619999999999999</v>
      </c>
      <c r="S4103" t="s">
        <v>2650</v>
      </c>
      <c r="T4103" s="3" t="s">
        <v>1595</v>
      </c>
      <c r="U4103" t="s">
        <v>1596</v>
      </c>
      <c r="V4103" t="s">
        <v>1600</v>
      </c>
      <c r="Z4103">
        <v>4285411</v>
      </c>
      <c r="AA4103" s="4">
        <v>45976</v>
      </c>
      <c r="AB4103" t="s">
        <v>1598</v>
      </c>
      <c r="AC4103" t="s">
        <v>1598</v>
      </c>
    </row>
    <row r="4104" spans="1:29" x14ac:dyDescent="0.25">
      <c r="A4104" t="s">
        <v>1582</v>
      </c>
      <c r="B4104" t="s">
        <v>1583</v>
      </c>
      <c r="C4104" t="s">
        <v>1584</v>
      </c>
      <c r="D4104" t="s">
        <v>1585</v>
      </c>
      <c r="E4104" t="s">
        <v>1585</v>
      </c>
      <c r="F4104" t="s">
        <v>2645</v>
      </c>
      <c r="G4104" t="s">
        <v>2645</v>
      </c>
      <c r="H4104" t="s">
        <v>1653</v>
      </c>
      <c r="I4104" t="s">
        <v>1654</v>
      </c>
      <c r="J4104" t="s">
        <v>2646</v>
      </c>
      <c r="K4104" s="5" t="s">
        <v>2813</v>
      </c>
      <c r="L4104" s="5" t="str">
        <f t="shared" si="64"/>
        <v>A7C2558929</v>
      </c>
      <c r="M4104" t="s">
        <v>1590</v>
      </c>
      <c r="N4104" t="s">
        <v>2764</v>
      </c>
      <c r="O4104" t="s">
        <v>2764</v>
      </c>
      <c r="P4104" t="s">
        <v>1593</v>
      </c>
      <c r="Q4104">
        <v>104</v>
      </c>
      <c r="R4104">
        <v>2.6619999999999999</v>
      </c>
      <c r="S4104" t="s">
        <v>2650</v>
      </c>
      <c r="T4104" s="3" t="s">
        <v>1595</v>
      </c>
      <c r="U4104" t="s">
        <v>1596</v>
      </c>
      <c r="V4104" t="s">
        <v>1600</v>
      </c>
      <c r="Z4104">
        <v>4285850</v>
      </c>
      <c r="AA4104" s="4">
        <v>45978</v>
      </c>
      <c r="AB4104" t="s">
        <v>1598</v>
      </c>
      <c r="AC4104" t="s">
        <v>1598</v>
      </c>
    </row>
    <row r="4105" spans="1:29" x14ac:dyDescent="0.25">
      <c r="A4105" t="s">
        <v>1582</v>
      </c>
      <c r="B4105" t="s">
        <v>1583</v>
      </c>
      <c r="C4105" t="s">
        <v>1584</v>
      </c>
      <c r="D4105" t="s">
        <v>1585</v>
      </c>
      <c r="E4105" t="s">
        <v>1585</v>
      </c>
      <c r="F4105" t="s">
        <v>2645</v>
      </c>
      <c r="G4105" t="s">
        <v>2645</v>
      </c>
      <c r="H4105" t="s">
        <v>1653</v>
      </c>
      <c r="I4105" t="s">
        <v>1654</v>
      </c>
      <c r="J4105" t="s">
        <v>2646</v>
      </c>
      <c r="K4105" s="5" t="s">
        <v>2814</v>
      </c>
      <c r="L4105" s="5" t="str">
        <f t="shared" si="64"/>
        <v>A7C2558932</v>
      </c>
      <c r="M4105" t="s">
        <v>1590</v>
      </c>
      <c r="N4105" t="s">
        <v>2764</v>
      </c>
      <c r="O4105" t="s">
        <v>2764</v>
      </c>
      <c r="P4105" t="s">
        <v>1593</v>
      </c>
      <c r="Q4105">
        <v>104</v>
      </c>
      <c r="R4105">
        <v>2.6619999999999999</v>
      </c>
      <c r="S4105" t="s">
        <v>2650</v>
      </c>
      <c r="T4105" s="3" t="s">
        <v>1595</v>
      </c>
      <c r="U4105" t="s">
        <v>1596</v>
      </c>
      <c r="V4105" t="s">
        <v>1600</v>
      </c>
      <c r="Z4105">
        <v>4285850</v>
      </c>
      <c r="AA4105" s="4">
        <v>45978</v>
      </c>
      <c r="AB4105" t="s">
        <v>1598</v>
      </c>
      <c r="AC4105" t="s">
        <v>1598</v>
      </c>
    </row>
    <row r="4106" spans="1:29" x14ac:dyDescent="0.25">
      <c r="A4106" t="s">
        <v>1582</v>
      </c>
      <c r="B4106" t="s">
        <v>1583</v>
      </c>
      <c r="C4106" t="s">
        <v>1584</v>
      </c>
      <c r="D4106" t="s">
        <v>1585</v>
      </c>
      <c r="E4106" t="s">
        <v>1585</v>
      </c>
      <c r="F4106" t="s">
        <v>2645</v>
      </c>
      <c r="G4106" t="s">
        <v>2645</v>
      </c>
      <c r="H4106" t="s">
        <v>1653</v>
      </c>
      <c r="I4106" t="s">
        <v>1654</v>
      </c>
      <c r="J4106" t="s">
        <v>2646</v>
      </c>
      <c r="K4106" s="5" t="s">
        <v>2840</v>
      </c>
      <c r="L4106" s="5" t="str">
        <f t="shared" si="64"/>
        <v>A7C2558933</v>
      </c>
      <c r="M4106" t="s">
        <v>1590</v>
      </c>
      <c r="N4106" t="s">
        <v>2764</v>
      </c>
      <c r="O4106" t="s">
        <v>2764</v>
      </c>
      <c r="P4106" t="s">
        <v>1593</v>
      </c>
      <c r="Q4106">
        <v>104</v>
      </c>
      <c r="R4106">
        <v>2.6619999999999999</v>
      </c>
      <c r="S4106" t="s">
        <v>2650</v>
      </c>
      <c r="T4106" s="3" t="s">
        <v>1595</v>
      </c>
      <c r="U4106" t="s">
        <v>1596</v>
      </c>
      <c r="V4106" t="s">
        <v>1600</v>
      </c>
      <c r="Z4106">
        <v>4285411</v>
      </c>
      <c r="AA4106" s="4">
        <v>45976</v>
      </c>
      <c r="AB4106" t="s">
        <v>1598</v>
      </c>
      <c r="AC4106" t="s">
        <v>1598</v>
      </c>
    </row>
    <row r="4107" spans="1:29" x14ac:dyDescent="0.25">
      <c r="A4107" t="s">
        <v>1582</v>
      </c>
      <c r="B4107" t="s">
        <v>1583</v>
      </c>
      <c r="C4107" t="s">
        <v>1584</v>
      </c>
      <c r="D4107" t="s">
        <v>1585</v>
      </c>
      <c r="E4107" t="s">
        <v>1585</v>
      </c>
      <c r="F4107" t="s">
        <v>2645</v>
      </c>
      <c r="G4107" t="s">
        <v>2645</v>
      </c>
      <c r="H4107" t="s">
        <v>1653</v>
      </c>
      <c r="I4107" t="s">
        <v>1654</v>
      </c>
      <c r="J4107" t="s">
        <v>2646</v>
      </c>
      <c r="K4107" s="5" t="s">
        <v>2841</v>
      </c>
      <c r="L4107" s="5" t="str">
        <f t="shared" si="64"/>
        <v>A7C2558934</v>
      </c>
      <c r="M4107" t="s">
        <v>1590</v>
      </c>
      <c r="N4107" t="s">
        <v>2764</v>
      </c>
      <c r="O4107" t="s">
        <v>2764</v>
      </c>
      <c r="P4107" t="s">
        <v>1593</v>
      </c>
      <c r="Q4107">
        <v>104</v>
      </c>
      <c r="R4107">
        <v>2.6619999999999999</v>
      </c>
      <c r="S4107" t="s">
        <v>2650</v>
      </c>
      <c r="T4107" s="3" t="s">
        <v>1595</v>
      </c>
      <c r="U4107" t="s">
        <v>1596</v>
      </c>
      <c r="V4107" t="s">
        <v>1600</v>
      </c>
      <c r="Z4107">
        <v>4285411</v>
      </c>
      <c r="AA4107" s="4">
        <v>45976</v>
      </c>
      <c r="AB4107" t="s">
        <v>1598</v>
      </c>
      <c r="AC4107" t="s">
        <v>1598</v>
      </c>
    </row>
    <row r="4108" spans="1:29" x14ac:dyDescent="0.25">
      <c r="A4108" t="s">
        <v>1582</v>
      </c>
      <c r="B4108" t="s">
        <v>1583</v>
      </c>
      <c r="C4108" t="s">
        <v>1584</v>
      </c>
      <c r="D4108" t="s">
        <v>1585</v>
      </c>
      <c r="E4108" t="s">
        <v>1585</v>
      </c>
      <c r="F4108" t="s">
        <v>2645</v>
      </c>
      <c r="G4108" t="s">
        <v>2645</v>
      </c>
      <c r="H4108" t="s">
        <v>1653</v>
      </c>
      <c r="I4108" t="s">
        <v>1654</v>
      </c>
      <c r="J4108" t="s">
        <v>2646</v>
      </c>
      <c r="K4108" s="5" t="s">
        <v>2815</v>
      </c>
      <c r="L4108" s="5" t="str">
        <f t="shared" si="64"/>
        <v>A7C2558935</v>
      </c>
      <c r="M4108" t="s">
        <v>1590</v>
      </c>
      <c r="N4108" t="s">
        <v>2764</v>
      </c>
      <c r="O4108" t="s">
        <v>2764</v>
      </c>
      <c r="P4108" t="s">
        <v>1593</v>
      </c>
      <c r="Q4108">
        <v>104</v>
      </c>
      <c r="R4108">
        <v>2.6619999999999999</v>
      </c>
      <c r="S4108" t="s">
        <v>2650</v>
      </c>
      <c r="T4108" s="3" t="s">
        <v>1595</v>
      </c>
      <c r="U4108" t="s">
        <v>1596</v>
      </c>
      <c r="V4108" t="s">
        <v>1600</v>
      </c>
      <c r="Z4108">
        <v>4285850</v>
      </c>
      <c r="AA4108" s="4">
        <v>45978</v>
      </c>
      <c r="AB4108" t="s">
        <v>1598</v>
      </c>
      <c r="AC4108" t="s">
        <v>1598</v>
      </c>
    </row>
    <row r="4109" spans="1:29" x14ac:dyDescent="0.25">
      <c r="A4109" t="s">
        <v>1582</v>
      </c>
      <c r="B4109" t="s">
        <v>1583</v>
      </c>
      <c r="C4109" t="s">
        <v>1584</v>
      </c>
      <c r="D4109" t="s">
        <v>1585</v>
      </c>
      <c r="E4109" t="s">
        <v>1585</v>
      </c>
      <c r="F4109" t="s">
        <v>2645</v>
      </c>
      <c r="G4109" t="s">
        <v>2645</v>
      </c>
      <c r="H4109" t="s">
        <v>1653</v>
      </c>
      <c r="I4109" t="s">
        <v>1654</v>
      </c>
      <c r="J4109" t="s">
        <v>2646</v>
      </c>
      <c r="K4109" s="5" t="s">
        <v>2830</v>
      </c>
      <c r="L4109" s="5" t="str">
        <f t="shared" si="64"/>
        <v>A7C2558944</v>
      </c>
      <c r="M4109" t="s">
        <v>1590</v>
      </c>
      <c r="N4109" t="s">
        <v>2764</v>
      </c>
      <c r="O4109" t="s">
        <v>2764</v>
      </c>
      <c r="P4109" t="s">
        <v>1593</v>
      </c>
      <c r="Q4109">
        <v>104</v>
      </c>
      <c r="R4109">
        <v>2.6619999999999999</v>
      </c>
      <c r="S4109" t="s">
        <v>2650</v>
      </c>
      <c r="T4109" s="3" t="s">
        <v>1595</v>
      </c>
      <c r="U4109" t="s">
        <v>1596</v>
      </c>
      <c r="V4109" t="s">
        <v>1600</v>
      </c>
      <c r="Z4109">
        <v>4285411</v>
      </c>
      <c r="AA4109" s="4">
        <v>45976</v>
      </c>
      <c r="AB4109" t="s">
        <v>1598</v>
      </c>
      <c r="AC4109" t="s">
        <v>1598</v>
      </c>
    </row>
    <row r="4110" spans="1:29" x14ac:dyDescent="0.25">
      <c r="A4110" t="s">
        <v>1582</v>
      </c>
      <c r="B4110" t="s">
        <v>1583</v>
      </c>
      <c r="C4110" t="s">
        <v>1584</v>
      </c>
      <c r="D4110" t="s">
        <v>1585</v>
      </c>
      <c r="E4110" t="s">
        <v>1585</v>
      </c>
      <c r="F4110" t="s">
        <v>2645</v>
      </c>
      <c r="G4110" t="s">
        <v>2645</v>
      </c>
      <c r="H4110" t="s">
        <v>1653</v>
      </c>
      <c r="I4110" t="s">
        <v>1654</v>
      </c>
      <c r="J4110" t="s">
        <v>2646</v>
      </c>
      <c r="K4110" s="5" t="s">
        <v>2816</v>
      </c>
      <c r="L4110" s="5" t="str">
        <f t="shared" si="64"/>
        <v>A7C2558945</v>
      </c>
      <c r="M4110" t="s">
        <v>1590</v>
      </c>
      <c r="N4110" t="s">
        <v>2764</v>
      </c>
      <c r="O4110" t="s">
        <v>2764</v>
      </c>
      <c r="P4110" t="s">
        <v>1593</v>
      </c>
      <c r="Q4110">
        <v>104</v>
      </c>
      <c r="R4110">
        <v>2.6619999999999999</v>
      </c>
      <c r="S4110" t="s">
        <v>2650</v>
      </c>
      <c r="T4110" s="3" t="s">
        <v>1595</v>
      </c>
      <c r="U4110" t="s">
        <v>1596</v>
      </c>
      <c r="V4110" t="s">
        <v>1600</v>
      </c>
      <c r="Z4110">
        <v>4285850</v>
      </c>
      <c r="AA4110" s="4">
        <v>45978</v>
      </c>
      <c r="AB4110" t="s">
        <v>1598</v>
      </c>
      <c r="AC4110" t="s">
        <v>1598</v>
      </c>
    </row>
    <row r="4111" spans="1:29" x14ac:dyDescent="0.25">
      <c r="A4111" t="s">
        <v>1582</v>
      </c>
      <c r="B4111" t="s">
        <v>1583</v>
      </c>
      <c r="C4111" t="s">
        <v>1584</v>
      </c>
      <c r="D4111" t="s">
        <v>1585</v>
      </c>
      <c r="E4111" t="s">
        <v>1585</v>
      </c>
      <c r="F4111" t="s">
        <v>2645</v>
      </c>
      <c r="G4111" t="s">
        <v>2645</v>
      </c>
      <c r="H4111" t="s">
        <v>1653</v>
      </c>
      <c r="I4111" t="s">
        <v>1654</v>
      </c>
      <c r="J4111" t="s">
        <v>2646</v>
      </c>
      <c r="K4111" s="5" t="s">
        <v>2817</v>
      </c>
      <c r="L4111" s="5" t="str">
        <f t="shared" si="64"/>
        <v>A7C2558946</v>
      </c>
      <c r="M4111" t="s">
        <v>1590</v>
      </c>
      <c r="N4111" t="s">
        <v>2764</v>
      </c>
      <c r="O4111" t="s">
        <v>2764</v>
      </c>
      <c r="P4111" t="s">
        <v>1593</v>
      </c>
      <c r="Q4111">
        <v>104</v>
      </c>
      <c r="R4111">
        <v>2.6619999999999999</v>
      </c>
      <c r="S4111" t="s">
        <v>2650</v>
      </c>
      <c r="T4111" s="3" t="s">
        <v>1595</v>
      </c>
      <c r="U4111" t="s">
        <v>1596</v>
      </c>
      <c r="V4111" t="s">
        <v>1600</v>
      </c>
      <c r="Z4111">
        <v>4285850</v>
      </c>
      <c r="AA4111" s="4">
        <v>45978</v>
      </c>
      <c r="AB4111" t="s">
        <v>1598</v>
      </c>
      <c r="AC4111" t="s">
        <v>1598</v>
      </c>
    </row>
    <row r="4112" spans="1:29" x14ac:dyDescent="0.25">
      <c r="A4112" t="s">
        <v>1582</v>
      </c>
      <c r="B4112" t="s">
        <v>1583</v>
      </c>
      <c r="C4112" t="s">
        <v>1584</v>
      </c>
      <c r="D4112" t="s">
        <v>1585</v>
      </c>
      <c r="E4112" t="s">
        <v>1585</v>
      </c>
      <c r="F4112" t="s">
        <v>2645</v>
      </c>
      <c r="G4112" t="s">
        <v>2645</v>
      </c>
      <c r="H4112" t="s">
        <v>1653</v>
      </c>
      <c r="I4112" t="s">
        <v>1654</v>
      </c>
      <c r="J4112" t="s">
        <v>2646</v>
      </c>
      <c r="K4112" s="5" t="s">
        <v>2788</v>
      </c>
      <c r="L4112" s="5" t="str">
        <f t="shared" si="64"/>
        <v>A7C2558947</v>
      </c>
      <c r="M4112" t="s">
        <v>1590</v>
      </c>
      <c r="N4112" t="s">
        <v>2764</v>
      </c>
      <c r="O4112" t="s">
        <v>2764</v>
      </c>
      <c r="P4112" t="s">
        <v>1593</v>
      </c>
      <c r="Q4112">
        <v>104</v>
      </c>
      <c r="R4112">
        <v>2.6619999999999999</v>
      </c>
      <c r="S4112" t="s">
        <v>2650</v>
      </c>
      <c r="T4112" s="3" t="s">
        <v>1595</v>
      </c>
      <c r="U4112" t="s">
        <v>1596</v>
      </c>
      <c r="V4112" t="s">
        <v>1600</v>
      </c>
      <c r="Z4112">
        <v>4285589</v>
      </c>
      <c r="AA4112" s="4">
        <v>45978</v>
      </c>
      <c r="AB4112" t="s">
        <v>1598</v>
      </c>
      <c r="AC4112" t="s">
        <v>1598</v>
      </c>
    </row>
    <row r="4113" spans="1:29" x14ac:dyDescent="0.25">
      <c r="A4113" t="s">
        <v>1582</v>
      </c>
      <c r="B4113" t="s">
        <v>1583</v>
      </c>
      <c r="C4113" t="s">
        <v>1584</v>
      </c>
      <c r="D4113" t="s">
        <v>1585</v>
      </c>
      <c r="E4113" t="s">
        <v>1585</v>
      </c>
      <c r="F4113" t="s">
        <v>2645</v>
      </c>
      <c r="G4113" t="s">
        <v>2645</v>
      </c>
      <c r="H4113" t="s">
        <v>1653</v>
      </c>
      <c r="I4113" t="s">
        <v>1654</v>
      </c>
      <c r="J4113" t="s">
        <v>2646</v>
      </c>
      <c r="K4113" s="5" t="s">
        <v>2789</v>
      </c>
      <c r="L4113" s="5" t="str">
        <f t="shared" si="64"/>
        <v>A7C2558948</v>
      </c>
      <c r="M4113" t="s">
        <v>1590</v>
      </c>
      <c r="N4113" t="s">
        <v>2764</v>
      </c>
      <c r="O4113" t="s">
        <v>2764</v>
      </c>
      <c r="P4113" t="s">
        <v>1593</v>
      </c>
      <c r="Q4113">
        <v>104</v>
      </c>
      <c r="R4113">
        <v>2.6619999999999999</v>
      </c>
      <c r="S4113" t="s">
        <v>2650</v>
      </c>
      <c r="T4113" s="3" t="s">
        <v>1595</v>
      </c>
      <c r="U4113" t="s">
        <v>1596</v>
      </c>
      <c r="V4113" t="s">
        <v>1600</v>
      </c>
      <c r="Z4113">
        <v>4285589</v>
      </c>
      <c r="AA4113" s="4">
        <v>45978</v>
      </c>
      <c r="AB4113" t="s">
        <v>1598</v>
      </c>
      <c r="AC4113" t="s">
        <v>1598</v>
      </c>
    </row>
    <row r="4114" spans="1:29" x14ac:dyDescent="0.25">
      <c r="A4114" t="s">
        <v>1582</v>
      </c>
      <c r="B4114" t="s">
        <v>1583</v>
      </c>
      <c r="C4114" t="s">
        <v>1584</v>
      </c>
      <c r="D4114" t="s">
        <v>1585</v>
      </c>
      <c r="E4114" t="s">
        <v>1585</v>
      </c>
      <c r="F4114" t="s">
        <v>2645</v>
      </c>
      <c r="G4114" t="s">
        <v>2645</v>
      </c>
      <c r="H4114" t="s">
        <v>1653</v>
      </c>
      <c r="I4114" t="s">
        <v>1654</v>
      </c>
      <c r="J4114" t="s">
        <v>2646</v>
      </c>
      <c r="K4114" s="5" t="s">
        <v>2831</v>
      </c>
      <c r="L4114" s="5" t="str">
        <f t="shared" si="64"/>
        <v>A7C2558953</v>
      </c>
      <c r="M4114" t="s">
        <v>1590</v>
      </c>
      <c r="N4114" t="s">
        <v>2764</v>
      </c>
      <c r="O4114" t="s">
        <v>2764</v>
      </c>
      <c r="P4114" t="s">
        <v>1593</v>
      </c>
      <c r="Q4114">
        <v>104</v>
      </c>
      <c r="R4114">
        <v>2.6619999999999999</v>
      </c>
      <c r="S4114" t="s">
        <v>2650</v>
      </c>
      <c r="T4114" s="3" t="s">
        <v>1595</v>
      </c>
      <c r="U4114" t="s">
        <v>1596</v>
      </c>
      <c r="V4114" t="s">
        <v>1600</v>
      </c>
      <c r="Z4114">
        <v>4285411</v>
      </c>
      <c r="AA4114" s="4">
        <v>45976</v>
      </c>
      <c r="AB4114" t="s">
        <v>1598</v>
      </c>
      <c r="AC4114" t="s">
        <v>1598</v>
      </c>
    </row>
    <row r="4115" spans="1:29" x14ac:dyDescent="0.25">
      <c r="A4115" t="s">
        <v>1582</v>
      </c>
      <c r="B4115" t="s">
        <v>1583</v>
      </c>
      <c r="C4115" t="s">
        <v>1584</v>
      </c>
      <c r="D4115" t="s">
        <v>1585</v>
      </c>
      <c r="E4115" t="s">
        <v>1585</v>
      </c>
      <c r="F4115" t="s">
        <v>2645</v>
      </c>
      <c r="G4115" t="s">
        <v>2645</v>
      </c>
      <c r="H4115" t="s">
        <v>1653</v>
      </c>
      <c r="I4115" t="s">
        <v>1654</v>
      </c>
      <c r="J4115" t="s">
        <v>2646</v>
      </c>
      <c r="K4115" s="5" t="s">
        <v>2832</v>
      </c>
      <c r="L4115" s="5" t="str">
        <f t="shared" si="64"/>
        <v>A7C2558954</v>
      </c>
      <c r="M4115" t="s">
        <v>1590</v>
      </c>
      <c r="N4115" t="s">
        <v>2764</v>
      </c>
      <c r="O4115" t="s">
        <v>2764</v>
      </c>
      <c r="P4115" t="s">
        <v>1593</v>
      </c>
      <c r="Q4115">
        <v>104</v>
      </c>
      <c r="R4115">
        <v>2.6619999999999999</v>
      </c>
      <c r="S4115" t="s">
        <v>2650</v>
      </c>
      <c r="T4115" s="3" t="s">
        <v>1595</v>
      </c>
      <c r="U4115" t="s">
        <v>1596</v>
      </c>
      <c r="V4115" t="s">
        <v>1600</v>
      </c>
      <c r="Z4115">
        <v>4285411</v>
      </c>
      <c r="AA4115" s="4">
        <v>45976</v>
      </c>
      <c r="AB4115" t="s">
        <v>1598</v>
      </c>
      <c r="AC4115" t="s">
        <v>1598</v>
      </c>
    </row>
    <row r="4116" spans="1:29" x14ac:dyDescent="0.25">
      <c r="A4116" t="s">
        <v>1582</v>
      </c>
      <c r="B4116" t="s">
        <v>1583</v>
      </c>
      <c r="C4116" t="s">
        <v>1584</v>
      </c>
      <c r="D4116" t="s">
        <v>1585</v>
      </c>
      <c r="E4116" t="s">
        <v>1585</v>
      </c>
      <c r="F4116" t="s">
        <v>2645</v>
      </c>
      <c r="G4116" t="s">
        <v>2645</v>
      </c>
      <c r="H4116" t="s">
        <v>1653</v>
      </c>
      <c r="I4116" t="s">
        <v>1654</v>
      </c>
      <c r="J4116" t="s">
        <v>2646</v>
      </c>
      <c r="K4116" s="5" t="s">
        <v>2806</v>
      </c>
      <c r="L4116" s="5" t="str">
        <f t="shared" si="64"/>
        <v>A7C2558955</v>
      </c>
      <c r="M4116" t="s">
        <v>1590</v>
      </c>
      <c r="N4116" t="s">
        <v>2764</v>
      </c>
      <c r="O4116" t="s">
        <v>2764</v>
      </c>
      <c r="P4116" t="s">
        <v>1593</v>
      </c>
      <c r="Q4116">
        <v>104</v>
      </c>
      <c r="R4116">
        <v>2.6619999999999999</v>
      </c>
      <c r="S4116" t="s">
        <v>2650</v>
      </c>
      <c r="T4116" s="3" t="s">
        <v>1595</v>
      </c>
      <c r="U4116" t="s">
        <v>1596</v>
      </c>
      <c r="V4116" t="s">
        <v>1600</v>
      </c>
      <c r="Z4116">
        <v>4285850</v>
      </c>
      <c r="AA4116" s="4">
        <v>45978</v>
      </c>
      <c r="AB4116" t="s">
        <v>1598</v>
      </c>
      <c r="AC4116" t="s">
        <v>1598</v>
      </c>
    </row>
    <row r="4117" spans="1:29" x14ac:dyDescent="0.25">
      <c r="A4117" t="s">
        <v>1582</v>
      </c>
      <c r="B4117" t="s">
        <v>1583</v>
      </c>
      <c r="C4117" t="s">
        <v>1584</v>
      </c>
      <c r="D4117" t="s">
        <v>1585</v>
      </c>
      <c r="E4117" t="s">
        <v>1585</v>
      </c>
      <c r="F4117" t="s">
        <v>2645</v>
      </c>
      <c r="G4117" t="s">
        <v>2645</v>
      </c>
      <c r="H4117" t="s">
        <v>1653</v>
      </c>
      <c r="I4117" t="s">
        <v>1654</v>
      </c>
      <c r="J4117" t="s">
        <v>2646</v>
      </c>
      <c r="K4117" s="5" t="s">
        <v>2807</v>
      </c>
      <c r="L4117" s="5" t="str">
        <f t="shared" si="64"/>
        <v>A7C2558956</v>
      </c>
      <c r="M4117" t="s">
        <v>1590</v>
      </c>
      <c r="N4117" t="s">
        <v>2764</v>
      </c>
      <c r="O4117" t="s">
        <v>2764</v>
      </c>
      <c r="P4117" t="s">
        <v>1593</v>
      </c>
      <c r="Q4117">
        <v>104</v>
      </c>
      <c r="R4117">
        <v>2.6619999999999999</v>
      </c>
      <c r="S4117" t="s">
        <v>2650</v>
      </c>
      <c r="T4117" s="3" t="s">
        <v>1595</v>
      </c>
      <c r="U4117" t="s">
        <v>1596</v>
      </c>
      <c r="V4117" t="s">
        <v>1600</v>
      </c>
      <c r="Z4117">
        <v>4285850</v>
      </c>
      <c r="AA4117" s="4">
        <v>45978</v>
      </c>
      <c r="AB4117" t="s">
        <v>1598</v>
      </c>
      <c r="AC4117" t="s">
        <v>1598</v>
      </c>
    </row>
    <row r="4118" spans="1:29" x14ac:dyDescent="0.25">
      <c r="A4118" t="s">
        <v>1582</v>
      </c>
      <c r="B4118" t="s">
        <v>1583</v>
      </c>
      <c r="C4118" t="s">
        <v>1584</v>
      </c>
      <c r="D4118" t="s">
        <v>1585</v>
      </c>
      <c r="E4118" t="s">
        <v>1585</v>
      </c>
      <c r="F4118" t="s">
        <v>2645</v>
      </c>
      <c r="G4118" t="s">
        <v>2645</v>
      </c>
      <c r="H4118" t="s">
        <v>1653</v>
      </c>
      <c r="I4118" t="s">
        <v>1654</v>
      </c>
      <c r="J4118" t="s">
        <v>2646</v>
      </c>
      <c r="K4118" s="5" t="s">
        <v>2790</v>
      </c>
      <c r="L4118" s="5" t="str">
        <f t="shared" si="64"/>
        <v>A7C2558957</v>
      </c>
      <c r="M4118" t="s">
        <v>1590</v>
      </c>
      <c r="N4118" t="s">
        <v>2764</v>
      </c>
      <c r="O4118" t="s">
        <v>2764</v>
      </c>
      <c r="P4118" t="s">
        <v>1593</v>
      </c>
      <c r="Q4118">
        <v>104</v>
      </c>
      <c r="R4118">
        <v>2.6619999999999999</v>
      </c>
      <c r="S4118" t="s">
        <v>2650</v>
      </c>
      <c r="T4118" s="3" t="s">
        <v>1595</v>
      </c>
      <c r="U4118" t="s">
        <v>1596</v>
      </c>
      <c r="V4118" t="s">
        <v>1600</v>
      </c>
      <c r="Z4118">
        <v>4285589</v>
      </c>
      <c r="AA4118" s="4">
        <v>45978</v>
      </c>
      <c r="AB4118" t="s">
        <v>1598</v>
      </c>
      <c r="AC4118" t="s">
        <v>1598</v>
      </c>
    </row>
    <row r="4119" spans="1:29" x14ac:dyDescent="0.25">
      <c r="A4119" t="s">
        <v>1582</v>
      </c>
      <c r="B4119" t="s">
        <v>1583</v>
      </c>
      <c r="C4119" t="s">
        <v>1584</v>
      </c>
      <c r="D4119" t="s">
        <v>1585</v>
      </c>
      <c r="E4119" t="s">
        <v>1585</v>
      </c>
      <c r="F4119" t="s">
        <v>2645</v>
      </c>
      <c r="G4119" t="s">
        <v>2645</v>
      </c>
      <c r="H4119" t="s">
        <v>1653</v>
      </c>
      <c r="I4119" t="s">
        <v>1654</v>
      </c>
      <c r="J4119" t="s">
        <v>2646</v>
      </c>
      <c r="K4119" s="5" t="s">
        <v>2833</v>
      </c>
      <c r="L4119" s="5" t="str">
        <f t="shared" si="64"/>
        <v>A7C2558964</v>
      </c>
      <c r="M4119" t="s">
        <v>1590</v>
      </c>
      <c r="N4119" t="s">
        <v>2764</v>
      </c>
      <c r="O4119" t="s">
        <v>2764</v>
      </c>
      <c r="P4119" t="s">
        <v>1593</v>
      </c>
      <c r="Q4119">
        <v>104</v>
      </c>
      <c r="R4119">
        <v>2.6619999999999999</v>
      </c>
      <c r="S4119" t="s">
        <v>2650</v>
      </c>
      <c r="T4119" s="3" t="s">
        <v>1595</v>
      </c>
      <c r="U4119" t="s">
        <v>1596</v>
      </c>
      <c r="V4119" t="s">
        <v>1600</v>
      </c>
      <c r="Z4119">
        <v>4285411</v>
      </c>
      <c r="AA4119" s="4">
        <v>45976</v>
      </c>
      <c r="AB4119" t="s">
        <v>1598</v>
      </c>
      <c r="AC4119" t="s">
        <v>1598</v>
      </c>
    </row>
    <row r="4120" spans="1:29" x14ac:dyDescent="0.25">
      <c r="A4120" t="s">
        <v>1582</v>
      </c>
      <c r="B4120" t="s">
        <v>1583</v>
      </c>
      <c r="C4120" t="s">
        <v>1584</v>
      </c>
      <c r="D4120" t="s">
        <v>1585</v>
      </c>
      <c r="E4120" t="s">
        <v>1585</v>
      </c>
      <c r="F4120" t="s">
        <v>2645</v>
      </c>
      <c r="G4120" t="s">
        <v>2645</v>
      </c>
      <c r="H4120" t="s">
        <v>1653</v>
      </c>
      <c r="I4120" t="s">
        <v>1654</v>
      </c>
      <c r="J4120" t="s">
        <v>2646</v>
      </c>
      <c r="K4120" s="5" t="s">
        <v>2791</v>
      </c>
      <c r="L4120" s="5" t="str">
        <f t="shared" si="64"/>
        <v>A7C2558969</v>
      </c>
      <c r="M4120" t="s">
        <v>1590</v>
      </c>
      <c r="N4120" t="s">
        <v>2764</v>
      </c>
      <c r="O4120" t="s">
        <v>2764</v>
      </c>
      <c r="P4120" t="s">
        <v>1593</v>
      </c>
      <c r="Q4120">
        <v>104</v>
      </c>
      <c r="R4120">
        <v>2.6619999999999999</v>
      </c>
      <c r="S4120" t="s">
        <v>2650</v>
      </c>
      <c r="T4120" s="3" t="s">
        <v>1595</v>
      </c>
      <c r="U4120" t="s">
        <v>1596</v>
      </c>
      <c r="V4120" t="s">
        <v>1600</v>
      </c>
      <c r="Z4120">
        <v>4285589</v>
      </c>
      <c r="AA4120" s="4">
        <v>45978</v>
      </c>
      <c r="AB4120" t="s">
        <v>1598</v>
      </c>
      <c r="AC4120" t="s">
        <v>1598</v>
      </c>
    </row>
    <row r="4121" spans="1:29" x14ac:dyDescent="0.25">
      <c r="A4121" t="s">
        <v>1582</v>
      </c>
      <c r="B4121" t="s">
        <v>1583</v>
      </c>
      <c r="C4121" t="s">
        <v>1584</v>
      </c>
      <c r="D4121" t="s">
        <v>1585</v>
      </c>
      <c r="E4121" t="s">
        <v>1585</v>
      </c>
      <c r="F4121" t="s">
        <v>2645</v>
      </c>
      <c r="G4121" t="s">
        <v>2645</v>
      </c>
      <c r="H4121" t="s">
        <v>1653</v>
      </c>
      <c r="I4121" t="s">
        <v>1654</v>
      </c>
      <c r="J4121" t="s">
        <v>2646</v>
      </c>
      <c r="K4121" s="5" t="s">
        <v>2792</v>
      </c>
      <c r="L4121" s="5" t="str">
        <f t="shared" si="64"/>
        <v>A7C2558971</v>
      </c>
      <c r="M4121" t="s">
        <v>1590</v>
      </c>
      <c r="N4121" t="s">
        <v>2764</v>
      </c>
      <c r="O4121" t="s">
        <v>2764</v>
      </c>
      <c r="P4121" t="s">
        <v>1593</v>
      </c>
      <c r="Q4121">
        <v>104</v>
      </c>
      <c r="R4121">
        <v>2.6619999999999999</v>
      </c>
      <c r="S4121" t="s">
        <v>2650</v>
      </c>
      <c r="T4121" s="3" t="s">
        <v>1595</v>
      </c>
      <c r="U4121" t="s">
        <v>1596</v>
      </c>
      <c r="V4121" t="s">
        <v>1600</v>
      </c>
      <c r="Z4121">
        <v>4285589</v>
      </c>
      <c r="AA4121" s="4">
        <v>45978</v>
      </c>
      <c r="AB4121" t="s">
        <v>1598</v>
      </c>
      <c r="AC4121" t="s">
        <v>1598</v>
      </c>
    </row>
    <row r="4122" spans="1:29" x14ac:dyDescent="0.25">
      <c r="A4122" t="s">
        <v>1582</v>
      </c>
      <c r="B4122" t="s">
        <v>1583</v>
      </c>
      <c r="C4122" t="s">
        <v>1584</v>
      </c>
      <c r="D4122" t="s">
        <v>1585</v>
      </c>
      <c r="E4122" t="s">
        <v>1585</v>
      </c>
      <c r="F4122" t="s">
        <v>2645</v>
      </c>
      <c r="G4122" t="s">
        <v>2645</v>
      </c>
      <c r="H4122" t="s">
        <v>1653</v>
      </c>
      <c r="I4122" t="s">
        <v>1654</v>
      </c>
      <c r="J4122" t="s">
        <v>2646</v>
      </c>
      <c r="K4122" s="5" t="s">
        <v>2793</v>
      </c>
      <c r="L4122" s="5" t="str">
        <f t="shared" si="64"/>
        <v>A7C2558972</v>
      </c>
      <c r="M4122" t="s">
        <v>1590</v>
      </c>
      <c r="N4122" t="s">
        <v>2764</v>
      </c>
      <c r="O4122" t="s">
        <v>2764</v>
      </c>
      <c r="P4122" t="s">
        <v>1593</v>
      </c>
      <c r="Q4122">
        <v>104</v>
      </c>
      <c r="R4122">
        <v>2.6619999999999999</v>
      </c>
      <c r="S4122" t="s">
        <v>2650</v>
      </c>
      <c r="T4122" s="3" t="s">
        <v>1595</v>
      </c>
      <c r="U4122" t="s">
        <v>1596</v>
      </c>
      <c r="V4122" t="s">
        <v>1600</v>
      </c>
      <c r="Z4122">
        <v>4285589</v>
      </c>
      <c r="AA4122" s="4">
        <v>45978</v>
      </c>
      <c r="AB4122" t="s">
        <v>1598</v>
      </c>
      <c r="AC4122" t="s">
        <v>1598</v>
      </c>
    </row>
    <row r="4123" spans="1:29" x14ac:dyDescent="0.25">
      <c r="A4123" t="s">
        <v>1582</v>
      </c>
      <c r="B4123" t="s">
        <v>1583</v>
      </c>
      <c r="C4123" t="s">
        <v>1584</v>
      </c>
      <c r="D4123" t="s">
        <v>1585</v>
      </c>
      <c r="E4123" t="s">
        <v>1585</v>
      </c>
      <c r="F4123" t="s">
        <v>2645</v>
      </c>
      <c r="G4123" t="s">
        <v>2645</v>
      </c>
      <c r="H4123" t="s">
        <v>1653</v>
      </c>
      <c r="I4123" t="s">
        <v>1654</v>
      </c>
      <c r="J4123" t="s">
        <v>2646</v>
      </c>
      <c r="K4123" s="5" t="s">
        <v>2782</v>
      </c>
      <c r="L4123" s="5" t="str">
        <f t="shared" si="64"/>
        <v>A7C2558973</v>
      </c>
      <c r="M4123" t="s">
        <v>1590</v>
      </c>
      <c r="N4123" t="s">
        <v>2764</v>
      </c>
      <c r="O4123" t="s">
        <v>2764</v>
      </c>
      <c r="P4123" t="s">
        <v>1593</v>
      </c>
      <c r="Q4123">
        <v>104</v>
      </c>
      <c r="R4123">
        <v>2.6619999999999999</v>
      </c>
      <c r="S4123" t="s">
        <v>2650</v>
      </c>
      <c r="T4123" s="3" t="s">
        <v>1595</v>
      </c>
      <c r="U4123" t="s">
        <v>1596</v>
      </c>
      <c r="V4123" t="s">
        <v>1600</v>
      </c>
      <c r="Z4123">
        <v>4285589</v>
      </c>
      <c r="AA4123" s="4">
        <v>45978</v>
      </c>
      <c r="AB4123" t="s">
        <v>1598</v>
      </c>
      <c r="AC4123" t="s">
        <v>1598</v>
      </c>
    </row>
    <row r="4124" spans="1:29" x14ac:dyDescent="0.25">
      <c r="A4124" t="s">
        <v>1582</v>
      </c>
      <c r="B4124" t="s">
        <v>1583</v>
      </c>
      <c r="C4124" t="s">
        <v>1584</v>
      </c>
      <c r="D4124" t="s">
        <v>1585</v>
      </c>
      <c r="E4124" t="s">
        <v>1585</v>
      </c>
      <c r="F4124" t="s">
        <v>2645</v>
      </c>
      <c r="G4124" t="s">
        <v>2645</v>
      </c>
      <c r="H4124" t="s">
        <v>1653</v>
      </c>
      <c r="I4124" t="s">
        <v>1654</v>
      </c>
      <c r="J4124" t="s">
        <v>2646</v>
      </c>
      <c r="K4124" s="5" t="s">
        <v>2765</v>
      </c>
      <c r="L4124" s="5" t="str">
        <f t="shared" si="64"/>
        <v>A7C2558974</v>
      </c>
      <c r="M4124" t="s">
        <v>1590</v>
      </c>
      <c r="N4124" t="s">
        <v>2764</v>
      </c>
      <c r="O4124" t="s">
        <v>2764</v>
      </c>
      <c r="P4124" t="s">
        <v>1593</v>
      </c>
      <c r="Q4124">
        <v>104</v>
      </c>
      <c r="R4124">
        <v>2.6619999999999999</v>
      </c>
      <c r="S4124" t="s">
        <v>2650</v>
      </c>
      <c r="T4124" s="3" t="s">
        <v>2215</v>
      </c>
      <c r="U4124" t="s">
        <v>1701</v>
      </c>
      <c r="V4124" t="s">
        <v>1600</v>
      </c>
      <c r="Z4124">
        <v>4288322</v>
      </c>
      <c r="AA4124" s="4">
        <v>45981</v>
      </c>
      <c r="AB4124" t="s">
        <v>1598</v>
      </c>
      <c r="AC4124" t="s">
        <v>2216</v>
      </c>
    </row>
    <row r="4125" spans="1:29" x14ac:dyDescent="0.25">
      <c r="A4125" t="s">
        <v>1582</v>
      </c>
      <c r="B4125" t="s">
        <v>1583</v>
      </c>
      <c r="C4125" t="s">
        <v>1584</v>
      </c>
      <c r="D4125" t="s">
        <v>1585</v>
      </c>
      <c r="E4125" t="s">
        <v>1585</v>
      </c>
      <c r="F4125" t="s">
        <v>2645</v>
      </c>
      <c r="G4125" t="s">
        <v>2645</v>
      </c>
      <c r="H4125" t="s">
        <v>1653</v>
      </c>
      <c r="I4125" t="s">
        <v>1654</v>
      </c>
      <c r="J4125" t="s">
        <v>2646</v>
      </c>
      <c r="K4125" s="5" t="s">
        <v>2783</v>
      </c>
      <c r="L4125" s="5" t="str">
        <f t="shared" si="64"/>
        <v>A7C2558976</v>
      </c>
      <c r="M4125" t="s">
        <v>1590</v>
      </c>
      <c r="N4125" t="s">
        <v>2764</v>
      </c>
      <c r="O4125" t="s">
        <v>2764</v>
      </c>
      <c r="P4125" t="s">
        <v>1593</v>
      </c>
      <c r="Q4125">
        <v>104</v>
      </c>
      <c r="R4125">
        <v>2.6619999999999999</v>
      </c>
      <c r="S4125" t="s">
        <v>2650</v>
      </c>
      <c r="T4125" s="3" t="s">
        <v>1595</v>
      </c>
      <c r="U4125" t="s">
        <v>1596</v>
      </c>
      <c r="V4125" t="s">
        <v>1600</v>
      </c>
      <c r="Z4125">
        <v>4285589</v>
      </c>
      <c r="AA4125" s="4">
        <v>45978</v>
      </c>
      <c r="AB4125" t="s">
        <v>1598</v>
      </c>
      <c r="AC4125" t="s">
        <v>1598</v>
      </c>
    </row>
    <row r="4126" spans="1:29" x14ac:dyDescent="0.25">
      <c r="A4126" t="s">
        <v>1582</v>
      </c>
      <c r="B4126" t="s">
        <v>1583</v>
      </c>
      <c r="C4126" t="s">
        <v>1584</v>
      </c>
      <c r="D4126" t="s">
        <v>1585</v>
      </c>
      <c r="E4126" t="s">
        <v>1585</v>
      </c>
      <c r="F4126" t="s">
        <v>2865</v>
      </c>
      <c r="G4126" t="s">
        <v>2865</v>
      </c>
      <c r="H4126" t="s">
        <v>1587</v>
      </c>
      <c r="I4126" t="s">
        <v>1588</v>
      </c>
      <c r="J4126" t="s">
        <v>2866</v>
      </c>
      <c r="K4126" s="5" t="s">
        <v>3044</v>
      </c>
      <c r="L4126" s="5" t="str">
        <f t="shared" si="64"/>
        <v>A7C2559519</v>
      </c>
      <c r="M4126" t="s">
        <v>1590</v>
      </c>
      <c r="N4126" t="s">
        <v>2291</v>
      </c>
      <c r="O4126" t="s">
        <v>3030</v>
      </c>
      <c r="P4126" t="s">
        <v>1593</v>
      </c>
      <c r="Q4126">
        <v>210</v>
      </c>
      <c r="R4126">
        <v>2.742</v>
      </c>
      <c r="S4126" t="s">
        <v>2877</v>
      </c>
      <c r="T4126" s="3" t="s">
        <v>2215</v>
      </c>
      <c r="U4126" t="s">
        <v>1701</v>
      </c>
      <c r="V4126" t="s">
        <v>1600</v>
      </c>
      <c r="Z4126">
        <v>4288361</v>
      </c>
      <c r="AA4126" s="4">
        <v>45981</v>
      </c>
      <c r="AB4126" t="s">
        <v>1598</v>
      </c>
      <c r="AC4126" t="s">
        <v>2216</v>
      </c>
    </row>
    <row r="4127" spans="1:29" x14ac:dyDescent="0.25">
      <c r="A4127" t="s">
        <v>1582</v>
      </c>
      <c r="B4127" t="s">
        <v>1583</v>
      </c>
      <c r="C4127" t="s">
        <v>1584</v>
      </c>
      <c r="D4127" t="s">
        <v>1585</v>
      </c>
      <c r="E4127" t="s">
        <v>1585</v>
      </c>
      <c r="F4127" t="s">
        <v>2865</v>
      </c>
      <c r="G4127" t="s">
        <v>2865</v>
      </c>
      <c r="H4127" t="s">
        <v>1587</v>
      </c>
      <c r="I4127" t="s">
        <v>1588</v>
      </c>
      <c r="J4127" t="s">
        <v>2866</v>
      </c>
      <c r="K4127" s="5" t="s">
        <v>3052</v>
      </c>
      <c r="L4127" s="5" t="str">
        <f t="shared" si="64"/>
        <v>A7C2559520</v>
      </c>
      <c r="M4127" t="s">
        <v>1590</v>
      </c>
      <c r="N4127" t="s">
        <v>2291</v>
      </c>
      <c r="O4127" t="s">
        <v>3030</v>
      </c>
      <c r="P4127" t="s">
        <v>1593</v>
      </c>
      <c r="Q4127">
        <v>210</v>
      </c>
      <c r="R4127">
        <v>2.742</v>
      </c>
      <c r="S4127" t="s">
        <v>2877</v>
      </c>
      <c r="T4127" s="3" t="s">
        <v>1595</v>
      </c>
      <c r="U4127" t="s">
        <v>1596</v>
      </c>
      <c r="V4127" t="s">
        <v>1600</v>
      </c>
      <c r="Z4127">
        <v>4281826</v>
      </c>
      <c r="AA4127" s="4">
        <v>45972</v>
      </c>
      <c r="AB4127" t="s">
        <v>1598</v>
      </c>
      <c r="AC4127" t="s">
        <v>1598</v>
      </c>
    </row>
    <row r="4128" spans="1:29" x14ac:dyDescent="0.25">
      <c r="A4128" t="s">
        <v>1582</v>
      </c>
      <c r="B4128" t="s">
        <v>1583</v>
      </c>
      <c r="C4128" t="s">
        <v>1584</v>
      </c>
      <c r="D4128" t="s">
        <v>1585</v>
      </c>
      <c r="E4128" t="s">
        <v>1585</v>
      </c>
      <c r="F4128" t="s">
        <v>2865</v>
      </c>
      <c r="G4128" t="s">
        <v>2865</v>
      </c>
      <c r="H4128" t="s">
        <v>1587</v>
      </c>
      <c r="I4128" t="s">
        <v>1588</v>
      </c>
      <c r="J4128" t="s">
        <v>2866</v>
      </c>
      <c r="K4128" s="5" t="s">
        <v>3042</v>
      </c>
      <c r="L4128" s="5" t="str">
        <f t="shared" si="64"/>
        <v>A7C2559525</v>
      </c>
      <c r="M4128" t="s">
        <v>1590</v>
      </c>
      <c r="N4128" t="s">
        <v>2291</v>
      </c>
      <c r="O4128" t="s">
        <v>3030</v>
      </c>
      <c r="P4128" t="s">
        <v>1593</v>
      </c>
      <c r="Q4128">
        <v>210</v>
      </c>
      <c r="R4128">
        <v>2.742</v>
      </c>
      <c r="S4128" t="s">
        <v>2877</v>
      </c>
      <c r="T4128" s="3" t="s">
        <v>2215</v>
      </c>
      <c r="U4128" t="s">
        <v>1701</v>
      </c>
      <c r="V4128" t="s">
        <v>1600</v>
      </c>
      <c r="Z4128">
        <v>4288342</v>
      </c>
      <c r="AA4128" s="4">
        <v>45981</v>
      </c>
      <c r="AB4128" t="s">
        <v>1598</v>
      </c>
      <c r="AC4128" t="s">
        <v>2216</v>
      </c>
    </row>
    <row r="4129" spans="1:29" x14ac:dyDescent="0.25">
      <c r="A4129" t="s">
        <v>1582</v>
      </c>
      <c r="B4129" t="s">
        <v>1583</v>
      </c>
      <c r="C4129" t="s">
        <v>1584</v>
      </c>
      <c r="D4129" t="s">
        <v>1585</v>
      </c>
      <c r="E4129" t="s">
        <v>1585</v>
      </c>
      <c r="F4129" t="s">
        <v>2865</v>
      </c>
      <c r="G4129" t="s">
        <v>2865</v>
      </c>
      <c r="H4129" t="s">
        <v>1587</v>
      </c>
      <c r="I4129" t="s">
        <v>1588</v>
      </c>
      <c r="J4129" t="s">
        <v>2866</v>
      </c>
      <c r="K4129" s="5" t="s">
        <v>3045</v>
      </c>
      <c r="L4129" s="5" t="str">
        <f t="shared" si="64"/>
        <v>A7C2559528</v>
      </c>
      <c r="M4129" t="s">
        <v>1590</v>
      </c>
      <c r="N4129" t="s">
        <v>2291</v>
      </c>
      <c r="O4129" t="s">
        <v>3030</v>
      </c>
      <c r="P4129" t="s">
        <v>1593</v>
      </c>
      <c r="Q4129">
        <v>210</v>
      </c>
      <c r="R4129">
        <v>2.742</v>
      </c>
      <c r="S4129" t="s">
        <v>2877</v>
      </c>
      <c r="T4129" s="3" t="s">
        <v>2215</v>
      </c>
      <c r="U4129" t="s">
        <v>1701</v>
      </c>
      <c r="V4129" t="s">
        <v>1600</v>
      </c>
      <c r="Z4129">
        <v>4288361</v>
      </c>
      <c r="AA4129" s="4">
        <v>45981</v>
      </c>
      <c r="AB4129" t="s">
        <v>1598</v>
      </c>
      <c r="AC4129" t="s">
        <v>2216</v>
      </c>
    </row>
    <row r="4130" spans="1:29" x14ac:dyDescent="0.25">
      <c r="A4130" t="s">
        <v>1582</v>
      </c>
      <c r="B4130" t="s">
        <v>1583</v>
      </c>
      <c r="C4130" t="s">
        <v>1584</v>
      </c>
      <c r="D4130" t="s">
        <v>1585</v>
      </c>
      <c r="E4130" t="s">
        <v>1585</v>
      </c>
      <c r="F4130" t="s">
        <v>2865</v>
      </c>
      <c r="G4130" t="s">
        <v>2865</v>
      </c>
      <c r="H4130" t="s">
        <v>1587</v>
      </c>
      <c r="I4130" t="s">
        <v>1588</v>
      </c>
      <c r="J4130" t="s">
        <v>2866</v>
      </c>
      <c r="K4130" s="5" t="s">
        <v>3046</v>
      </c>
      <c r="L4130" s="5" t="str">
        <f t="shared" si="64"/>
        <v>A7C2559541</v>
      </c>
      <c r="M4130" t="s">
        <v>1590</v>
      </c>
      <c r="N4130" t="s">
        <v>2291</v>
      </c>
      <c r="O4130" t="s">
        <v>3030</v>
      </c>
      <c r="P4130" t="s">
        <v>1593</v>
      </c>
      <c r="Q4130">
        <v>210</v>
      </c>
      <c r="R4130">
        <v>2.742</v>
      </c>
      <c r="S4130" t="s">
        <v>2877</v>
      </c>
      <c r="T4130" s="3" t="s">
        <v>2215</v>
      </c>
      <c r="U4130" t="s">
        <v>1701</v>
      </c>
      <c r="V4130" t="s">
        <v>1600</v>
      </c>
      <c r="Z4130">
        <v>4288361</v>
      </c>
      <c r="AA4130" s="4">
        <v>45981</v>
      </c>
      <c r="AB4130" t="s">
        <v>1598</v>
      </c>
      <c r="AC4130" t="s">
        <v>2216</v>
      </c>
    </row>
    <row r="4131" spans="1:29" x14ac:dyDescent="0.25">
      <c r="A4131" t="s">
        <v>1582</v>
      </c>
      <c r="B4131" t="s">
        <v>1583</v>
      </c>
      <c r="C4131" t="s">
        <v>1584</v>
      </c>
      <c r="D4131" t="s">
        <v>1585</v>
      </c>
      <c r="E4131" t="s">
        <v>1585</v>
      </c>
      <c r="F4131" t="s">
        <v>2865</v>
      </c>
      <c r="G4131" t="s">
        <v>2865</v>
      </c>
      <c r="H4131" t="s">
        <v>1587</v>
      </c>
      <c r="I4131" t="s">
        <v>1588</v>
      </c>
      <c r="J4131" t="s">
        <v>2866</v>
      </c>
      <c r="K4131" s="5" t="s">
        <v>3036</v>
      </c>
      <c r="L4131" s="5" t="str">
        <f t="shared" si="64"/>
        <v>A7C2559542</v>
      </c>
      <c r="M4131" t="s">
        <v>1590</v>
      </c>
      <c r="N4131" t="s">
        <v>2291</v>
      </c>
      <c r="O4131" t="s">
        <v>3030</v>
      </c>
      <c r="P4131" t="s">
        <v>1593</v>
      </c>
      <c r="Q4131">
        <v>210</v>
      </c>
      <c r="R4131">
        <v>2.742</v>
      </c>
      <c r="S4131" t="s">
        <v>2877</v>
      </c>
      <c r="T4131" s="3" t="s">
        <v>2215</v>
      </c>
      <c r="U4131" t="s">
        <v>1701</v>
      </c>
      <c r="V4131" t="s">
        <v>1600</v>
      </c>
      <c r="Z4131">
        <v>4288361</v>
      </c>
      <c r="AA4131" s="4">
        <v>45981</v>
      </c>
      <c r="AB4131" t="s">
        <v>1598</v>
      </c>
      <c r="AC4131" t="s">
        <v>2216</v>
      </c>
    </row>
    <row r="4132" spans="1:29" x14ac:dyDescent="0.25">
      <c r="A4132" t="s">
        <v>1582</v>
      </c>
      <c r="B4132" t="s">
        <v>1583</v>
      </c>
      <c r="C4132" t="s">
        <v>1584</v>
      </c>
      <c r="D4132" t="s">
        <v>1585</v>
      </c>
      <c r="E4132" t="s">
        <v>1585</v>
      </c>
      <c r="F4132" t="s">
        <v>2645</v>
      </c>
      <c r="G4132" t="s">
        <v>2645</v>
      </c>
      <c r="H4132" t="s">
        <v>1653</v>
      </c>
      <c r="I4132" t="s">
        <v>1654</v>
      </c>
      <c r="J4132" t="s">
        <v>2646</v>
      </c>
      <c r="K4132" s="5" t="s">
        <v>2772</v>
      </c>
      <c r="L4132" s="5" t="str">
        <f t="shared" si="64"/>
        <v>A7C2559549</v>
      </c>
      <c r="M4132" t="s">
        <v>1590</v>
      </c>
      <c r="N4132" t="s">
        <v>2764</v>
      </c>
      <c r="O4132" t="s">
        <v>2764</v>
      </c>
      <c r="P4132" t="s">
        <v>1593</v>
      </c>
      <c r="Q4132">
        <v>104</v>
      </c>
      <c r="R4132">
        <v>2.6619999999999999</v>
      </c>
      <c r="S4132" t="s">
        <v>2650</v>
      </c>
      <c r="T4132" s="3" t="s">
        <v>2215</v>
      </c>
      <c r="U4132" t="s">
        <v>1701</v>
      </c>
      <c r="V4132" t="s">
        <v>1600</v>
      </c>
      <c r="Z4132">
        <v>4288342</v>
      </c>
      <c r="AA4132" s="4">
        <v>45981</v>
      </c>
      <c r="AB4132" t="s">
        <v>1598</v>
      </c>
      <c r="AC4132" t="s">
        <v>2216</v>
      </c>
    </row>
    <row r="4133" spans="1:29" x14ac:dyDescent="0.25">
      <c r="A4133" t="s">
        <v>1582</v>
      </c>
      <c r="B4133" t="s">
        <v>1583</v>
      </c>
      <c r="C4133" t="s">
        <v>1584</v>
      </c>
      <c r="D4133" t="s">
        <v>1585</v>
      </c>
      <c r="E4133" t="s">
        <v>1585</v>
      </c>
      <c r="F4133" t="s">
        <v>2645</v>
      </c>
      <c r="G4133" t="s">
        <v>2645</v>
      </c>
      <c r="H4133" t="s">
        <v>1653</v>
      </c>
      <c r="I4133" t="s">
        <v>1654</v>
      </c>
      <c r="J4133" t="s">
        <v>2646</v>
      </c>
      <c r="K4133" s="5" t="s">
        <v>2786</v>
      </c>
      <c r="L4133" s="5" t="str">
        <f t="shared" si="64"/>
        <v>A7C2559550</v>
      </c>
      <c r="M4133" t="s">
        <v>1590</v>
      </c>
      <c r="N4133" t="s">
        <v>2764</v>
      </c>
      <c r="O4133" t="s">
        <v>2764</v>
      </c>
      <c r="P4133" t="s">
        <v>1593</v>
      </c>
      <c r="Q4133">
        <v>104</v>
      </c>
      <c r="R4133">
        <v>2.6619999999999999</v>
      </c>
      <c r="S4133" t="s">
        <v>2650</v>
      </c>
      <c r="T4133" s="3" t="s">
        <v>2215</v>
      </c>
      <c r="U4133" t="s">
        <v>1701</v>
      </c>
      <c r="V4133" t="s">
        <v>1600</v>
      </c>
      <c r="Z4133">
        <v>4288361</v>
      </c>
      <c r="AA4133" s="4">
        <v>45981</v>
      </c>
      <c r="AB4133" t="s">
        <v>1598</v>
      </c>
      <c r="AC4133" t="s">
        <v>2216</v>
      </c>
    </row>
    <row r="4134" spans="1:29" x14ac:dyDescent="0.25">
      <c r="A4134" t="s">
        <v>1582</v>
      </c>
      <c r="B4134" t="s">
        <v>1583</v>
      </c>
      <c r="C4134" t="s">
        <v>1584</v>
      </c>
      <c r="D4134" t="s">
        <v>1585</v>
      </c>
      <c r="E4134" t="s">
        <v>1585</v>
      </c>
      <c r="F4134" t="s">
        <v>2645</v>
      </c>
      <c r="G4134" t="s">
        <v>2645</v>
      </c>
      <c r="H4134" t="s">
        <v>1653</v>
      </c>
      <c r="I4134" t="s">
        <v>1654</v>
      </c>
      <c r="J4134" t="s">
        <v>2646</v>
      </c>
      <c r="K4134" s="5" t="s">
        <v>2787</v>
      </c>
      <c r="L4134" s="5" t="str">
        <f t="shared" si="64"/>
        <v>A7C2559571</v>
      </c>
      <c r="M4134" t="s">
        <v>1590</v>
      </c>
      <c r="N4134" t="s">
        <v>2764</v>
      </c>
      <c r="O4134" t="s">
        <v>2764</v>
      </c>
      <c r="P4134" t="s">
        <v>1593</v>
      </c>
      <c r="Q4134">
        <v>104</v>
      </c>
      <c r="R4134">
        <v>2.6619999999999999</v>
      </c>
      <c r="S4134" t="s">
        <v>2650</v>
      </c>
      <c r="T4134" s="3" t="s">
        <v>2215</v>
      </c>
      <c r="U4134" t="s">
        <v>1701</v>
      </c>
      <c r="V4134" t="s">
        <v>1600</v>
      </c>
      <c r="Z4134">
        <v>4288361</v>
      </c>
      <c r="AA4134" s="4">
        <v>45981</v>
      </c>
      <c r="AB4134" t="s">
        <v>1598</v>
      </c>
      <c r="AC4134" t="s">
        <v>2216</v>
      </c>
    </row>
    <row r="4135" spans="1:29" x14ac:dyDescent="0.25">
      <c r="A4135" t="s">
        <v>1582</v>
      </c>
      <c r="B4135" t="s">
        <v>1583</v>
      </c>
      <c r="C4135" t="s">
        <v>1584</v>
      </c>
      <c r="D4135" t="s">
        <v>1585</v>
      </c>
      <c r="E4135" t="s">
        <v>1585</v>
      </c>
      <c r="F4135" t="s">
        <v>2645</v>
      </c>
      <c r="G4135" t="s">
        <v>2645</v>
      </c>
      <c r="H4135" t="s">
        <v>1653</v>
      </c>
      <c r="I4135" t="s">
        <v>1654</v>
      </c>
      <c r="J4135" t="s">
        <v>2646</v>
      </c>
      <c r="K4135" s="5" t="s">
        <v>2776</v>
      </c>
      <c r="L4135" s="5" t="str">
        <f t="shared" si="64"/>
        <v>A7C2559572</v>
      </c>
      <c r="M4135" t="s">
        <v>1590</v>
      </c>
      <c r="N4135" t="s">
        <v>2764</v>
      </c>
      <c r="O4135" t="s">
        <v>2764</v>
      </c>
      <c r="P4135" t="s">
        <v>1593</v>
      </c>
      <c r="Q4135">
        <v>104</v>
      </c>
      <c r="R4135">
        <v>2.6619999999999999</v>
      </c>
      <c r="S4135" t="s">
        <v>2650</v>
      </c>
      <c r="T4135" s="3" t="s">
        <v>2215</v>
      </c>
      <c r="U4135" t="s">
        <v>1701</v>
      </c>
      <c r="V4135" t="s">
        <v>1600</v>
      </c>
      <c r="Z4135">
        <v>4288361</v>
      </c>
      <c r="AA4135" s="4">
        <v>45981</v>
      </c>
      <c r="AB4135" t="s">
        <v>1598</v>
      </c>
      <c r="AC4135" t="s">
        <v>2216</v>
      </c>
    </row>
    <row r="4136" spans="1:29" x14ac:dyDescent="0.25">
      <c r="A4136" t="s">
        <v>1582</v>
      </c>
      <c r="B4136" t="s">
        <v>1583</v>
      </c>
      <c r="C4136" t="s">
        <v>1584</v>
      </c>
      <c r="D4136" t="s">
        <v>1585</v>
      </c>
      <c r="E4136" t="s">
        <v>1585</v>
      </c>
      <c r="F4136" t="s">
        <v>2645</v>
      </c>
      <c r="G4136" t="s">
        <v>2645</v>
      </c>
      <c r="H4136" t="s">
        <v>1653</v>
      </c>
      <c r="I4136" t="s">
        <v>1654</v>
      </c>
      <c r="J4136" t="s">
        <v>2646</v>
      </c>
      <c r="K4136" s="5" t="s">
        <v>2773</v>
      </c>
      <c r="L4136" s="5" t="str">
        <f t="shared" si="64"/>
        <v>A7C2559574</v>
      </c>
      <c r="M4136" t="s">
        <v>1590</v>
      </c>
      <c r="N4136" t="s">
        <v>2764</v>
      </c>
      <c r="O4136" t="s">
        <v>2764</v>
      </c>
      <c r="P4136" t="s">
        <v>1593</v>
      </c>
      <c r="Q4136">
        <v>104</v>
      </c>
      <c r="R4136">
        <v>2.6619999999999999</v>
      </c>
      <c r="S4136" t="s">
        <v>2650</v>
      </c>
      <c r="T4136" s="3" t="s">
        <v>2215</v>
      </c>
      <c r="U4136" t="s">
        <v>1701</v>
      </c>
      <c r="V4136" t="s">
        <v>1600</v>
      </c>
      <c r="Z4136">
        <v>4288342</v>
      </c>
      <c r="AA4136" s="4">
        <v>45981</v>
      </c>
      <c r="AB4136" t="s">
        <v>1598</v>
      </c>
      <c r="AC4136" t="s">
        <v>2216</v>
      </c>
    </row>
    <row r="4137" spans="1:29" x14ac:dyDescent="0.25">
      <c r="A4137" t="s">
        <v>1582</v>
      </c>
      <c r="B4137" t="s">
        <v>1583</v>
      </c>
      <c r="C4137" t="s">
        <v>1584</v>
      </c>
      <c r="D4137" t="s">
        <v>1585</v>
      </c>
      <c r="E4137" t="s">
        <v>1585</v>
      </c>
      <c r="F4137" t="s">
        <v>2645</v>
      </c>
      <c r="G4137" t="s">
        <v>2645</v>
      </c>
      <c r="H4137" t="s">
        <v>1653</v>
      </c>
      <c r="I4137" t="s">
        <v>1654</v>
      </c>
      <c r="J4137" t="s">
        <v>2646</v>
      </c>
      <c r="K4137" s="5" t="s">
        <v>2777</v>
      </c>
      <c r="L4137" s="5" t="str">
        <f t="shared" si="64"/>
        <v>A7C2559577</v>
      </c>
      <c r="M4137" t="s">
        <v>1590</v>
      </c>
      <c r="N4137" t="s">
        <v>2764</v>
      </c>
      <c r="O4137" t="s">
        <v>2764</v>
      </c>
      <c r="P4137" t="s">
        <v>1593</v>
      </c>
      <c r="Q4137">
        <v>104</v>
      </c>
      <c r="R4137">
        <v>2.6619999999999999</v>
      </c>
      <c r="S4137" t="s">
        <v>2650</v>
      </c>
      <c r="T4137" s="3" t="s">
        <v>2046</v>
      </c>
      <c r="U4137" t="s">
        <v>1596</v>
      </c>
      <c r="V4137" t="s">
        <v>1600</v>
      </c>
      <c r="Z4137">
        <v>4287633</v>
      </c>
      <c r="AA4137" s="4">
        <v>45980</v>
      </c>
      <c r="AB4137" t="s">
        <v>1598</v>
      </c>
      <c r="AC4137" t="s">
        <v>1598</v>
      </c>
    </row>
    <row r="4138" spans="1:29" x14ac:dyDescent="0.25">
      <c r="A4138" t="s">
        <v>1582</v>
      </c>
      <c r="B4138" t="s">
        <v>1583</v>
      </c>
      <c r="C4138" t="s">
        <v>1584</v>
      </c>
      <c r="D4138" t="s">
        <v>1585</v>
      </c>
      <c r="E4138" t="s">
        <v>1585</v>
      </c>
      <c r="F4138" t="s">
        <v>1652</v>
      </c>
      <c r="G4138" t="s">
        <v>1652</v>
      </c>
      <c r="H4138" t="s">
        <v>1653</v>
      </c>
      <c r="I4138" t="s">
        <v>1654</v>
      </c>
      <c r="J4138" t="s">
        <v>1589</v>
      </c>
      <c r="K4138" s="5" t="s">
        <v>5665</v>
      </c>
      <c r="L4138" s="5" t="str">
        <f t="shared" si="64"/>
        <v>A7C2559600</v>
      </c>
      <c r="M4138" t="s">
        <v>1590</v>
      </c>
      <c r="N4138" t="s">
        <v>1709</v>
      </c>
      <c r="O4138" t="s">
        <v>1709</v>
      </c>
      <c r="P4138" t="s">
        <v>1593</v>
      </c>
      <c r="Q4138">
        <v>96</v>
      </c>
      <c r="R4138">
        <v>2.9740000000000002</v>
      </c>
      <c r="S4138" t="s">
        <v>1657</v>
      </c>
      <c r="T4138" s="3" t="s">
        <v>2046</v>
      </c>
      <c r="U4138" t="s">
        <v>1596</v>
      </c>
      <c r="V4138" t="s">
        <v>1600</v>
      </c>
      <c r="Z4138">
        <v>4287633</v>
      </c>
      <c r="AA4138" s="4">
        <v>45980</v>
      </c>
      <c r="AB4138" t="s">
        <v>1598</v>
      </c>
      <c r="AC4138" t="s">
        <v>1598</v>
      </c>
    </row>
    <row r="4139" spans="1:29" x14ac:dyDescent="0.25">
      <c r="A4139" t="s">
        <v>1582</v>
      </c>
      <c r="B4139" t="s">
        <v>1583</v>
      </c>
      <c r="C4139" t="s">
        <v>1584</v>
      </c>
      <c r="D4139" t="s">
        <v>1585</v>
      </c>
      <c r="E4139" t="s">
        <v>1585</v>
      </c>
      <c r="F4139" t="s">
        <v>1652</v>
      </c>
      <c r="G4139" t="s">
        <v>1652</v>
      </c>
      <c r="H4139" t="s">
        <v>1653</v>
      </c>
      <c r="I4139" t="s">
        <v>1654</v>
      </c>
      <c r="J4139" t="s">
        <v>1589</v>
      </c>
      <c r="K4139" s="5" t="s">
        <v>5681</v>
      </c>
      <c r="L4139" s="5" t="str">
        <f t="shared" si="64"/>
        <v>A7C2559601</v>
      </c>
      <c r="M4139" t="s">
        <v>1590</v>
      </c>
      <c r="N4139" t="s">
        <v>1709</v>
      </c>
      <c r="O4139" t="s">
        <v>1709</v>
      </c>
      <c r="P4139" t="s">
        <v>1593</v>
      </c>
      <c r="Q4139">
        <v>96</v>
      </c>
      <c r="R4139">
        <v>2.9740000000000002</v>
      </c>
      <c r="S4139" t="s">
        <v>1657</v>
      </c>
      <c r="T4139" s="3" t="s">
        <v>2046</v>
      </c>
      <c r="U4139" t="s">
        <v>1596</v>
      </c>
      <c r="V4139" t="s">
        <v>1600</v>
      </c>
      <c r="Z4139">
        <v>4287699</v>
      </c>
      <c r="AA4139" s="4">
        <v>45980</v>
      </c>
      <c r="AB4139" t="s">
        <v>1598</v>
      </c>
      <c r="AC4139" t="s">
        <v>1598</v>
      </c>
    </row>
    <row r="4140" spans="1:29" x14ac:dyDescent="0.25">
      <c r="A4140" t="s">
        <v>1582</v>
      </c>
      <c r="B4140" t="s">
        <v>1583</v>
      </c>
      <c r="C4140" t="s">
        <v>1584</v>
      </c>
      <c r="D4140" t="s">
        <v>1585</v>
      </c>
      <c r="E4140" t="s">
        <v>1585</v>
      </c>
      <c r="F4140" t="s">
        <v>1652</v>
      </c>
      <c r="G4140" t="s">
        <v>1652</v>
      </c>
      <c r="H4140" t="s">
        <v>1653</v>
      </c>
      <c r="I4140" t="s">
        <v>1654</v>
      </c>
      <c r="J4140" t="s">
        <v>1589</v>
      </c>
      <c r="K4140" s="5" t="s">
        <v>5666</v>
      </c>
      <c r="L4140" s="5" t="str">
        <f t="shared" si="64"/>
        <v>A7C2559602</v>
      </c>
      <c r="M4140" t="s">
        <v>1590</v>
      </c>
      <c r="N4140" t="s">
        <v>1709</v>
      </c>
      <c r="O4140" t="s">
        <v>1709</v>
      </c>
      <c r="P4140" t="s">
        <v>1593</v>
      </c>
      <c r="Q4140">
        <v>96</v>
      </c>
      <c r="R4140">
        <v>2.9740000000000002</v>
      </c>
      <c r="S4140" t="s">
        <v>1657</v>
      </c>
      <c r="T4140" s="3" t="s">
        <v>2046</v>
      </c>
      <c r="U4140" t="s">
        <v>1596</v>
      </c>
      <c r="V4140" t="s">
        <v>1600</v>
      </c>
      <c r="Z4140">
        <v>4287633</v>
      </c>
      <c r="AA4140" s="4">
        <v>45980</v>
      </c>
      <c r="AB4140" t="s">
        <v>1598</v>
      </c>
      <c r="AC4140" t="s">
        <v>1598</v>
      </c>
    </row>
    <row r="4141" spans="1:29" x14ac:dyDescent="0.25">
      <c r="A4141" t="s">
        <v>1582</v>
      </c>
      <c r="B4141" t="s">
        <v>1583</v>
      </c>
      <c r="C4141" t="s">
        <v>1584</v>
      </c>
      <c r="D4141" t="s">
        <v>1585</v>
      </c>
      <c r="E4141" t="s">
        <v>1585</v>
      </c>
      <c r="F4141" t="s">
        <v>1652</v>
      </c>
      <c r="G4141" t="s">
        <v>1652</v>
      </c>
      <c r="H4141" t="s">
        <v>1653</v>
      </c>
      <c r="I4141" t="s">
        <v>1654</v>
      </c>
      <c r="J4141" t="s">
        <v>1589</v>
      </c>
      <c r="K4141" s="5" t="s">
        <v>5667</v>
      </c>
      <c r="L4141" s="5" t="str">
        <f t="shared" si="64"/>
        <v>A7C2559606</v>
      </c>
      <c r="M4141" t="s">
        <v>1590</v>
      </c>
      <c r="N4141" t="s">
        <v>1709</v>
      </c>
      <c r="O4141" t="s">
        <v>1709</v>
      </c>
      <c r="P4141" t="s">
        <v>1593</v>
      </c>
      <c r="Q4141">
        <v>96</v>
      </c>
      <c r="R4141">
        <v>2.9740000000000002</v>
      </c>
      <c r="S4141" t="s">
        <v>1657</v>
      </c>
      <c r="T4141" s="3" t="s">
        <v>2046</v>
      </c>
      <c r="U4141" t="s">
        <v>1596</v>
      </c>
      <c r="V4141" t="s">
        <v>1600</v>
      </c>
      <c r="Z4141">
        <v>4287633</v>
      </c>
      <c r="AA4141" s="4">
        <v>45980</v>
      </c>
      <c r="AB4141" t="s">
        <v>1598</v>
      </c>
      <c r="AC4141" t="s">
        <v>1598</v>
      </c>
    </row>
    <row r="4142" spans="1:29" x14ac:dyDescent="0.25">
      <c r="A4142" t="s">
        <v>1582</v>
      </c>
      <c r="B4142" t="s">
        <v>1583</v>
      </c>
      <c r="C4142" t="s">
        <v>1584</v>
      </c>
      <c r="D4142" t="s">
        <v>1585</v>
      </c>
      <c r="E4142" t="s">
        <v>1585</v>
      </c>
      <c r="F4142" t="s">
        <v>1652</v>
      </c>
      <c r="G4142" t="s">
        <v>1652</v>
      </c>
      <c r="H4142" t="s">
        <v>1653</v>
      </c>
      <c r="I4142" t="s">
        <v>1654</v>
      </c>
      <c r="J4142" t="s">
        <v>1589</v>
      </c>
      <c r="K4142" s="5" t="s">
        <v>5668</v>
      </c>
      <c r="L4142" s="5" t="str">
        <f t="shared" si="64"/>
        <v>A7C2559607</v>
      </c>
      <c r="M4142" t="s">
        <v>1590</v>
      </c>
      <c r="N4142" t="s">
        <v>1709</v>
      </c>
      <c r="O4142" t="s">
        <v>1709</v>
      </c>
      <c r="P4142" t="s">
        <v>1593</v>
      </c>
      <c r="Q4142">
        <v>96</v>
      </c>
      <c r="R4142">
        <v>2.9740000000000002</v>
      </c>
      <c r="S4142" t="s">
        <v>1657</v>
      </c>
      <c r="T4142" s="3" t="s">
        <v>2046</v>
      </c>
      <c r="U4142" t="s">
        <v>1596</v>
      </c>
      <c r="V4142" t="s">
        <v>1600</v>
      </c>
      <c r="Z4142">
        <v>4287633</v>
      </c>
      <c r="AA4142" s="4">
        <v>45980</v>
      </c>
      <c r="AB4142" t="s">
        <v>1598</v>
      </c>
      <c r="AC4142" t="s">
        <v>1598</v>
      </c>
    </row>
    <row r="4143" spans="1:29" x14ac:dyDescent="0.25">
      <c r="A4143" t="s">
        <v>1582</v>
      </c>
      <c r="B4143" t="s">
        <v>1583</v>
      </c>
      <c r="C4143" t="s">
        <v>1584</v>
      </c>
      <c r="D4143" t="s">
        <v>1585</v>
      </c>
      <c r="E4143" t="s">
        <v>1585</v>
      </c>
      <c r="F4143" t="s">
        <v>1652</v>
      </c>
      <c r="G4143" t="s">
        <v>1652</v>
      </c>
      <c r="H4143" t="s">
        <v>1653</v>
      </c>
      <c r="I4143" t="s">
        <v>1654</v>
      </c>
      <c r="J4143" t="s">
        <v>1589</v>
      </c>
      <c r="K4143" s="5" t="s">
        <v>5669</v>
      </c>
      <c r="L4143" s="5" t="str">
        <f t="shared" si="64"/>
        <v>A7C2559608</v>
      </c>
      <c r="M4143" t="s">
        <v>1590</v>
      </c>
      <c r="N4143" t="s">
        <v>1709</v>
      </c>
      <c r="O4143" t="s">
        <v>1709</v>
      </c>
      <c r="P4143" t="s">
        <v>1593</v>
      </c>
      <c r="Q4143">
        <v>96</v>
      </c>
      <c r="R4143">
        <v>2.9740000000000002</v>
      </c>
      <c r="S4143" t="s">
        <v>1657</v>
      </c>
      <c r="T4143" s="3" t="s">
        <v>2046</v>
      </c>
      <c r="U4143" t="s">
        <v>1596</v>
      </c>
      <c r="V4143" t="s">
        <v>1600</v>
      </c>
      <c r="Z4143">
        <v>4287633</v>
      </c>
      <c r="AA4143" s="4">
        <v>45980</v>
      </c>
      <c r="AB4143" t="s">
        <v>1598</v>
      </c>
      <c r="AC4143" t="s">
        <v>1598</v>
      </c>
    </row>
    <row r="4144" spans="1:29" x14ac:dyDescent="0.25">
      <c r="A4144" t="s">
        <v>1582</v>
      </c>
      <c r="B4144" t="s">
        <v>1583</v>
      </c>
      <c r="C4144" t="s">
        <v>1584</v>
      </c>
      <c r="D4144" t="s">
        <v>1585</v>
      </c>
      <c r="E4144" t="s">
        <v>1585</v>
      </c>
      <c r="F4144" t="s">
        <v>1652</v>
      </c>
      <c r="G4144" t="s">
        <v>1652</v>
      </c>
      <c r="H4144" t="s">
        <v>1653</v>
      </c>
      <c r="I4144" t="s">
        <v>1654</v>
      </c>
      <c r="J4144" t="s">
        <v>1589</v>
      </c>
      <c r="K4144" s="5" t="s">
        <v>5670</v>
      </c>
      <c r="L4144" s="5" t="str">
        <f t="shared" si="64"/>
        <v>A7C2559617</v>
      </c>
      <c r="M4144" t="s">
        <v>1590</v>
      </c>
      <c r="N4144" t="s">
        <v>1709</v>
      </c>
      <c r="O4144" t="s">
        <v>1709</v>
      </c>
      <c r="P4144" t="s">
        <v>1593</v>
      </c>
      <c r="Q4144">
        <v>96</v>
      </c>
      <c r="R4144">
        <v>2.9740000000000002</v>
      </c>
      <c r="S4144" t="s">
        <v>1657</v>
      </c>
      <c r="T4144" s="3" t="s">
        <v>2046</v>
      </c>
      <c r="U4144" t="s">
        <v>1596</v>
      </c>
      <c r="V4144" t="s">
        <v>1600</v>
      </c>
      <c r="Z4144">
        <v>4287633</v>
      </c>
      <c r="AA4144" s="4">
        <v>45980</v>
      </c>
      <c r="AB4144" t="s">
        <v>1598</v>
      </c>
      <c r="AC4144" t="s">
        <v>1598</v>
      </c>
    </row>
    <row r="4145" spans="1:29" x14ac:dyDescent="0.25">
      <c r="A4145" t="s">
        <v>1582</v>
      </c>
      <c r="B4145" t="s">
        <v>1583</v>
      </c>
      <c r="C4145" t="s">
        <v>1584</v>
      </c>
      <c r="D4145" t="s">
        <v>1585</v>
      </c>
      <c r="E4145" t="s">
        <v>1585</v>
      </c>
      <c r="F4145" t="s">
        <v>1652</v>
      </c>
      <c r="G4145" t="s">
        <v>1652</v>
      </c>
      <c r="H4145" t="s">
        <v>1653</v>
      </c>
      <c r="I4145" t="s">
        <v>1654</v>
      </c>
      <c r="J4145" t="s">
        <v>1589</v>
      </c>
      <c r="K4145" s="5" t="s">
        <v>5671</v>
      </c>
      <c r="L4145" s="5" t="str">
        <f t="shared" si="64"/>
        <v>A7C2559622</v>
      </c>
      <c r="M4145" t="s">
        <v>1590</v>
      </c>
      <c r="N4145" t="s">
        <v>1709</v>
      </c>
      <c r="O4145" t="s">
        <v>1709</v>
      </c>
      <c r="P4145" t="s">
        <v>1593</v>
      </c>
      <c r="Q4145">
        <v>96</v>
      </c>
      <c r="R4145">
        <v>2.9740000000000002</v>
      </c>
      <c r="S4145" t="s">
        <v>1657</v>
      </c>
      <c r="T4145" s="3" t="s">
        <v>2046</v>
      </c>
      <c r="U4145" t="s">
        <v>1596</v>
      </c>
      <c r="V4145" t="s">
        <v>1600</v>
      </c>
      <c r="Z4145">
        <v>4287633</v>
      </c>
      <c r="AA4145" s="4">
        <v>45980</v>
      </c>
      <c r="AB4145" t="s">
        <v>1598</v>
      </c>
      <c r="AC4145" t="s">
        <v>1598</v>
      </c>
    </row>
    <row r="4146" spans="1:29" x14ac:dyDescent="0.25">
      <c r="A4146" t="s">
        <v>1582</v>
      </c>
      <c r="B4146" t="s">
        <v>1583</v>
      </c>
      <c r="C4146" t="s">
        <v>1584</v>
      </c>
      <c r="D4146" t="s">
        <v>1585</v>
      </c>
      <c r="E4146" t="s">
        <v>1585</v>
      </c>
      <c r="F4146" t="s">
        <v>1586</v>
      </c>
      <c r="G4146" t="s">
        <v>1586</v>
      </c>
      <c r="H4146" t="s">
        <v>1587</v>
      </c>
      <c r="I4146" t="s">
        <v>1588</v>
      </c>
      <c r="J4146" t="s">
        <v>1589</v>
      </c>
      <c r="K4146" s="5" t="s">
        <v>4740</v>
      </c>
      <c r="L4146" s="5" t="str">
        <f t="shared" si="64"/>
        <v>A7C2559863</v>
      </c>
      <c r="M4146" t="s">
        <v>1590</v>
      </c>
      <c r="N4146" t="s">
        <v>1591</v>
      </c>
      <c r="O4146" t="s">
        <v>1592</v>
      </c>
      <c r="P4146" t="s">
        <v>1593</v>
      </c>
      <c r="Q4146">
        <v>420</v>
      </c>
      <c r="R4146">
        <v>2.5099999999999998</v>
      </c>
      <c r="S4146" t="s">
        <v>1594</v>
      </c>
      <c r="T4146" s="3" t="s">
        <v>2215</v>
      </c>
      <c r="U4146" t="s">
        <v>1701</v>
      </c>
      <c r="V4146" t="s">
        <v>1600</v>
      </c>
      <c r="Z4146">
        <v>4288314</v>
      </c>
      <c r="AA4146" s="4">
        <v>45981</v>
      </c>
      <c r="AB4146" t="s">
        <v>1598</v>
      </c>
      <c r="AC4146" t="s">
        <v>2216</v>
      </c>
    </row>
    <row r="4147" spans="1:29" x14ac:dyDescent="0.25">
      <c r="A4147" t="s">
        <v>1582</v>
      </c>
      <c r="B4147" t="s">
        <v>1583</v>
      </c>
      <c r="C4147" t="s">
        <v>1584</v>
      </c>
      <c r="D4147" t="s">
        <v>1585</v>
      </c>
      <c r="E4147" t="s">
        <v>1585</v>
      </c>
      <c r="F4147" t="s">
        <v>1586</v>
      </c>
      <c r="G4147" t="s">
        <v>1586</v>
      </c>
      <c r="H4147" t="s">
        <v>1587</v>
      </c>
      <c r="I4147" t="s">
        <v>1588</v>
      </c>
      <c r="J4147" t="s">
        <v>1589</v>
      </c>
      <c r="K4147" s="5" t="s">
        <v>2006</v>
      </c>
      <c r="L4147" s="5" t="str">
        <f t="shared" si="64"/>
        <v>A7C2559864</v>
      </c>
      <c r="M4147" t="s">
        <v>1590</v>
      </c>
      <c r="N4147" t="s">
        <v>1591</v>
      </c>
      <c r="O4147" t="s">
        <v>1592</v>
      </c>
      <c r="P4147" t="s">
        <v>1593</v>
      </c>
      <c r="Q4147">
        <v>420</v>
      </c>
      <c r="R4147">
        <v>2.5099999999999998</v>
      </c>
      <c r="S4147" t="s">
        <v>1594</v>
      </c>
      <c r="T4147" s="3" t="s">
        <v>1595</v>
      </c>
      <c r="U4147" t="s">
        <v>1596</v>
      </c>
      <c r="V4147" t="s">
        <v>1600</v>
      </c>
      <c r="Z4147">
        <v>4281826</v>
      </c>
      <c r="AA4147" s="4">
        <v>45972</v>
      </c>
      <c r="AB4147" t="s">
        <v>1598</v>
      </c>
      <c r="AC4147" t="s">
        <v>1598</v>
      </c>
    </row>
    <row r="4148" spans="1:29" x14ac:dyDescent="0.25">
      <c r="A4148" t="s">
        <v>1582</v>
      </c>
      <c r="B4148" t="s">
        <v>1583</v>
      </c>
      <c r="C4148" t="s">
        <v>1584</v>
      </c>
      <c r="D4148" t="s">
        <v>1585</v>
      </c>
      <c r="E4148" t="s">
        <v>1585</v>
      </c>
      <c r="F4148" t="s">
        <v>1586</v>
      </c>
      <c r="G4148" t="s">
        <v>1586</v>
      </c>
      <c r="H4148" t="s">
        <v>1587</v>
      </c>
      <c r="I4148" t="s">
        <v>1588</v>
      </c>
      <c r="J4148" t="s">
        <v>1589</v>
      </c>
      <c r="K4148" s="5" t="s">
        <v>4741</v>
      </c>
      <c r="L4148" s="5" t="str">
        <f t="shared" si="64"/>
        <v>A7C2559865</v>
      </c>
      <c r="M4148" t="s">
        <v>1590</v>
      </c>
      <c r="N4148" t="s">
        <v>1591</v>
      </c>
      <c r="O4148" t="s">
        <v>1592</v>
      </c>
      <c r="P4148" t="s">
        <v>1593</v>
      </c>
      <c r="Q4148">
        <v>420</v>
      </c>
      <c r="R4148">
        <v>2.5099999999999998</v>
      </c>
      <c r="S4148" t="s">
        <v>1594</v>
      </c>
      <c r="T4148" s="3" t="s">
        <v>2215</v>
      </c>
      <c r="U4148" t="s">
        <v>1701</v>
      </c>
      <c r="V4148" t="s">
        <v>1600</v>
      </c>
      <c r="Z4148">
        <v>4288314</v>
      </c>
      <c r="AA4148" s="4">
        <v>45981</v>
      </c>
      <c r="AB4148" t="s">
        <v>1598</v>
      </c>
      <c r="AC4148" t="s">
        <v>2216</v>
      </c>
    </row>
    <row r="4149" spans="1:29" x14ac:dyDescent="0.25">
      <c r="A4149" t="s">
        <v>1582</v>
      </c>
      <c r="B4149" t="s">
        <v>1583</v>
      </c>
      <c r="C4149" t="s">
        <v>1584</v>
      </c>
      <c r="D4149" t="s">
        <v>1585</v>
      </c>
      <c r="E4149" t="s">
        <v>1585</v>
      </c>
      <c r="F4149" t="s">
        <v>1586</v>
      </c>
      <c r="G4149" t="s">
        <v>1586</v>
      </c>
      <c r="H4149" t="s">
        <v>1587</v>
      </c>
      <c r="I4149" t="s">
        <v>1588</v>
      </c>
      <c r="J4149" t="s">
        <v>1589</v>
      </c>
      <c r="K4149" s="5" t="s">
        <v>2007</v>
      </c>
      <c r="L4149" s="5" t="str">
        <f t="shared" si="64"/>
        <v>A7C2559872</v>
      </c>
      <c r="M4149" t="s">
        <v>1590</v>
      </c>
      <c r="N4149" t="s">
        <v>1591</v>
      </c>
      <c r="O4149" t="s">
        <v>1592</v>
      </c>
      <c r="P4149" t="s">
        <v>1593</v>
      </c>
      <c r="Q4149">
        <v>420</v>
      </c>
      <c r="R4149">
        <v>2.5099999999999998</v>
      </c>
      <c r="S4149" t="s">
        <v>1594</v>
      </c>
      <c r="T4149" s="3" t="s">
        <v>1595</v>
      </c>
      <c r="U4149" t="s">
        <v>1596</v>
      </c>
      <c r="V4149" t="s">
        <v>1600</v>
      </c>
      <c r="Z4149">
        <v>4281826</v>
      </c>
      <c r="AA4149" s="4">
        <v>45972</v>
      </c>
      <c r="AB4149" t="s">
        <v>1598</v>
      </c>
      <c r="AC4149" t="s">
        <v>1598</v>
      </c>
    </row>
    <row r="4150" spans="1:29" x14ac:dyDescent="0.25">
      <c r="A4150" t="s">
        <v>1582</v>
      </c>
      <c r="B4150" t="s">
        <v>1583</v>
      </c>
      <c r="C4150" t="s">
        <v>1584</v>
      </c>
      <c r="D4150" t="s">
        <v>1585</v>
      </c>
      <c r="E4150" t="s">
        <v>1585</v>
      </c>
      <c r="F4150" t="s">
        <v>1586</v>
      </c>
      <c r="G4150" t="s">
        <v>1586</v>
      </c>
      <c r="H4150" t="s">
        <v>1587</v>
      </c>
      <c r="I4150" t="s">
        <v>1588</v>
      </c>
      <c r="J4150" t="s">
        <v>1589</v>
      </c>
      <c r="K4150" s="5" t="s">
        <v>2008</v>
      </c>
      <c r="L4150" s="5" t="str">
        <f t="shared" si="64"/>
        <v>A7C2559873</v>
      </c>
      <c r="M4150" t="s">
        <v>1590</v>
      </c>
      <c r="N4150" t="s">
        <v>1591</v>
      </c>
      <c r="O4150" t="s">
        <v>1592</v>
      </c>
      <c r="P4150" t="s">
        <v>1593</v>
      </c>
      <c r="Q4150">
        <v>420</v>
      </c>
      <c r="R4150">
        <v>2.5099999999999998</v>
      </c>
      <c r="S4150" t="s">
        <v>1594</v>
      </c>
      <c r="T4150" s="3" t="s">
        <v>1595</v>
      </c>
      <c r="U4150" t="s">
        <v>1596</v>
      </c>
      <c r="V4150" t="s">
        <v>1600</v>
      </c>
      <c r="Z4150">
        <v>4281826</v>
      </c>
      <c r="AA4150" s="4">
        <v>45972</v>
      </c>
      <c r="AB4150" t="s">
        <v>1598</v>
      </c>
      <c r="AC4150" t="s">
        <v>1598</v>
      </c>
    </row>
    <row r="4151" spans="1:29" x14ac:dyDescent="0.25">
      <c r="A4151" t="s">
        <v>1582</v>
      </c>
      <c r="B4151" t="s">
        <v>1583</v>
      </c>
      <c r="C4151" t="s">
        <v>1584</v>
      </c>
      <c r="D4151" t="s">
        <v>1585</v>
      </c>
      <c r="E4151" t="s">
        <v>1585</v>
      </c>
      <c r="F4151" t="s">
        <v>1586</v>
      </c>
      <c r="G4151" t="s">
        <v>1586</v>
      </c>
      <c r="H4151" t="s">
        <v>1587</v>
      </c>
      <c r="I4151" t="s">
        <v>1588</v>
      </c>
      <c r="J4151" t="s">
        <v>1589</v>
      </c>
      <c r="K4151" s="5" t="s">
        <v>2009</v>
      </c>
      <c r="L4151" s="5" t="str">
        <f t="shared" si="64"/>
        <v>A7C2559874</v>
      </c>
      <c r="M4151" t="s">
        <v>1590</v>
      </c>
      <c r="N4151" t="s">
        <v>1591</v>
      </c>
      <c r="O4151" t="s">
        <v>1592</v>
      </c>
      <c r="P4151" t="s">
        <v>1593</v>
      </c>
      <c r="Q4151">
        <v>420</v>
      </c>
      <c r="R4151">
        <v>2.5099999999999998</v>
      </c>
      <c r="S4151" t="s">
        <v>1594</v>
      </c>
      <c r="T4151" s="3" t="s">
        <v>1595</v>
      </c>
      <c r="U4151" t="s">
        <v>1596</v>
      </c>
      <c r="V4151" t="s">
        <v>1600</v>
      </c>
      <c r="Z4151">
        <v>4281826</v>
      </c>
      <c r="AA4151" s="4">
        <v>45972</v>
      </c>
      <c r="AB4151" t="s">
        <v>1598</v>
      </c>
      <c r="AC4151" t="s">
        <v>1598</v>
      </c>
    </row>
    <row r="4152" spans="1:29" x14ac:dyDescent="0.25">
      <c r="A4152" t="s">
        <v>1582</v>
      </c>
      <c r="B4152" t="s">
        <v>1583</v>
      </c>
      <c r="C4152" t="s">
        <v>1584</v>
      </c>
      <c r="D4152" t="s">
        <v>1585</v>
      </c>
      <c r="E4152" t="s">
        <v>1585</v>
      </c>
      <c r="F4152" t="s">
        <v>1586</v>
      </c>
      <c r="G4152" t="s">
        <v>1586</v>
      </c>
      <c r="H4152" t="s">
        <v>1587</v>
      </c>
      <c r="I4152" t="s">
        <v>1588</v>
      </c>
      <c r="J4152" t="s">
        <v>1589</v>
      </c>
      <c r="K4152" s="5" t="s">
        <v>2010</v>
      </c>
      <c r="L4152" s="5" t="str">
        <f t="shared" si="64"/>
        <v>A7C2559884</v>
      </c>
      <c r="M4152" t="s">
        <v>1590</v>
      </c>
      <c r="N4152" t="s">
        <v>1591</v>
      </c>
      <c r="O4152" t="s">
        <v>1592</v>
      </c>
      <c r="P4152" t="s">
        <v>1593</v>
      </c>
      <c r="Q4152">
        <v>420</v>
      </c>
      <c r="R4152">
        <v>2.5099999999999998</v>
      </c>
      <c r="S4152" t="s">
        <v>1594</v>
      </c>
      <c r="T4152" s="3" t="s">
        <v>1595</v>
      </c>
      <c r="U4152" t="s">
        <v>1596</v>
      </c>
      <c r="V4152" t="s">
        <v>1600</v>
      </c>
      <c r="Z4152">
        <v>4281826</v>
      </c>
      <c r="AA4152" s="4">
        <v>45972</v>
      </c>
      <c r="AB4152" t="s">
        <v>1598</v>
      </c>
      <c r="AC4152" t="s">
        <v>1598</v>
      </c>
    </row>
    <row r="4153" spans="1:29" x14ac:dyDescent="0.25">
      <c r="A4153" t="s">
        <v>1582</v>
      </c>
      <c r="B4153" t="s">
        <v>1583</v>
      </c>
      <c r="C4153" t="s">
        <v>1584</v>
      </c>
      <c r="D4153" t="s">
        <v>1585</v>
      </c>
      <c r="E4153" t="s">
        <v>1585</v>
      </c>
      <c r="F4153" t="s">
        <v>1586</v>
      </c>
      <c r="G4153" t="s">
        <v>1586</v>
      </c>
      <c r="H4153" t="s">
        <v>1587</v>
      </c>
      <c r="I4153" t="s">
        <v>1588</v>
      </c>
      <c r="J4153" t="s">
        <v>1589</v>
      </c>
      <c r="K4153" s="5" t="s">
        <v>1642</v>
      </c>
      <c r="L4153" s="5" t="str">
        <f t="shared" si="64"/>
        <v>A7C2559885</v>
      </c>
      <c r="M4153" t="s">
        <v>1590</v>
      </c>
      <c r="N4153" t="s">
        <v>1591</v>
      </c>
      <c r="O4153" t="s">
        <v>1592</v>
      </c>
      <c r="P4153" t="s">
        <v>1593</v>
      </c>
      <c r="Q4153">
        <v>420</v>
      </c>
      <c r="R4153">
        <v>2.5099999999999998</v>
      </c>
      <c r="S4153" t="s">
        <v>1594</v>
      </c>
      <c r="T4153" s="3" t="s">
        <v>1602</v>
      </c>
      <c r="U4153" t="s">
        <v>1596</v>
      </c>
      <c r="V4153" t="s">
        <v>1600</v>
      </c>
      <c r="Z4153">
        <v>4276370</v>
      </c>
      <c r="AA4153" s="4">
        <v>45965</v>
      </c>
      <c r="AB4153" t="s">
        <v>1598</v>
      </c>
      <c r="AC4153" t="s">
        <v>1598</v>
      </c>
    </row>
    <row r="4154" spans="1:29" x14ac:dyDescent="0.25">
      <c r="A4154" t="s">
        <v>1582</v>
      </c>
      <c r="B4154" t="s">
        <v>1583</v>
      </c>
      <c r="C4154" t="s">
        <v>1584</v>
      </c>
      <c r="D4154" t="s">
        <v>1585</v>
      </c>
      <c r="E4154" t="s">
        <v>1585</v>
      </c>
      <c r="F4154" t="s">
        <v>1586</v>
      </c>
      <c r="G4154" t="s">
        <v>1586</v>
      </c>
      <c r="H4154" t="s">
        <v>1587</v>
      </c>
      <c r="I4154" t="s">
        <v>1588</v>
      </c>
      <c r="J4154" t="s">
        <v>1589</v>
      </c>
      <c r="K4154" s="5" t="s">
        <v>1643</v>
      </c>
      <c r="L4154" s="5" t="str">
        <f t="shared" si="64"/>
        <v>A7C2559886</v>
      </c>
      <c r="M4154" t="s">
        <v>1590</v>
      </c>
      <c r="N4154" t="s">
        <v>1591</v>
      </c>
      <c r="O4154" t="s">
        <v>1592</v>
      </c>
      <c r="P4154" t="s">
        <v>1593</v>
      </c>
      <c r="Q4154">
        <v>420</v>
      </c>
      <c r="R4154">
        <v>2.5099999999999998</v>
      </c>
      <c r="S4154" t="s">
        <v>1594</v>
      </c>
      <c r="T4154" s="3" t="s">
        <v>1602</v>
      </c>
      <c r="U4154" t="s">
        <v>1596</v>
      </c>
      <c r="V4154" t="s">
        <v>1600</v>
      </c>
      <c r="Z4154">
        <v>4276370</v>
      </c>
      <c r="AA4154" s="4">
        <v>45965</v>
      </c>
      <c r="AB4154" t="s">
        <v>1598</v>
      </c>
      <c r="AC4154" t="s">
        <v>1598</v>
      </c>
    </row>
    <row r="4155" spans="1:29" x14ac:dyDescent="0.25">
      <c r="A4155" t="s">
        <v>1582</v>
      </c>
      <c r="B4155" t="s">
        <v>1583</v>
      </c>
      <c r="C4155" t="s">
        <v>1584</v>
      </c>
      <c r="D4155" t="s">
        <v>1585</v>
      </c>
      <c r="E4155" t="s">
        <v>1585</v>
      </c>
      <c r="F4155" t="s">
        <v>1586</v>
      </c>
      <c r="G4155" t="s">
        <v>1586</v>
      </c>
      <c r="H4155" t="s">
        <v>1587</v>
      </c>
      <c r="I4155" t="s">
        <v>1588</v>
      </c>
      <c r="J4155" t="s">
        <v>1589</v>
      </c>
      <c r="K4155" s="5" t="s">
        <v>1644</v>
      </c>
      <c r="L4155" s="5" t="str">
        <f t="shared" si="64"/>
        <v>A7C2559892</v>
      </c>
      <c r="M4155" t="s">
        <v>1590</v>
      </c>
      <c r="N4155" t="s">
        <v>1591</v>
      </c>
      <c r="O4155" t="s">
        <v>1592</v>
      </c>
      <c r="P4155" t="s">
        <v>1593</v>
      </c>
      <c r="Q4155">
        <v>420</v>
      </c>
      <c r="R4155">
        <v>2.5099999999999998</v>
      </c>
      <c r="S4155" t="s">
        <v>1594</v>
      </c>
      <c r="T4155" s="3" t="s">
        <v>1602</v>
      </c>
      <c r="U4155" t="s">
        <v>1596</v>
      </c>
      <c r="V4155" t="s">
        <v>1600</v>
      </c>
      <c r="Z4155">
        <v>4276370</v>
      </c>
      <c r="AA4155" s="4">
        <v>45965</v>
      </c>
      <c r="AB4155" t="s">
        <v>1598</v>
      </c>
      <c r="AC4155" t="s">
        <v>1598</v>
      </c>
    </row>
    <row r="4156" spans="1:29" x14ac:dyDescent="0.25">
      <c r="A4156" t="s">
        <v>1582</v>
      </c>
      <c r="B4156" t="s">
        <v>1583</v>
      </c>
      <c r="C4156" t="s">
        <v>1584</v>
      </c>
      <c r="D4156" t="s">
        <v>1585</v>
      </c>
      <c r="E4156" t="s">
        <v>1585</v>
      </c>
      <c r="F4156" t="s">
        <v>1586</v>
      </c>
      <c r="G4156" t="s">
        <v>1586</v>
      </c>
      <c r="H4156" t="s">
        <v>1587</v>
      </c>
      <c r="I4156" t="s">
        <v>1588</v>
      </c>
      <c r="J4156" t="s">
        <v>1589</v>
      </c>
      <c r="K4156" s="5" t="s">
        <v>1645</v>
      </c>
      <c r="L4156" s="5" t="str">
        <f t="shared" si="64"/>
        <v>A7C2559893</v>
      </c>
      <c r="M4156" t="s">
        <v>1590</v>
      </c>
      <c r="N4156" t="s">
        <v>1591</v>
      </c>
      <c r="O4156" t="s">
        <v>1592</v>
      </c>
      <c r="P4156" t="s">
        <v>1593</v>
      </c>
      <c r="Q4156">
        <v>420</v>
      </c>
      <c r="R4156">
        <v>2.5099999999999998</v>
      </c>
      <c r="S4156" t="s">
        <v>1594</v>
      </c>
      <c r="T4156" s="3" t="s">
        <v>1602</v>
      </c>
      <c r="U4156" t="s">
        <v>1596</v>
      </c>
      <c r="V4156" t="s">
        <v>1600</v>
      </c>
      <c r="Z4156">
        <v>4276370</v>
      </c>
      <c r="AA4156" s="4">
        <v>45965</v>
      </c>
      <c r="AB4156" t="s">
        <v>1598</v>
      </c>
      <c r="AC4156" t="s">
        <v>1598</v>
      </c>
    </row>
    <row r="4157" spans="1:29" x14ac:dyDescent="0.25">
      <c r="A4157" t="s">
        <v>1582</v>
      </c>
      <c r="B4157" t="s">
        <v>1583</v>
      </c>
      <c r="C4157" t="s">
        <v>1584</v>
      </c>
      <c r="D4157" t="s">
        <v>1585</v>
      </c>
      <c r="E4157" t="s">
        <v>1585</v>
      </c>
      <c r="F4157" t="s">
        <v>1586</v>
      </c>
      <c r="G4157" t="s">
        <v>1586</v>
      </c>
      <c r="H4157" t="s">
        <v>1587</v>
      </c>
      <c r="I4157" t="s">
        <v>1588</v>
      </c>
      <c r="J4157" t="s">
        <v>1589</v>
      </c>
      <c r="K4157" s="5" t="s">
        <v>1646</v>
      </c>
      <c r="L4157" s="5" t="str">
        <f t="shared" si="64"/>
        <v>A7C2559894</v>
      </c>
      <c r="M4157" t="s">
        <v>1590</v>
      </c>
      <c r="N4157" t="s">
        <v>1591</v>
      </c>
      <c r="O4157" t="s">
        <v>1592</v>
      </c>
      <c r="P4157" t="s">
        <v>1593</v>
      </c>
      <c r="Q4157">
        <v>420</v>
      </c>
      <c r="R4157">
        <v>2.5099999999999998</v>
      </c>
      <c r="S4157" t="s">
        <v>1594</v>
      </c>
      <c r="T4157" s="3" t="s">
        <v>1602</v>
      </c>
      <c r="U4157" t="s">
        <v>1596</v>
      </c>
      <c r="V4157" t="s">
        <v>1600</v>
      </c>
      <c r="Z4157">
        <v>4276370</v>
      </c>
      <c r="AA4157" s="4">
        <v>45965</v>
      </c>
      <c r="AB4157" t="s">
        <v>1598</v>
      </c>
      <c r="AC4157" t="s">
        <v>1598</v>
      </c>
    </row>
    <row r="4158" spans="1:29" x14ac:dyDescent="0.25">
      <c r="A4158" t="s">
        <v>1582</v>
      </c>
      <c r="B4158" t="s">
        <v>1583</v>
      </c>
      <c r="C4158" t="s">
        <v>1584</v>
      </c>
      <c r="D4158" t="s">
        <v>1585</v>
      </c>
      <c r="E4158" t="s">
        <v>1585</v>
      </c>
      <c r="F4158" t="s">
        <v>1586</v>
      </c>
      <c r="G4158" t="s">
        <v>1586</v>
      </c>
      <c r="H4158" t="s">
        <v>1587</v>
      </c>
      <c r="I4158" t="s">
        <v>1588</v>
      </c>
      <c r="J4158" t="s">
        <v>1589</v>
      </c>
      <c r="K4158" s="5" t="s">
        <v>1647</v>
      </c>
      <c r="L4158" s="5" t="str">
        <f t="shared" si="64"/>
        <v>A7C2559903</v>
      </c>
      <c r="M4158" t="s">
        <v>1590</v>
      </c>
      <c r="N4158" t="s">
        <v>1591</v>
      </c>
      <c r="O4158" t="s">
        <v>1592</v>
      </c>
      <c r="P4158" t="s">
        <v>1593</v>
      </c>
      <c r="Q4158">
        <v>420</v>
      </c>
      <c r="R4158">
        <v>2.5099999999999998</v>
      </c>
      <c r="S4158" t="s">
        <v>1594</v>
      </c>
      <c r="T4158" s="3" t="s">
        <v>1602</v>
      </c>
      <c r="U4158" t="s">
        <v>1596</v>
      </c>
      <c r="V4158" t="s">
        <v>1600</v>
      </c>
      <c r="Z4158">
        <v>4276370</v>
      </c>
      <c r="AA4158" s="4">
        <v>45965</v>
      </c>
      <c r="AB4158" t="s">
        <v>1598</v>
      </c>
      <c r="AC4158" t="s">
        <v>1598</v>
      </c>
    </row>
    <row r="4159" spans="1:29" x14ac:dyDescent="0.25">
      <c r="A4159" t="s">
        <v>1582</v>
      </c>
      <c r="B4159" t="s">
        <v>1583</v>
      </c>
      <c r="C4159" t="s">
        <v>1584</v>
      </c>
      <c r="D4159" t="s">
        <v>1585</v>
      </c>
      <c r="E4159" t="s">
        <v>1585</v>
      </c>
      <c r="F4159" t="s">
        <v>1586</v>
      </c>
      <c r="G4159" t="s">
        <v>1586</v>
      </c>
      <c r="H4159" t="s">
        <v>1587</v>
      </c>
      <c r="I4159" t="s">
        <v>1588</v>
      </c>
      <c r="J4159" t="s">
        <v>1589</v>
      </c>
      <c r="K4159" s="5" t="s">
        <v>1648</v>
      </c>
      <c r="L4159" s="5" t="str">
        <f t="shared" si="64"/>
        <v>A7C2559917</v>
      </c>
      <c r="M4159" t="s">
        <v>1590</v>
      </c>
      <c r="N4159" t="s">
        <v>1591</v>
      </c>
      <c r="O4159" t="s">
        <v>1592</v>
      </c>
      <c r="P4159" t="s">
        <v>1593</v>
      </c>
      <c r="Q4159">
        <v>420</v>
      </c>
      <c r="R4159">
        <v>2.5099999999999998</v>
      </c>
      <c r="S4159" t="s">
        <v>1594</v>
      </c>
      <c r="T4159" s="3" t="s">
        <v>1602</v>
      </c>
      <c r="U4159" t="s">
        <v>1596</v>
      </c>
      <c r="V4159" t="s">
        <v>1600</v>
      </c>
      <c r="Z4159">
        <v>4276370</v>
      </c>
      <c r="AA4159" s="4">
        <v>45965</v>
      </c>
      <c r="AB4159" t="s">
        <v>1598</v>
      </c>
      <c r="AC4159" t="s">
        <v>1598</v>
      </c>
    </row>
    <row r="4160" spans="1:29" x14ac:dyDescent="0.25">
      <c r="A4160" t="s">
        <v>1582</v>
      </c>
      <c r="B4160" t="s">
        <v>1583</v>
      </c>
      <c r="C4160" t="s">
        <v>1584</v>
      </c>
      <c r="D4160" t="s">
        <v>1585</v>
      </c>
      <c r="E4160" t="s">
        <v>1585</v>
      </c>
      <c r="F4160" t="s">
        <v>1586</v>
      </c>
      <c r="G4160" t="s">
        <v>1586</v>
      </c>
      <c r="H4160" t="s">
        <v>1587</v>
      </c>
      <c r="I4160" t="s">
        <v>1588</v>
      </c>
      <c r="J4160" t="s">
        <v>1589</v>
      </c>
      <c r="K4160" s="5" t="s">
        <v>1649</v>
      </c>
      <c r="L4160" s="5" t="str">
        <f t="shared" si="64"/>
        <v>A7C2559923</v>
      </c>
      <c r="M4160" t="s">
        <v>1590</v>
      </c>
      <c r="N4160" t="s">
        <v>1591</v>
      </c>
      <c r="O4160" t="s">
        <v>1592</v>
      </c>
      <c r="P4160" t="s">
        <v>1593</v>
      </c>
      <c r="Q4160">
        <v>420</v>
      </c>
      <c r="R4160">
        <v>2.5099999999999998</v>
      </c>
      <c r="S4160" t="s">
        <v>1594</v>
      </c>
      <c r="T4160" s="3" t="s">
        <v>1602</v>
      </c>
      <c r="U4160" t="s">
        <v>1596</v>
      </c>
      <c r="V4160" t="s">
        <v>1600</v>
      </c>
      <c r="Z4160">
        <v>4276370</v>
      </c>
      <c r="AA4160" s="4">
        <v>45965</v>
      </c>
      <c r="AB4160" t="s">
        <v>1598</v>
      </c>
      <c r="AC4160" t="s">
        <v>1598</v>
      </c>
    </row>
    <row r="4161" spans="1:29" x14ac:dyDescent="0.25">
      <c r="A4161" t="s">
        <v>1582</v>
      </c>
      <c r="B4161" t="s">
        <v>1583</v>
      </c>
      <c r="C4161" t="s">
        <v>1584</v>
      </c>
      <c r="D4161" t="s">
        <v>1585</v>
      </c>
      <c r="E4161" t="s">
        <v>1585</v>
      </c>
      <c r="F4161" t="s">
        <v>1586</v>
      </c>
      <c r="G4161" t="s">
        <v>1586</v>
      </c>
      <c r="H4161" t="s">
        <v>1587</v>
      </c>
      <c r="I4161" t="s">
        <v>1588</v>
      </c>
      <c r="J4161" t="s">
        <v>1589</v>
      </c>
      <c r="K4161" s="5" t="s">
        <v>1650</v>
      </c>
      <c r="L4161" s="5" t="str">
        <f t="shared" si="64"/>
        <v>A7C2559926</v>
      </c>
      <c r="M4161" t="s">
        <v>1590</v>
      </c>
      <c r="N4161" t="s">
        <v>1591</v>
      </c>
      <c r="O4161" t="s">
        <v>1592</v>
      </c>
      <c r="P4161" t="s">
        <v>1593</v>
      </c>
      <c r="Q4161">
        <v>420</v>
      </c>
      <c r="R4161">
        <v>2.5099999999999998</v>
      </c>
      <c r="S4161" t="s">
        <v>1594</v>
      </c>
      <c r="T4161" s="3" t="s">
        <v>1602</v>
      </c>
      <c r="U4161" t="s">
        <v>1596</v>
      </c>
      <c r="V4161" t="s">
        <v>1600</v>
      </c>
      <c r="Z4161">
        <v>4276370</v>
      </c>
      <c r="AA4161" s="4">
        <v>45965</v>
      </c>
      <c r="AB4161" t="s">
        <v>1598</v>
      </c>
      <c r="AC4161" t="s">
        <v>1598</v>
      </c>
    </row>
    <row r="4162" spans="1:29" x14ac:dyDescent="0.25">
      <c r="A4162" t="s">
        <v>1582</v>
      </c>
      <c r="B4162" t="s">
        <v>1583</v>
      </c>
      <c r="C4162" t="s">
        <v>1584</v>
      </c>
      <c r="D4162" t="s">
        <v>1585</v>
      </c>
      <c r="E4162" t="s">
        <v>1585</v>
      </c>
      <c r="F4162" t="s">
        <v>2865</v>
      </c>
      <c r="G4162" t="s">
        <v>2865</v>
      </c>
      <c r="H4162" t="s">
        <v>1587</v>
      </c>
      <c r="I4162" t="s">
        <v>1588</v>
      </c>
      <c r="J4162" t="s">
        <v>2866</v>
      </c>
      <c r="K4162" s="5" t="s">
        <v>2995</v>
      </c>
      <c r="L4162" s="5" t="str">
        <f t="shared" ref="L4162:L4225" si="65">TRIM(CLEAN(K4162))</f>
        <v>A7C2559928</v>
      </c>
      <c r="M4162" t="s">
        <v>1590</v>
      </c>
      <c r="N4162" t="s">
        <v>2214</v>
      </c>
      <c r="O4162" t="s">
        <v>2123</v>
      </c>
      <c r="P4162" t="s">
        <v>1593</v>
      </c>
      <c r="Q4162">
        <v>210</v>
      </c>
      <c r="R4162">
        <v>2.6459999999999999</v>
      </c>
      <c r="S4162" t="s">
        <v>2877</v>
      </c>
      <c r="T4162" s="3" t="s">
        <v>1595</v>
      </c>
      <c r="U4162" t="s">
        <v>1596</v>
      </c>
      <c r="V4162" t="s">
        <v>1600</v>
      </c>
      <c r="Z4162">
        <v>4280885</v>
      </c>
      <c r="AA4162" s="4">
        <v>45971</v>
      </c>
      <c r="AB4162" t="s">
        <v>1598</v>
      </c>
      <c r="AC4162" t="s">
        <v>1598</v>
      </c>
    </row>
    <row r="4163" spans="1:29" x14ac:dyDescent="0.25">
      <c r="A4163" t="s">
        <v>1582</v>
      </c>
      <c r="B4163" t="s">
        <v>1583</v>
      </c>
      <c r="C4163" t="s">
        <v>1584</v>
      </c>
      <c r="D4163" t="s">
        <v>1585</v>
      </c>
      <c r="E4163" t="s">
        <v>1585</v>
      </c>
      <c r="F4163" t="s">
        <v>2865</v>
      </c>
      <c r="G4163" t="s">
        <v>2865</v>
      </c>
      <c r="H4163" t="s">
        <v>1587</v>
      </c>
      <c r="I4163" t="s">
        <v>1588</v>
      </c>
      <c r="J4163" t="s">
        <v>2866</v>
      </c>
      <c r="K4163" s="5" t="s">
        <v>2959</v>
      </c>
      <c r="L4163" s="5" t="str">
        <f t="shared" si="65"/>
        <v>A7C2559929</v>
      </c>
      <c r="M4163" t="s">
        <v>1590</v>
      </c>
      <c r="N4163" t="s">
        <v>2214</v>
      </c>
      <c r="O4163" t="s">
        <v>2123</v>
      </c>
      <c r="P4163" t="s">
        <v>1593</v>
      </c>
      <c r="Q4163">
        <v>210</v>
      </c>
      <c r="R4163">
        <v>2.6459999999999999</v>
      </c>
      <c r="S4163" t="s">
        <v>2877</v>
      </c>
      <c r="T4163" s="3" t="s">
        <v>1602</v>
      </c>
      <c r="U4163" t="s">
        <v>1596</v>
      </c>
      <c r="V4163" t="s">
        <v>1600</v>
      </c>
      <c r="Z4163">
        <v>4276370</v>
      </c>
      <c r="AA4163" s="4">
        <v>45965</v>
      </c>
      <c r="AB4163" t="s">
        <v>1598</v>
      </c>
      <c r="AC4163" t="s">
        <v>1598</v>
      </c>
    </row>
    <row r="4164" spans="1:29" x14ac:dyDescent="0.25">
      <c r="A4164" t="s">
        <v>1582</v>
      </c>
      <c r="B4164" t="s">
        <v>1583</v>
      </c>
      <c r="C4164" t="s">
        <v>1584</v>
      </c>
      <c r="D4164" t="s">
        <v>1585</v>
      </c>
      <c r="E4164" t="s">
        <v>1585</v>
      </c>
      <c r="F4164" t="s">
        <v>2865</v>
      </c>
      <c r="G4164" t="s">
        <v>2865</v>
      </c>
      <c r="H4164" t="s">
        <v>1587</v>
      </c>
      <c r="I4164" t="s">
        <v>1588</v>
      </c>
      <c r="J4164" t="s">
        <v>2866</v>
      </c>
      <c r="K4164" s="5" t="s">
        <v>2966</v>
      </c>
      <c r="L4164" s="5" t="str">
        <f t="shared" si="65"/>
        <v>A7C2559930</v>
      </c>
      <c r="M4164" t="s">
        <v>1590</v>
      </c>
      <c r="N4164" t="s">
        <v>2214</v>
      </c>
      <c r="O4164" t="s">
        <v>2123</v>
      </c>
      <c r="P4164" t="s">
        <v>1593</v>
      </c>
      <c r="Q4164">
        <v>210</v>
      </c>
      <c r="R4164">
        <v>2.6459999999999999</v>
      </c>
      <c r="S4164" t="s">
        <v>2877</v>
      </c>
      <c r="T4164" s="3" t="s">
        <v>1602</v>
      </c>
      <c r="U4164" t="s">
        <v>1596</v>
      </c>
      <c r="V4164" t="s">
        <v>1600</v>
      </c>
      <c r="Z4164">
        <v>4276408</v>
      </c>
      <c r="AA4164" s="4">
        <v>45965</v>
      </c>
      <c r="AB4164" t="s">
        <v>1598</v>
      </c>
      <c r="AC4164" t="s">
        <v>1598</v>
      </c>
    </row>
    <row r="4165" spans="1:29" x14ac:dyDescent="0.25">
      <c r="A4165" t="s">
        <v>1582</v>
      </c>
      <c r="B4165" t="s">
        <v>1583</v>
      </c>
      <c r="C4165" t="s">
        <v>1584</v>
      </c>
      <c r="D4165" t="s">
        <v>1585</v>
      </c>
      <c r="E4165" t="s">
        <v>1585</v>
      </c>
      <c r="F4165" t="s">
        <v>2865</v>
      </c>
      <c r="G4165" t="s">
        <v>2865</v>
      </c>
      <c r="H4165" t="s">
        <v>1587</v>
      </c>
      <c r="I4165" t="s">
        <v>1588</v>
      </c>
      <c r="J4165" t="s">
        <v>2866</v>
      </c>
      <c r="K4165" s="5" t="s">
        <v>2996</v>
      </c>
      <c r="L4165" s="5" t="str">
        <f t="shared" si="65"/>
        <v>A7C2559932</v>
      </c>
      <c r="M4165" t="s">
        <v>1590</v>
      </c>
      <c r="N4165" t="s">
        <v>2214</v>
      </c>
      <c r="O4165" t="s">
        <v>2123</v>
      </c>
      <c r="P4165" t="s">
        <v>1593</v>
      </c>
      <c r="Q4165">
        <v>210</v>
      </c>
      <c r="R4165">
        <v>2.6459999999999999</v>
      </c>
      <c r="S4165" t="s">
        <v>2877</v>
      </c>
      <c r="T4165" s="3" t="s">
        <v>1595</v>
      </c>
      <c r="U4165" t="s">
        <v>1596</v>
      </c>
      <c r="V4165" t="s">
        <v>1600</v>
      </c>
      <c r="Z4165">
        <v>4280885</v>
      </c>
      <c r="AA4165" s="4">
        <v>45971</v>
      </c>
      <c r="AB4165" t="s">
        <v>1598</v>
      </c>
      <c r="AC4165" t="s">
        <v>1598</v>
      </c>
    </row>
    <row r="4166" spans="1:29" x14ac:dyDescent="0.25">
      <c r="A4166" t="s">
        <v>1582</v>
      </c>
      <c r="B4166" t="s">
        <v>1583</v>
      </c>
      <c r="C4166" t="s">
        <v>1584</v>
      </c>
      <c r="D4166" t="s">
        <v>1585</v>
      </c>
      <c r="E4166" t="s">
        <v>1585</v>
      </c>
      <c r="F4166" t="s">
        <v>2865</v>
      </c>
      <c r="G4166" t="s">
        <v>2865</v>
      </c>
      <c r="H4166" t="s">
        <v>1587</v>
      </c>
      <c r="I4166" t="s">
        <v>1588</v>
      </c>
      <c r="J4166" t="s">
        <v>2866</v>
      </c>
      <c r="K4166" s="5" t="s">
        <v>2967</v>
      </c>
      <c r="L4166" s="5" t="str">
        <f t="shared" si="65"/>
        <v>A7C2559933</v>
      </c>
      <c r="M4166" t="s">
        <v>1590</v>
      </c>
      <c r="N4166" t="s">
        <v>2214</v>
      </c>
      <c r="O4166" t="s">
        <v>2123</v>
      </c>
      <c r="P4166" t="s">
        <v>1593</v>
      </c>
      <c r="Q4166">
        <v>210</v>
      </c>
      <c r="R4166">
        <v>2.6459999999999999</v>
      </c>
      <c r="S4166" t="s">
        <v>2877</v>
      </c>
      <c r="T4166" s="3" t="s">
        <v>1602</v>
      </c>
      <c r="U4166" t="s">
        <v>1596</v>
      </c>
      <c r="V4166" t="s">
        <v>1600</v>
      </c>
      <c r="Z4166">
        <v>4276408</v>
      </c>
      <c r="AA4166" s="4">
        <v>45965</v>
      </c>
      <c r="AB4166" t="s">
        <v>1598</v>
      </c>
      <c r="AC4166" t="s">
        <v>1598</v>
      </c>
    </row>
    <row r="4167" spans="1:29" x14ac:dyDescent="0.25">
      <c r="A4167" t="s">
        <v>1582</v>
      </c>
      <c r="B4167" t="s">
        <v>1583</v>
      </c>
      <c r="C4167" t="s">
        <v>1584</v>
      </c>
      <c r="D4167" t="s">
        <v>1585</v>
      </c>
      <c r="E4167" t="s">
        <v>1585</v>
      </c>
      <c r="F4167" t="s">
        <v>2865</v>
      </c>
      <c r="G4167" t="s">
        <v>2865</v>
      </c>
      <c r="H4167" t="s">
        <v>1587</v>
      </c>
      <c r="I4167" t="s">
        <v>1588</v>
      </c>
      <c r="J4167" t="s">
        <v>2866</v>
      </c>
      <c r="K4167" s="5" t="s">
        <v>2968</v>
      </c>
      <c r="L4167" s="5" t="str">
        <f t="shared" si="65"/>
        <v>A7C2559940</v>
      </c>
      <c r="M4167" t="s">
        <v>1590</v>
      </c>
      <c r="N4167" t="s">
        <v>2214</v>
      </c>
      <c r="O4167" t="s">
        <v>2123</v>
      </c>
      <c r="P4167" t="s">
        <v>1593</v>
      </c>
      <c r="Q4167">
        <v>210</v>
      </c>
      <c r="R4167">
        <v>2.6459999999999999</v>
      </c>
      <c r="S4167" t="s">
        <v>2877</v>
      </c>
      <c r="T4167" s="3" t="s">
        <v>1602</v>
      </c>
      <c r="U4167" t="s">
        <v>1596</v>
      </c>
      <c r="V4167" t="s">
        <v>1600</v>
      </c>
      <c r="Z4167">
        <v>4276408</v>
      </c>
      <c r="AA4167" s="4">
        <v>45965</v>
      </c>
      <c r="AB4167" t="s">
        <v>1598</v>
      </c>
      <c r="AC4167" t="s">
        <v>1598</v>
      </c>
    </row>
    <row r="4168" spans="1:29" x14ac:dyDescent="0.25">
      <c r="A4168" t="s">
        <v>1582</v>
      </c>
      <c r="B4168" t="s">
        <v>1583</v>
      </c>
      <c r="C4168" t="s">
        <v>1584</v>
      </c>
      <c r="D4168" t="s">
        <v>1585</v>
      </c>
      <c r="E4168" t="s">
        <v>1585</v>
      </c>
      <c r="F4168" t="s">
        <v>2865</v>
      </c>
      <c r="G4168" t="s">
        <v>2865</v>
      </c>
      <c r="H4168" t="s">
        <v>1587</v>
      </c>
      <c r="I4168" t="s">
        <v>1588</v>
      </c>
      <c r="J4168" t="s">
        <v>2866</v>
      </c>
      <c r="K4168" s="5" t="s">
        <v>2997</v>
      </c>
      <c r="L4168" s="5" t="str">
        <f t="shared" si="65"/>
        <v>A7C2559941</v>
      </c>
      <c r="M4168" t="s">
        <v>1590</v>
      </c>
      <c r="N4168" t="s">
        <v>2214</v>
      </c>
      <c r="O4168" t="s">
        <v>2123</v>
      </c>
      <c r="P4168" t="s">
        <v>1593</v>
      </c>
      <c r="Q4168">
        <v>210</v>
      </c>
      <c r="R4168">
        <v>2.6459999999999999</v>
      </c>
      <c r="S4168" t="s">
        <v>2877</v>
      </c>
      <c r="T4168" s="3" t="s">
        <v>1595</v>
      </c>
      <c r="U4168" t="s">
        <v>1596</v>
      </c>
      <c r="V4168" t="s">
        <v>1600</v>
      </c>
      <c r="Z4168">
        <v>4280885</v>
      </c>
      <c r="AA4168" s="4">
        <v>45971</v>
      </c>
      <c r="AB4168" t="s">
        <v>1598</v>
      </c>
      <c r="AC4168" t="s">
        <v>1598</v>
      </c>
    </row>
    <row r="4169" spans="1:29" x14ac:dyDescent="0.25">
      <c r="A4169" t="s">
        <v>1582</v>
      </c>
      <c r="B4169" t="s">
        <v>1583</v>
      </c>
      <c r="C4169" t="s">
        <v>1584</v>
      </c>
      <c r="D4169" t="s">
        <v>1585</v>
      </c>
      <c r="E4169" t="s">
        <v>1585</v>
      </c>
      <c r="F4169" t="s">
        <v>2865</v>
      </c>
      <c r="G4169" t="s">
        <v>2865</v>
      </c>
      <c r="H4169" t="s">
        <v>1587</v>
      </c>
      <c r="I4169" t="s">
        <v>1588</v>
      </c>
      <c r="J4169" t="s">
        <v>2866</v>
      </c>
      <c r="K4169" s="5" t="s">
        <v>2957</v>
      </c>
      <c r="L4169" s="5" t="str">
        <f t="shared" si="65"/>
        <v>A7C2559942</v>
      </c>
      <c r="M4169" t="s">
        <v>1590</v>
      </c>
      <c r="N4169" t="s">
        <v>2214</v>
      </c>
      <c r="O4169" t="s">
        <v>2123</v>
      </c>
      <c r="P4169" t="s">
        <v>1593</v>
      </c>
      <c r="Q4169">
        <v>210</v>
      </c>
      <c r="R4169">
        <v>2.6459999999999999</v>
      </c>
      <c r="S4169" t="s">
        <v>2877</v>
      </c>
      <c r="T4169" s="3" t="s">
        <v>1602</v>
      </c>
      <c r="U4169" t="s">
        <v>1596</v>
      </c>
      <c r="V4169" t="s">
        <v>1600</v>
      </c>
      <c r="Z4169">
        <v>4276408</v>
      </c>
      <c r="AA4169" s="4">
        <v>45965</v>
      </c>
      <c r="AB4169" t="s">
        <v>1598</v>
      </c>
      <c r="AC4169" t="s">
        <v>1598</v>
      </c>
    </row>
    <row r="4170" spans="1:29" x14ac:dyDescent="0.25">
      <c r="A4170" t="s">
        <v>1582</v>
      </c>
      <c r="B4170" t="s">
        <v>1583</v>
      </c>
      <c r="C4170" t="s">
        <v>1584</v>
      </c>
      <c r="D4170" t="s">
        <v>1585</v>
      </c>
      <c r="E4170" t="s">
        <v>1585</v>
      </c>
      <c r="F4170" t="s">
        <v>2865</v>
      </c>
      <c r="G4170" t="s">
        <v>2865</v>
      </c>
      <c r="H4170" t="s">
        <v>1587</v>
      </c>
      <c r="I4170" t="s">
        <v>1588</v>
      </c>
      <c r="J4170" t="s">
        <v>2866</v>
      </c>
      <c r="K4170" s="5" t="s">
        <v>2958</v>
      </c>
      <c r="L4170" s="5" t="str">
        <f t="shared" si="65"/>
        <v>A7C2559950</v>
      </c>
      <c r="M4170" t="s">
        <v>1590</v>
      </c>
      <c r="N4170" t="s">
        <v>2214</v>
      </c>
      <c r="O4170" t="s">
        <v>2123</v>
      </c>
      <c r="P4170" t="s">
        <v>1593</v>
      </c>
      <c r="Q4170">
        <v>210</v>
      </c>
      <c r="R4170">
        <v>2.6459999999999999</v>
      </c>
      <c r="S4170" t="s">
        <v>2877</v>
      </c>
      <c r="T4170" s="3" t="s">
        <v>1602</v>
      </c>
      <c r="U4170" t="s">
        <v>1596</v>
      </c>
      <c r="V4170" t="s">
        <v>1600</v>
      </c>
      <c r="Z4170">
        <v>4276408</v>
      </c>
      <c r="AA4170" s="4">
        <v>45965</v>
      </c>
      <c r="AB4170" t="s">
        <v>1598</v>
      </c>
      <c r="AC4170" t="s">
        <v>1598</v>
      </c>
    </row>
    <row r="4171" spans="1:29" x14ac:dyDescent="0.25">
      <c r="A4171" t="s">
        <v>1582</v>
      </c>
      <c r="B4171" t="s">
        <v>1583</v>
      </c>
      <c r="C4171" t="s">
        <v>1584</v>
      </c>
      <c r="D4171" t="s">
        <v>1585</v>
      </c>
      <c r="E4171" t="s">
        <v>1585</v>
      </c>
      <c r="F4171" t="s">
        <v>2865</v>
      </c>
      <c r="G4171" t="s">
        <v>2865</v>
      </c>
      <c r="H4171" t="s">
        <v>1587</v>
      </c>
      <c r="I4171" t="s">
        <v>1588</v>
      </c>
      <c r="J4171" t="s">
        <v>2866</v>
      </c>
      <c r="K4171" s="5" t="s">
        <v>2980</v>
      </c>
      <c r="L4171" s="5" t="str">
        <f t="shared" si="65"/>
        <v>A7C2559951</v>
      </c>
      <c r="M4171" t="s">
        <v>1590</v>
      </c>
      <c r="N4171" t="s">
        <v>2214</v>
      </c>
      <c r="O4171" t="s">
        <v>2123</v>
      </c>
      <c r="P4171" t="s">
        <v>1593</v>
      </c>
      <c r="Q4171">
        <v>210</v>
      </c>
      <c r="R4171">
        <v>2.6459999999999999</v>
      </c>
      <c r="S4171" t="s">
        <v>2877</v>
      </c>
      <c r="T4171" s="3" t="s">
        <v>1595</v>
      </c>
      <c r="U4171" t="s">
        <v>1701</v>
      </c>
      <c r="V4171" t="s">
        <v>1600</v>
      </c>
      <c r="Z4171">
        <v>4282062</v>
      </c>
      <c r="AA4171" s="4">
        <v>45972</v>
      </c>
      <c r="AB4171" t="s">
        <v>1598</v>
      </c>
      <c r="AC4171" t="s">
        <v>1598</v>
      </c>
    </row>
    <row r="4172" spans="1:29" x14ac:dyDescent="0.25">
      <c r="A4172" t="s">
        <v>1582</v>
      </c>
      <c r="B4172" t="s">
        <v>1583</v>
      </c>
      <c r="C4172" t="s">
        <v>1584</v>
      </c>
      <c r="D4172" t="s">
        <v>1585</v>
      </c>
      <c r="E4172" t="s">
        <v>1585</v>
      </c>
      <c r="F4172" t="s">
        <v>2865</v>
      </c>
      <c r="G4172" t="s">
        <v>2865</v>
      </c>
      <c r="H4172" t="s">
        <v>1587</v>
      </c>
      <c r="I4172" t="s">
        <v>1588</v>
      </c>
      <c r="J4172" t="s">
        <v>2866</v>
      </c>
      <c r="K4172" s="5" t="s">
        <v>2969</v>
      </c>
      <c r="L4172" s="5" t="str">
        <f t="shared" si="65"/>
        <v>A7C2559952</v>
      </c>
      <c r="M4172" t="s">
        <v>1590</v>
      </c>
      <c r="N4172" t="s">
        <v>2214</v>
      </c>
      <c r="O4172" t="s">
        <v>2123</v>
      </c>
      <c r="P4172" t="s">
        <v>1593</v>
      </c>
      <c r="Q4172">
        <v>210</v>
      </c>
      <c r="R4172">
        <v>2.6459999999999999</v>
      </c>
      <c r="S4172" t="s">
        <v>2877</v>
      </c>
      <c r="T4172" s="3" t="s">
        <v>1595</v>
      </c>
      <c r="U4172" t="s">
        <v>1701</v>
      </c>
      <c r="V4172" t="s">
        <v>1600</v>
      </c>
      <c r="Z4172">
        <v>4282062</v>
      </c>
      <c r="AA4172" s="4">
        <v>45972</v>
      </c>
      <c r="AB4172" t="s">
        <v>1598</v>
      </c>
      <c r="AC4172" t="s">
        <v>1598</v>
      </c>
    </row>
    <row r="4173" spans="1:29" x14ac:dyDescent="0.25">
      <c r="A4173" t="s">
        <v>1582</v>
      </c>
      <c r="B4173" t="s">
        <v>1583</v>
      </c>
      <c r="C4173" t="s">
        <v>1584</v>
      </c>
      <c r="D4173" t="s">
        <v>1585</v>
      </c>
      <c r="E4173" t="s">
        <v>1585</v>
      </c>
      <c r="F4173" t="s">
        <v>2865</v>
      </c>
      <c r="G4173" t="s">
        <v>2865</v>
      </c>
      <c r="H4173" t="s">
        <v>1587</v>
      </c>
      <c r="I4173" t="s">
        <v>1588</v>
      </c>
      <c r="J4173" t="s">
        <v>2866</v>
      </c>
      <c r="K4173" s="5" t="s">
        <v>2970</v>
      </c>
      <c r="L4173" s="5" t="str">
        <f t="shared" si="65"/>
        <v>A7C2559955</v>
      </c>
      <c r="M4173" t="s">
        <v>1590</v>
      </c>
      <c r="N4173" t="s">
        <v>2214</v>
      </c>
      <c r="O4173" t="s">
        <v>2123</v>
      </c>
      <c r="P4173" t="s">
        <v>1593</v>
      </c>
      <c r="Q4173">
        <v>210</v>
      </c>
      <c r="R4173">
        <v>2.6459999999999999</v>
      </c>
      <c r="S4173" t="s">
        <v>2877</v>
      </c>
      <c r="T4173" s="3" t="s">
        <v>1595</v>
      </c>
      <c r="U4173" t="s">
        <v>1701</v>
      </c>
      <c r="V4173" t="s">
        <v>1600</v>
      </c>
      <c r="Z4173">
        <v>4282062</v>
      </c>
      <c r="AA4173" s="4">
        <v>45972</v>
      </c>
      <c r="AB4173" t="s">
        <v>1598</v>
      </c>
      <c r="AC4173" t="s">
        <v>1598</v>
      </c>
    </row>
    <row r="4174" spans="1:29" x14ac:dyDescent="0.25">
      <c r="A4174" t="s">
        <v>1582</v>
      </c>
      <c r="B4174" t="s">
        <v>1583</v>
      </c>
      <c r="C4174" t="s">
        <v>1584</v>
      </c>
      <c r="D4174" t="s">
        <v>1585</v>
      </c>
      <c r="E4174" t="s">
        <v>1585</v>
      </c>
      <c r="F4174" t="s">
        <v>2865</v>
      </c>
      <c r="G4174" t="s">
        <v>2865</v>
      </c>
      <c r="H4174" t="s">
        <v>1587</v>
      </c>
      <c r="I4174" t="s">
        <v>1588</v>
      </c>
      <c r="J4174" t="s">
        <v>2866</v>
      </c>
      <c r="K4174" s="5" t="s">
        <v>2949</v>
      </c>
      <c r="L4174" s="5" t="str">
        <f t="shared" si="65"/>
        <v>A7C2559956</v>
      </c>
      <c r="M4174" t="s">
        <v>1590</v>
      </c>
      <c r="N4174" t="s">
        <v>2214</v>
      </c>
      <c r="O4174" t="s">
        <v>2123</v>
      </c>
      <c r="P4174" t="s">
        <v>1593</v>
      </c>
      <c r="Q4174">
        <v>210</v>
      </c>
      <c r="R4174">
        <v>2.6459999999999999</v>
      </c>
      <c r="S4174" t="s">
        <v>2877</v>
      </c>
      <c r="T4174" s="3" t="s">
        <v>1595</v>
      </c>
      <c r="U4174" t="s">
        <v>1614</v>
      </c>
      <c r="V4174" t="s">
        <v>1600</v>
      </c>
      <c r="Z4174">
        <v>4277267</v>
      </c>
      <c r="AA4174" s="4">
        <v>45966</v>
      </c>
      <c r="AB4174" t="s">
        <v>1598</v>
      </c>
      <c r="AC4174" t="s">
        <v>1598</v>
      </c>
    </row>
    <row r="4175" spans="1:29" x14ac:dyDescent="0.25">
      <c r="A4175" t="s">
        <v>1582</v>
      </c>
      <c r="B4175" t="s">
        <v>1583</v>
      </c>
      <c r="C4175" t="s">
        <v>1584</v>
      </c>
      <c r="D4175" t="s">
        <v>1585</v>
      </c>
      <c r="E4175" t="s">
        <v>1585</v>
      </c>
      <c r="F4175" t="s">
        <v>2865</v>
      </c>
      <c r="G4175" t="s">
        <v>2865</v>
      </c>
      <c r="H4175" t="s">
        <v>1587</v>
      </c>
      <c r="I4175" t="s">
        <v>1588</v>
      </c>
      <c r="J4175" t="s">
        <v>2866</v>
      </c>
      <c r="K4175" s="5" t="s">
        <v>2971</v>
      </c>
      <c r="L4175" s="5" t="str">
        <f t="shared" si="65"/>
        <v>A7C2559957</v>
      </c>
      <c r="M4175" t="s">
        <v>1590</v>
      </c>
      <c r="N4175" t="s">
        <v>2214</v>
      </c>
      <c r="O4175" t="s">
        <v>2123</v>
      </c>
      <c r="P4175" t="s">
        <v>1593</v>
      </c>
      <c r="Q4175">
        <v>210</v>
      </c>
      <c r="R4175">
        <v>2.6459999999999999</v>
      </c>
      <c r="S4175" t="s">
        <v>2877</v>
      </c>
      <c r="T4175" s="3" t="s">
        <v>1595</v>
      </c>
      <c r="U4175" t="s">
        <v>1701</v>
      </c>
      <c r="V4175" t="s">
        <v>1600</v>
      </c>
      <c r="Z4175">
        <v>4282062</v>
      </c>
      <c r="AA4175" s="4">
        <v>45972</v>
      </c>
      <c r="AB4175" t="s">
        <v>1598</v>
      </c>
      <c r="AC4175" t="s">
        <v>1598</v>
      </c>
    </row>
    <row r="4176" spans="1:29" x14ac:dyDescent="0.25">
      <c r="A4176" t="s">
        <v>1582</v>
      </c>
      <c r="B4176" t="s">
        <v>1583</v>
      </c>
      <c r="C4176" t="s">
        <v>1584</v>
      </c>
      <c r="D4176" t="s">
        <v>1585</v>
      </c>
      <c r="E4176" t="s">
        <v>1585</v>
      </c>
      <c r="F4176" t="s">
        <v>2865</v>
      </c>
      <c r="G4176" t="s">
        <v>2865</v>
      </c>
      <c r="H4176" t="s">
        <v>1587</v>
      </c>
      <c r="I4176" t="s">
        <v>1588</v>
      </c>
      <c r="J4176" t="s">
        <v>2866</v>
      </c>
      <c r="K4176" s="5" t="s">
        <v>2954</v>
      </c>
      <c r="L4176" s="5" t="str">
        <f t="shared" si="65"/>
        <v>A7C2559958</v>
      </c>
      <c r="M4176" t="s">
        <v>1590</v>
      </c>
      <c r="N4176" t="s">
        <v>2214</v>
      </c>
      <c r="O4176" t="s">
        <v>2123</v>
      </c>
      <c r="P4176" t="s">
        <v>1593</v>
      </c>
      <c r="Q4176">
        <v>210</v>
      </c>
      <c r="R4176">
        <v>2.6459999999999999</v>
      </c>
      <c r="S4176" t="s">
        <v>2877</v>
      </c>
      <c r="T4176" s="3" t="s">
        <v>1595</v>
      </c>
      <c r="U4176" t="s">
        <v>1614</v>
      </c>
      <c r="V4176" t="s">
        <v>1600</v>
      </c>
      <c r="Z4176">
        <v>4277133</v>
      </c>
      <c r="AA4176" s="4">
        <v>45966</v>
      </c>
      <c r="AB4176" t="s">
        <v>1598</v>
      </c>
      <c r="AC4176" t="s">
        <v>1598</v>
      </c>
    </row>
    <row r="4177" spans="1:29" x14ac:dyDescent="0.25">
      <c r="A4177" t="s">
        <v>1582</v>
      </c>
      <c r="B4177" t="s">
        <v>1583</v>
      </c>
      <c r="C4177" t="s">
        <v>1584</v>
      </c>
      <c r="D4177" t="s">
        <v>1585</v>
      </c>
      <c r="E4177" t="s">
        <v>1585</v>
      </c>
      <c r="F4177" t="s">
        <v>2865</v>
      </c>
      <c r="G4177" t="s">
        <v>2865</v>
      </c>
      <c r="H4177" t="s">
        <v>1587</v>
      </c>
      <c r="I4177" t="s">
        <v>1588</v>
      </c>
      <c r="J4177" t="s">
        <v>2866</v>
      </c>
      <c r="K4177" s="5" t="s">
        <v>2972</v>
      </c>
      <c r="L4177" s="5" t="str">
        <f t="shared" si="65"/>
        <v>A7C2559971</v>
      </c>
      <c r="M4177" t="s">
        <v>1590</v>
      </c>
      <c r="N4177" t="s">
        <v>2214</v>
      </c>
      <c r="O4177" t="s">
        <v>2123</v>
      </c>
      <c r="P4177" t="s">
        <v>1593</v>
      </c>
      <c r="Q4177">
        <v>210</v>
      </c>
      <c r="R4177">
        <v>2.6459999999999999</v>
      </c>
      <c r="S4177" t="s">
        <v>2877</v>
      </c>
      <c r="T4177" s="3" t="s">
        <v>1595</v>
      </c>
      <c r="U4177" t="s">
        <v>1701</v>
      </c>
      <c r="V4177" t="s">
        <v>1600</v>
      </c>
      <c r="Z4177">
        <v>4282062</v>
      </c>
      <c r="AA4177" s="4">
        <v>45972</v>
      </c>
      <c r="AB4177" t="s">
        <v>1598</v>
      </c>
      <c r="AC4177" t="s">
        <v>1598</v>
      </c>
    </row>
    <row r="4178" spans="1:29" x14ac:dyDescent="0.25">
      <c r="A4178" t="s">
        <v>1582</v>
      </c>
      <c r="B4178" t="s">
        <v>1583</v>
      </c>
      <c r="C4178" t="s">
        <v>1584</v>
      </c>
      <c r="D4178" t="s">
        <v>1585</v>
      </c>
      <c r="E4178" t="s">
        <v>1585</v>
      </c>
      <c r="F4178" t="s">
        <v>2865</v>
      </c>
      <c r="G4178" t="s">
        <v>2865</v>
      </c>
      <c r="H4178" t="s">
        <v>1587</v>
      </c>
      <c r="I4178" t="s">
        <v>1588</v>
      </c>
      <c r="J4178" t="s">
        <v>2866</v>
      </c>
      <c r="K4178" s="5" t="s">
        <v>2973</v>
      </c>
      <c r="L4178" s="5" t="str">
        <f t="shared" si="65"/>
        <v>A7C2559974</v>
      </c>
      <c r="M4178" t="s">
        <v>1590</v>
      </c>
      <c r="N4178" t="s">
        <v>2214</v>
      </c>
      <c r="O4178" t="s">
        <v>2123</v>
      </c>
      <c r="P4178" t="s">
        <v>1593</v>
      </c>
      <c r="Q4178">
        <v>210</v>
      </c>
      <c r="R4178">
        <v>2.6459999999999999</v>
      </c>
      <c r="S4178" t="s">
        <v>2877</v>
      </c>
      <c r="T4178" s="3" t="s">
        <v>1595</v>
      </c>
      <c r="U4178" t="s">
        <v>1701</v>
      </c>
      <c r="V4178" t="s">
        <v>1600</v>
      </c>
      <c r="Z4178">
        <v>4282062</v>
      </c>
      <c r="AA4178" s="4">
        <v>45972</v>
      </c>
      <c r="AB4178" t="s">
        <v>1598</v>
      </c>
      <c r="AC4178" t="s">
        <v>1598</v>
      </c>
    </row>
    <row r="4179" spans="1:29" x14ac:dyDescent="0.25">
      <c r="A4179" t="s">
        <v>1582</v>
      </c>
      <c r="B4179" t="s">
        <v>1583</v>
      </c>
      <c r="C4179" t="s">
        <v>1584</v>
      </c>
      <c r="D4179" t="s">
        <v>1585</v>
      </c>
      <c r="E4179" t="s">
        <v>1585</v>
      </c>
      <c r="F4179" t="s">
        <v>2865</v>
      </c>
      <c r="G4179" t="s">
        <v>2865</v>
      </c>
      <c r="H4179" t="s">
        <v>1587</v>
      </c>
      <c r="I4179" t="s">
        <v>1588</v>
      </c>
      <c r="J4179" t="s">
        <v>2866</v>
      </c>
      <c r="K4179" s="5" t="s">
        <v>2998</v>
      </c>
      <c r="L4179" s="5" t="str">
        <f t="shared" si="65"/>
        <v>A7C2559975</v>
      </c>
      <c r="M4179" t="s">
        <v>1590</v>
      </c>
      <c r="N4179" t="s">
        <v>2214</v>
      </c>
      <c r="O4179" t="s">
        <v>2123</v>
      </c>
      <c r="P4179" t="s">
        <v>1593</v>
      </c>
      <c r="Q4179">
        <v>210</v>
      </c>
      <c r="R4179">
        <v>2.6459999999999999</v>
      </c>
      <c r="S4179" t="s">
        <v>2877</v>
      </c>
      <c r="T4179" s="3" t="s">
        <v>1595</v>
      </c>
      <c r="U4179" t="s">
        <v>1596</v>
      </c>
      <c r="V4179" t="s">
        <v>1600</v>
      </c>
      <c r="Z4179">
        <v>4280885</v>
      </c>
      <c r="AA4179" s="4">
        <v>45971</v>
      </c>
      <c r="AB4179" t="s">
        <v>1598</v>
      </c>
      <c r="AC4179" t="s">
        <v>1598</v>
      </c>
    </row>
    <row r="4180" spans="1:29" x14ac:dyDescent="0.25">
      <c r="A4180" t="s">
        <v>1582</v>
      </c>
      <c r="B4180" t="s">
        <v>1583</v>
      </c>
      <c r="C4180" t="s">
        <v>1584</v>
      </c>
      <c r="D4180" t="s">
        <v>1585</v>
      </c>
      <c r="E4180" t="s">
        <v>1585</v>
      </c>
      <c r="F4180" t="s">
        <v>2865</v>
      </c>
      <c r="G4180" t="s">
        <v>2865</v>
      </c>
      <c r="H4180" t="s">
        <v>1587</v>
      </c>
      <c r="I4180" t="s">
        <v>1588</v>
      </c>
      <c r="J4180" t="s">
        <v>2866</v>
      </c>
      <c r="K4180" s="5" t="s">
        <v>2935</v>
      </c>
      <c r="L4180" s="5" t="str">
        <f t="shared" si="65"/>
        <v>A7C2559977</v>
      </c>
      <c r="M4180" t="s">
        <v>1590</v>
      </c>
      <c r="N4180" t="s">
        <v>2214</v>
      </c>
      <c r="O4180" t="s">
        <v>2123</v>
      </c>
      <c r="P4180" t="s">
        <v>1593</v>
      </c>
      <c r="Q4180">
        <v>210</v>
      </c>
      <c r="R4180">
        <v>2.6459999999999999</v>
      </c>
      <c r="S4180" t="s">
        <v>2877</v>
      </c>
      <c r="T4180" s="3" t="s">
        <v>1595</v>
      </c>
      <c r="U4180" t="s">
        <v>1596</v>
      </c>
      <c r="V4180" t="s">
        <v>1600</v>
      </c>
      <c r="Z4180">
        <v>4287659</v>
      </c>
      <c r="AA4180" s="4">
        <v>45980</v>
      </c>
      <c r="AB4180" t="s">
        <v>1598</v>
      </c>
      <c r="AC4180" t="s">
        <v>1598</v>
      </c>
    </row>
    <row r="4181" spans="1:29" x14ac:dyDescent="0.25">
      <c r="A4181" t="s">
        <v>1582</v>
      </c>
      <c r="B4181" t="s">
        <v>1583</v>
      </c>
      <c r="C4181" t="s">
        <v>1584</v>
      </c>
      <c r="D4181" t="s">
        <v>1585</v>
      </c>
      <c r="E4181" t="s">
        <v>1585</v>
      </c>
      <c r="F4181" t="s">
        <v>2865</v>
      </c>
      <c r="G4181" t="s">
        <v>2865</v>
      </c>
      <c r="H4181" t="s">
        <v>1587</v>
      </c>
      <c r="I4181" t="s">
        <v>1588</v>
      </c>
      <c r="J4181" t="s">
        <v>2866</v>
      </c>
      <c r="K4181" s="5" t="s">
        <v>2987</v>
      </c>
      <c r="L4181" s="5" t="str">
        <f t="shared" si="65"/>
        <v>A7C2559978</v>
      </c>
      <c r="M4181" t="s">
        <v>1590</v>
      </c>
      <c r="N4181" t="s">
        <v>2214</v>
      </c>
      <c r="O4181" t="s">
        <v>2123</v>
      </c>
      <c r="P4181" t="s">
        <v>1593</v>
      </c>
      <c r="Q4181">
        <v>210</v>
      </c>
      <c r="R4181">
        <v>2.6459999999999999</v>
      </c>
      <c r="S4181" t="s">
        <v>2877</v>
      </c>
      <c r="T4181" s="3" t="s">
        <v>1595</v>
      </c>
      <c r="U4181" t="s">
        <v>1596</v>
      </c>
      <c r="V4181" t="s">
        <v>1600</v>
      </c>
      <c r="Z4181">
        <v>4280885</v>
      </c>
      <c r="AA4181" s="4">
        <v>45971</v>
      </c>
      <c r="AB4181" t="s">
        <v>1598</v>
      </c>
      <c r="AC4181" t="s">
        <v>1598</v>
      </c>
    </row>
    <row r="4182" spans="1:29" x14ac:dyDescent="0.25">
      <c r="A4182" t="s">
        <v>1582</v>
      </c>
      <c r="B4182" t="s">
        <v>1583</v>
      </c>
      <c r="C4182" t="s">
        <v>1584</v>
      </c>
      <c r="D4182" t="s">
        <v>1585</v>
      </c>
      <c r="E4182" t="s">
        <v>1585</v>
      </c>
      <c r="F4182" t="s">
        <v>2865</v>
      </c>
      <c r="G4182" t="s">
        <v>2865</v>
      </c>
      <c r="H4182" t="s">
        <v>1587</v>
      </c>
      <c r="I4182" t="s">
        <v>1588</v>
      </c>
      <c r="J4182" t="s">
        <v>2866</v>
      </c>
      <c r="K4182" s="5" t="s">
        <v>2974</v>
      </c>
      <c r="L4182" s="5" t="str">
        <f t="shared" si="65"/>
        <v>A7C2559979</v>
      </c>
      <c r="M4182" t="s">
        <v>1590</v>
      </c>
      <c r="N4182" t="s">
        <v>2214</v>
      </c>
      <c r="O4182" t="s">
        <v>2123</v>
      </c>
      <c r="P4182" t="s">
        <v>1593</v>
      </c>
      <c r="Q4182">
        <v>210</v>
      </c>
      <c r="R4182">
        <v>2.6459999999999999</v>
      </c>
      <c r="S4182" t="s">
        <v>2877</v>
      </c>
      <c r="T4182" s="3" t="s">
        <v>1595</v>
      </c>
      <c r="U4182" t="s">
        <v>1701</v>
      </c>
      <c r="V4182" t="s">
        <v>1600</v>
      </c>
      <c r="Z4182">
        <v>4282062</v>
      </c>
      <c r="AA4182" s="4">
        <v>45972</v>
      </c>
      <c r="AB4182" t="s">
        <v>1598</v>
      </c>
      <c r="AC4182" t="s">
        <v>1598</v>
      </c>
    </row>
    <row r="4183" spans="1:29" x14ac:dyDescent="0.25">
      <c r="A4183" t="s">
        <v>1582</v>
      </c>
      <c r="B4183" t="s">
        <v>1583</v>
      </c>
      <c r="C4183" t="s">
        <v>1584</v>
      </c>
      <c r="D4183" t="s">
        <v>1585</v>
      </c>
      <c r="E4183" t="s">
        <v>1585</v>
      </c>
      <c r="F4183" t="s">
        <v>2865</v>
      </c>
      <c r="G4183" t="s">
        <v>2865</v>
      </c>
      <c r="H4183" t="s">
        <v>1587</v>
      </c>
      <c r="I4183" t="s">
        <v>1588</v>
      </c>
      <c r="J4183" t="s">
        <v>2866</v>
      </c>
      <c r="K4183" s="5" t="s">
        <v>2984</v>
      </c>
      <c r="L4183" s="5" t="str">
        <f t="shared" si="65"/>
        <v>A7C2559980</v>
      </c>
      <c r="M4183" t="s">
        <v>1590</v>
      </c>
      <c r="N4183" t="s">
        <v>2214</v>
      </c>
      <c r="O4183" t="s">
        <v>2123</v>
      </c>
      <c r="P4183" t="s">
        <v>1593</v>
      </c>
      <c r="Q4183">
        <v>210</v>
      </c>
      <c r="R4183">
        <v>2.6459999999999999</v>
      </c>
      <c r="S4183" t="s">
        <v>2877</v>
      </c>
      <c r="T4183" s="3" t="s">
        <v>1595</v>
      </c>
      <c r="U4183" t="s">
        <v>1596</v>
      </c>
      <c r="V4183" t="s">
        <v>1600</v>
      </c>
      <c r="Z4183">
        <v>4281826</v>
      </c>
      <c r="AA4183" s="4">
        <v>45972</v>
      </c>
      <c r="AB4183" t="s">
        <v>1598</v>
      </c>
      <c r="AC4183" t="s">
        <v>1598</v>
      </c>
    </row>
    <row r="4184" spans="1:29" x14ac:dyDescent="0.25">
      <c r="A4184" t="s">
        <v>1582</v>
      </c>
      <c r="B4184" t="s">
        <v>1583</v>
      </c>
      <c r="C4184" t="s">
        <v>1584</v>
      </c>
      <c r="D4184" t="s">
        <v>1585</v>
      </c>
      <c r="E4184" t="s">
        <v>1585</v>
      </c>
      <c r="F4184" t="s">
        <v>2865</v>
      </c>
      <c r="G4184" t="s">
        <v>2865</v>
      </c>
      <c r="H4184" t="s">
        <v>1587</v>
      </c>
      <c r="I4184" t="s">
        <v>1588</v>
      </c>
      <c r="J4184" t="s">
        <v>2866</v>
      </c>
      <c r="K4184" s="5" t="s">
        <v>2985</v>
      </c>
      <c r="L4184" s="5" t="str">
        <f t="shared" si="65"/>
        <v>A7C2559981</v>
      </c>
      <c r="M4184" t="s">
        <v>1590</v>
      </c>
      <c r="N4184" t="s">
        <v>2214</v>
      </c>
      <c r="O4184" t="s">
        <v>2123</v>
      </c>
      <c r="P4184" t="s">
        <v>1593</v>
      </c>
      <c r="Q4184">
        <v>210</v>
      </c>
      <c r="R4184">
        <v>2.6459999999999999</v>
      </c>
      <c r="S4184" t="s">
        <v>2877</v>
      </c>
      <c r="T4184" s="3" t="s">
        <v>1595</v>
      </c>
      <c r="U4184" t="s">
        <v>1596</v>
      </c>
      <c r="V4184" t="s">
        <v>1600</v>
      </c>
      <c r="Z4184">
        <v>4281826</v>
      </c>
      <c r="AA4184" s="4">
        <v>45972</v>
      </c>
      <c r="AB4184" t="s">
        <v>1598</v>
      </c>
      <c r="AC4184" t="s">
        <v>1598</v>
      </c>
    </row>
    <row r="4185" spans="1:29" x14ac:dyDescent="0.25">
      <c r="A4185" t="s">
        <v>1582</v>
      </c>
      <c r="B4185" t="s">
        <v>1583</v>
      </c>
      <c r="C4185" t="s">
        <v>1584</v>
      </c>
      <c r="D4185" t="s">
        <v>1585</v>
      </c>
      <c r="E4185" t="s">
        <v>1585</v>
      </c>
      <c r="F4185" t="s">
        <v>2865</v>
      </c>
      <c r="G4185" t="s">
        <v>2865</v>
      </c>
      <c r="H4185" t="s">
        <v>1587</v>
      </c>
      <c r="I4185" t="s">
        <v>1588</v>
      </c>
      <c r="J4185" t="s">
        <v>2866</v>
      </c>
      <c r="K4185" s="5" t="s">
        <v>2963</v>
      </c>
      <c r="L4185" s="5" t="str">
        <f t="shared" si="65"/>
        <v>A7C2559982</v>
      </c>
      <c r="M4185" t="s">
        <v>1590</v>
      </c>
      <c r="N4185" t="s">
        <v>2214</v>
      </c>
      <c r="O4185" t="s">
        <v>2123</v>
      </c>
      <c r="P4185" t="s">
        <v>1593</v>
      </c>
      <c r="Q4185">
        <v>210</v>
      </c>
      <c r="R4185">
        <v>2.6459999999999999</v>
      </c>
      <c r="S4185" t="s">
        <v>2877</v>
      </c>
      <c r="T4185" s="3" t="s">
        <v>1595</v>
      </c>
      <c r="U4185" t="s">
        <v>1701</v>
      </c>
      <c r="V4185" t="s">
        <v>1600</v>
      </c>
      <c r="Z4185">
        <v>4282062</v>
      </c>
      <c r="AA4185" s="4">
        <v>45972</v>
      </c>
      <c r="AB4185" t="s">
        <v>1598</v>
      </c>
      <c r="AC4185" t="s">
        <v>1598</v>
      </c>
    </row>
    <row r="4186" spans="1:29" x14ac:dyDescent="0.25">
      <c r="A4186" t="s">
        <v>1582</v>
      </c>
      <c r="B4186" t="s">
        <v>1583</v>
      </c>
      <c r="C4186" t="s">
        <v>1584</v>
      </c>
      <c r="D4186" t="s">
        <v>1585</v>
      </c>
      <c r="E4186" t="s">
        <v>1585</v>
      </c>
      <c r="F4186" t="s">
        <v>2865</v>
      </c>
      <c r="G4186" t="s">
        <v>2865</v>
      </c>
      <c r="H4186" t="s">
        <v>1587</v>
      </c>
      <c r="I4186" t="s">
        <v>1588</v>
      </c>
      <c r="J4186" t="s">
        <v>2866</v>
      </c>
      <c r="K4186" s="5" t="s">
        <v>2986</v>
      </c>
      <c r="L4186" s="5" t="str">
        <f t="shared" si="65"/>
        <v>A7C2559990</v>
      </c>
      <c r="M4186" t="s">
        <v>1590</v>
      </c>
      <c r="N4186" t="s">
        <v>2214</v>
      </c>
      <c r="O4186" t="s">
        <v>2123</v>
      </c>
      <c r="P4186" t="s">
        <v>1593</v>
      </c>
      <c r="Q4186">
        <v>210</v>
      </c>
      <c r="R4186">
        <v>2.6459999999999999</v>
      </c>
      <c r="S4186" t="s">
        <v>2877</v>
      </c>
      <c r="T4186" s="3" t="s">
        <v>1595</v>
      </c>
      <c r="U4186" t="s">
        <v>1596</v>
      </c>
      <c r="V4186" t="s">
        <v>1600</v>
      </c>
      <c r="Z4186">
        <v>4281826</v>
      </c>
      <c r="AA4186" s="4">
        <v>45972</v>
      </c>
      <c r="AB4186" t="s">
        <v>1598</v>
      </c>
      <c r="AC4186" t="s">
        <v>1598</v>
      </c>
    </row>
    <row r="4187" spans="1:29" x14ac:dyDescent="0.25">
      <c r="A4187" t="s">
        <v>1582</v>
      </c>
      <c r="B4187" t="s">
        <v>1583</v>
      </c>
      <c r="C4187" t="s">
        <v>1584</v>
      </c>
      <c r="D4187" t="s">
        <v>1585</v>
      </c>
      <c r="E4187" t="s">
        <v>1585</v>
      </c>
      <c r="F4187" t="s">
        <v>2865</v>
      </c>
      <c r="G4187" t="s">
        <v>2865</v>
      </c>
      <c r="H4187" t="s">
        <v>1587</v>
      </c>
      <c r="I4187" t="s">
        <v>1588</v>
      </c>
      <c r="J4187" t="s">
        <v>2866</v>
      </c>
      <c r="K4187" s="5" t="s">
        <v>2930</v>
      </c>
      <c r="L4187" s="5" t="str">
        <f t="shared" si="65"/>
        <v>A7C2559991</v>
      </c>
      <c r="M4187" t="s">
        <v>1590</v>
      </c>
      <c r="N4187" t="s">
        <v>2214</v>
      </c>
      <c r="O4187" t="s">
        <v>2123</v>
      </c>
      <c r="P4187" t="s">
        <v>1593</v>
      </c>
      <c r="Q4187">
        <v>210</v>
      </c>
      <c r="R4187">
        <v>2.6459999999999999</v>
      </c>
      <c r="S4187" t="s">
        <v>2877</v>
      </c>
      <c r="T4187" s="3" t="s">
        <v>2215</v>
      </c>
      <c r="U4187" t="s">
        <v>1701</v>
      </c>
      <c r="V4187" t="s">
        <v>1600</v>
      </c>
      <c r="Z4187">
        <v>4288322</v>
      </c>
      <c r="AA4187" s="4">
        <v>45981</v>
      </c>
      <c r="AB4187" t="s">
        <v>1598</v>
      </c>
      <c r="AC4187" t="s">
        <v>2216</v>
      </c>
    </row>
    <row r="4188" spans="1:29" x14ac:dyDescent="0.25">
      <c r="A4188" t="s">
        <v>1582</v>
      </c>
      <c r="B4188" t="s">
        <v>1583</v>
      </c>
      <c r="C4188" t="s">
        <v>1584</v>
      </c>
      <c r="D4188" t="s">
        <v>1585</v>
      </c>
      <c r="E4188" t="s">
        <v>1585</v>
      </c>
      <c r="F4188" t="s">
        <v>2865</v>
      </c>
      <c r="G4188" t="s">
        <v>2865</v>
      </c>
      <c r="H4188" t="s">
        <v>1587</v>
      </c>
      <c r="I4188" t="s">
        <v>1588</v>
      </c>
      <c r="J4188" t="s">
        <v>2866</v>
      </c>
      <c r="K4188" s="5" t="s">
        <v>2975</v>
      </c>
      <c r="L4188" s="5" t="str">
        <f t="shared" si="65"/>
        <v>A7C2559992</v>
      </c>
      <c r="M4188" t="s">
        <v>1590</v>
      </c>
      <c r="N4188" t="s">
        <v>2214</v>
      </c>
      <c r="O4188" t="s">
        <v>2123</v>
      </c>
      <c r="P4188" t="s">
        <v>1593</v>
      </c>
      <c r="Q4188">
        <v>210</v>
      </c>
      <c r="R4188">
        <v>2.6459999999999999</v>
      </c>
      <c r="S4188" t="s">
        <v>2877</v>
      </c>
      <c r="T4188" s="3" t="s">
        <v>1595</v>
      </c>
      <c r="U4188" t="s">
        <v>1596</v>
      </c>
      <c r="V4188" t="s">
        <v>1600</v>
      </c>
      <c r="Z4188">
        <v>4281826</v>
      </c>
      <c r="AA4188" s="4">
        <v>45972</v>
      </c>
      <c r="AB4188" t="s">
        <v>1598</v>
      </c>
      <c r="AC4188" t="s">
        <v>1598</v>
      </c>
    </row>
    <row r="4189" spans="1:29" x14ac:dyDescent="0.25">
      <c r="A4189" t="s">
        <v>1582</v>
      </c>
      <c r="B4189" t="s">
        <v>1583</v>
      </c>
      <c r="C4189" t="s">
        <v>1584</v>
      </c>
      <c r="D4189" t="s">
        <v>1585</v>
      </c>
      <c r="E4189" t="s">
        <v>1585</v>
      </c>
      <c r="F4189" t="s">
        <v>2865</v>
      </c>
      <c r="G4189" t="s">
        <v>2865</v>
      </c>
      <c r="H4189" t="s">
        <v>1587</v>
      </c>
      <c r="I4189" t="s">
        <v>1588</v>
      </c>
      <c r="J4189" t="s">
        <v>2866</v>
      </c>
      <c r="K4189" s="5" t="s">
        <v>2976</v>
      </c>
      <c r="L4189" s="5" t="str">
        <f t="shared" si="65"/>
        <v>A7C2559995</v>
      </c>
      <c r="M4189" t="s">
        <v>1590</v>
      </c>
      <c r="N4189" t="s">
        <v>2214</v>
      </c>
      <c r="O4189" t="s">
        <v>2123</v>
      </c>
      <c r="P4189" t="s">
        <v>1593</v>
      </c>
      <c r="Q4189">
        <v>210</v>
      </c>
      <c r="R4189">
        <v>2.6459999999999999</v>
      </c>
      <c r="S4189" t="s">
        <v>2877</v>
      </c>
      <c r="T4189" s="3" t="s">
        <v>1595</v>
      </c>
      <c r="U4189" t="s">
        <v>1596</v>
      </c>
      <c r="V4189" t="s">
        <v>1600</v>
      </c>
      <c r="Z4189">
        <v>4281826</v>
      </c>
      <c r="AA4189" s="4">
        <v>45972</v>
      </c>
      <c r="AB4189" t="s">
        <v>1598</v>
      </c>
      <c r="AC4189" t="s">
        <v>1598</v>
      </c>
    </row>
    <row r="4190" spans="1:29" x14ac:dyDescent="0.25">
      <c r="A4190" t="s">
        <v>1582</v>
      </c>
      <c r="B4190" t="s">
        <v>1583</v>
      </c>
      <c r="C4190" t="s">
        <v>1584</v>
      </c>
      <c r="D4190" t="s">
        <v>1585</v>
      </c>
      <c r="E4190" t="s">
        <v>1585</v>
      </c>
      <c r="F4190" t="s">
        <v>2865</v>
      </c>
      <c r="G4190" t="s">
        <v>2865</v>
      </c>
      <c r="H4190" t="s">
        <v>1587</v>
      </c>
      <c r="I4190" t="s">
        <v>1588</v>
      </c>
      <c r="J4190" t="s">
        <v>2866</v>
      </c>
      <c r="K4190" s="5" t="s">
        <v>2977</v>
      </c>
      <c r="L4190" s="5" t="str">
        <f t="shared" si="65"/>
        <v>A7C2559996</v>
      </c>
      <c r="M4190" t="s">
        <v>1590</v>
      </c>
      <c r="N4190" t="s">
        <v>2214</v>
      </c>
      <c r="O4190" t="s">
        <v>2123</v>
      </c>
      <c r="P4190" t="s">
        <v>1593</v>
      </c>
      <c r="Q4190">
        <v>210</v>
      </c>
      <c r="R4190">
        <v>2.6459999999999999</v>
      </c>
      <c r="S4190" t="s">
        <v>2877</v>
      </c>
      <c r="T4190" s="3" t="s">
        <v>1595</v>
      </c>
      <c r="U4190" t="s">
        <v>1596</v>
      </c>
      <c r="V4190" t="s">
        <v>1600</v>
      </c>
      <c r="Z4190">
        <v>4281826</v>
      </c>
      <c r="AA4190" s="4">
        <v>45972</v>
      </c>
      <c r="AB4190" t="s">
        <v>1598</v>
      </c>
      <c r="AC4190" t="s">
        <v>1598</v>
      </c>
    </row>
    <row r="4191" spans="1:29" x14ac:dyDescent="0.25">
      <c r="A4191" t="s">
        <v>1582</v>
      </c>
      <c r="B4191" t="s">
        <v>1583</v>
      </c>
      <c r="C4191" t="s">
        <v>1584</v>
      </c>
      <c r="D4191" t="s">
        <v>1585</v>
      </c>
      <c r="E4191" t="s">
        <v>1585</v>
      </c>
      <c r="F4191" t="s">
        <v>2865</v>
      </c>
      <c r="G4191" t="s">
        <v>2865</v>
      </c>
      <c r="H4191" t="s">
        <v>1587</v>
      </c>
      <c r="I4191" t="s">
        <v>1588</v>
      </c>
      <c r="J4191" t="s">
        <v>2866</v>
      </c>
      <c r="K4191" s="5" t="s">
        <v>2978</v>
      </c>
      <c r="L4191" s="5" t="str">
        <f t="shared" si="65"/>
        <v>A7C2559997</v>
      </c>
      <c r="M4191" t="s">
        <v>1590</v>
      </c>
      <c r="N4191" t="s">
        <v>2214</v>
      </c>
      <c r="O4191" t="s">
        <v>2123</v>
      </c>
      <c r="P4191" t="s">
        <v>1593</v>
      </c>
      <c r="Q4191">
        <v>210</v>
      </c>
      <c r="R4191">
        <v>2.6459999999999999</v>
      </c>
      <c r="S4191" t="s">
        <v>2877</v>
      </c>
      <c r="T4191" s="3" t="s">
        <v>1595</v>
      </c>
      <c r="U4191" t="s">
        <v>1596</v>
      </c>
      <c r="V4191" t="s">
        <v>1600</v>
      </c>
      <c r="Z4191">
        <v>4281826</v>
      </c>
      <c r="AA4191" s="4">
        <v>45972</v>
      </c>
      <c r="AB4191" t="s">
        <v>1598</v>
      </c>
      <c r="AC4191" t="s">
        <v>1598</v>
      </c>
    </row>
    <row r="4192" spans="1:29" x14ac:dyDescent="0.25">
      <c r="A4192" t="s">
        <v>1582</v>
      </c>
      <c r="B4192" t="s">
        <v>1583</v>
      </c>
      <c r="C4192" t="s">
        <v>1584</v>
      </c>
      <c r="D4192" t="s">
        <v>1585</v>
      </c>
      <c r="E4192" t="s">
        <v>1585</v>
      </c>
      <c r="F4192" t="s">
        <v>2865</v>
      </c>
      <c r="G4192" t="s">
        <v>2865</v>
      </c>
      <c r="H4192" t="s">
        <v>1587</v>
      </c>
      <c r="I4192" t="s">
        <v>1588</v>
      </c>
      <c r="J4192" t="s">
        <v>2866</v>
      </c>
      <c r="K4192" s="5" t="s">
        <v>2979</v>
      </c>
      <c r="L4192" s="5" t="str">
        <f t="shared" si="65"/>
        <v>A7C2560012</v>
      </c>
      <c r="M4192" t="s">
        <v>1590</v>
      </c>
      <c r="N4192" t="s">
        <v>2214</v>
      </c>
      <c r="O4192" t="s">
        <v>2123</v>
      </c>
      <c r="P4192" t="s">
        <v>1593</v>
      </c>
      <c r="Q4192">
        <v>210</v>
      </c>
      <c r="R4192">
        <v>2.6459999999999999</v>
      </c>
      <c r="S4192" t="s">
        <v>2877</v>
      </c>
      <c r="T4192" s="3" t="s">
        <v>1595</v>
      </c>
      <c r="U4192" t="s">
        <v>1596</v>
      </c>
      <c r="V4192" t="s">
        <v>1600</v>
      </c>
      <c r="Z4192">
        <v>4281826</v>
      </c>
      <c r="AA4192" s="4">
        <v>45972</v>
      </c>
      <c r="AB4192" t="s">
        <v>1598</v>
      </c>
      <c r="AC4192" t="s">
        <v>1598</v>
      </c>
    </row>
    <row r="4193" spans="1:29" x14ac:dyDescent="0.25">
      <c r="A4193" t="s">
        <v>1582</v>
      </c>
      <c r="B4193" t="s">
        <v>1583</v>
      </c>
      <c r="C4193" t="s">
        <v>1584</v>
      </c>
      <c r="D4193" t="s">
        <v>1585</v>
      </c>
      <c r="E4193" t="s">
        <v>1585</v>
      </c>
      <c r="F4193" t="s">
        <v>2865</v>
      </c>
      <c r="G4193" t="s">
        <v>2865</v>
      </c>
      <c r="H4193" t="s">
        <v>1587</v>
      </c>
      <c r="I4193" t="s">
        <v>1588</v>
      </c>
      <c r="J4193" t="s">
        <v>2866</v>
      </c>
      <c r="K4193" s="5" t="s">
        <v>2931</v>
      </c>
      <c r="L4193" s="5" t="str">
        <f t="shared" si="65"/>
        <v>A7C2560013</v>
      </c>
      <c r="M4193" t="s">
        <v>1590</v>
      </c>
      <c r="N4193" t="s">
        <v>2214</v>
      </c>
      <c r="O4193" t="s">
        <v>2123</v>
      </c>
      <c r="P4193" t="s">
        <v>1593</v>
      </c>
      <c r="Q4193">
        <v>210</v>
      </c>
      <c r="R4193">
        <v>2.6459999999999999</v>
      </c>
      <c r="S4193" t="s">
        <v>2877</v>
      </c>
      <c r="T4193" s="3" t="s">
        <v>2215</v>
      </c>
      <c r="U4193" t="s">
        <v>1701</v>
      </c>
      <c r="V4193" t="s">
        <v>1600</v>
      </c>
      <c r="Z4193">
        <v>4288322</v>
      </c>
      <c r="AA4193" s="4">
        <v>45981</v>
      </c>
      <c r="AB4193" t="s">
        <v>1598</v>
      </c>
      <c r="AC4193" t="s">
        <v>2216</v>
      </c>
    </row>
    <row r="4194" spans="1:29" x14ac:dyDescent="0.25">
      <c r="A4194" t="s">
        <v>1582</v>
      </c>
      <c r="B4194" t="s">
        <v>1583</v>
      </c>
      <c r="C4194" t="s">
        <v>1584</v>
      </c>
      <c r="D4194" t="s">
        <v>1585</v>
      </c>
      <c r="E4194" t="s">
        <v>1585</v>
      </c>
      <c r="F4194" t="s">
        <v>2865</v>
      </c>
      <c r="G4194" t="s">
        <v>2865</v>
      </c>
      <c r="H4194" t="s">
        <v>1587</v>
      </c>
      <c r="I4194" t="s">
        <v>1588</v>
      </c>
      <c r="J4194" t="s">
        <v>2866</v>
      </c>
      <c r="K4194" s="5" t="s">
        <v>2988</v>
      </c>
      <c r="L4194" s="5" t="str">
        <f t="shared" si="65"/>
        <v>A7C2560014</v>
      </c>
      <c r="M4194" t="s">
        <v>1590</v>
      </c>
      <c r="N4194" t="s">
        <v>2214</v>
      </c>
      <c r="O4194" t="s">
        <v>2123</v>
      </c>
      <c r="P4194" t="s">
        <v>1593</v>
      </c>
      <c r="Q4194">
        <v>210</v>
      </c>
      <c r="R4194">
        <v>2.6459999999999999</v>
      </c>
      <c r="S4194" t="s">
        <v>2877</v>
      </c>
      <c r="T4194" s="3" t="s">
        <v>1595</v>
      </c>
      <c r="U4194" t="s">
        <v>1596</v>
      </c>
      <c r="V4194" t="s">
        <v>1600</v>
      </c>
      <c r="Z4194">
        <v>4280885</v>
      </c>
      <c r="AA4194" s="4">
        <v>45971</v>
      </c>
      <c r="AB4194" t="s">
        <v>1598</v>
      </c>
      <c r="AC4194" t="s">
        <v>1598</v>
      </c>
    </row>
    <row r="4195" spans="1:29" x14ac:dyDescent="0.25">
      <c r="A4195" t="s">
        <v>1582</v>
      </c>
      <c r="B4195" t="s">
        <v>1583</v>
      </c>
      <c r="C4195" t="s">
        <v>1584</v>
      </c>
      <c r="D4195" t="s">
        <v>1585</v>
      </c>
      <c r="E4195" t="s">
        <v>1585</v>
      </c>
      <c r="F4195" t="s">
        <v>2865</v>
      </c>
      <c r="G4195" t="s">
        <v>2865</v>
      </c>
      <c r="H4195" t="s">
        <v>1587</v>
      </c>
      <c r="I4195" t="s">
        <v>1588</v>
      </c>
      <c r="J4195" t="s">
        <v>2866</v>
      </c>
      <c r="K4195" s="5" t="s">
        <v>2932</v>
      </c>
      <c r="L4195" s="5" t="str">
        <f t="shared" si="65"/>
        <v>A7C2560015</v>
      </c>
      <c r="M4195" t="s">
        <v>1590</v>
      </c>
      <c r="N4195" t="s">
        <v>2214</v>
      </c>
      <c r="O4195" t="s">
        <v>2123</v>
      </c>
      <c r="P4195" t="s">
        <v>1593</v>
      </c>
      <c r="Q4195">
        <v>210</v>
      </c>
      <c r="R4195">
        <v>2.6459999999999999</v>
      </c>
      <c r="S4195" t="s">
        <v>2877</v>
      </c>
      <c r="T4195" s="3" t="s">
        <v>2215</v>
      </c>
      <c r="U4195" t="s">
        <v>1701</v>
      </c>
      <c r="V4195" t="s">
        <v>1600</v>
      </c>
      <c r="Z4195">
        <v>4288322</v>
      </c>
      <c r="AA4195" s="4">
        <v>45981</v>
      </c>
      <c r="AB4195" t="s">
        <v>1598</v>
      </c>
      <c r="AC4195" t="s">
        <v>2216</v>
      </c>
    </row>
    <row r="4196" spans="1:29" x14ac:dyDescent="0.25">
      <c r="A4196" t="s">
        <v>1582</v>
      </c>
      <c r="B4196" t="s">
        <v>1583</v>
      </c>
      <c r="C4196" t="s">
        <v>1584</v>
      </c>
      <c r="D4196" t="s">
        <v>1585</v>
      </c>
      <c r="E4196" t="s">
        <v>1585</v>
      </c>
      <c r="F4196" t="s">
        <v>2865</v>
      </c>
      <c r="G4196" t="s">
        <v>2865</v>
      </c>
      <c r="H4196" t="s">
        <v>1587</v>
      </c>
      <c r="I4196" t="s">
        <v>1588</v>
      </c>
      <c r="J4196" t="s">
        <v>2866</v>
      </c>
      <c r="K4196" s="5" t="s">
        <v>2956</v>
      </c>
      <c r="L4196" s="5" t="str">
        <f t="shared" si="65"/>
        <v>A7C2560016</v>
      </c>
      <c r="M4196" t="s">
        <v>1590</v>
      </c>
      <c r="N4196" t="s">
        <v>2214</v>
      </c>
      <c r="O4196" t="s">
        <v>2123</v>
      </c>
      <c r="P4196" t="s">
        <v>1593</v>
      </c>
      <c r="Q4196">
        <v>210</v>
      </c>
      <c r="R4196">
        <v>2.6459999999999999</v>
      </c>
      <c r="S4196" t="s">
        <v>2877</v>
      </c>
      <c r="T4196" s="3" t="s">
        <v>1602</v>
      </c>
      <c r="U4196" t="s">
        <v>1596</v>
      </c>
      <c r="V4196" t="s">
        <v>1600</v>
      </c>
      <c r="Z4196">
        <v>4277330</v>
      </c>
      <c r="AA4196" s="4">
        <v>45966</v>
      </c>
      <c r="AB4196" t="s">
        <v>1598</v>
      </c>
      <c r="AC4196" t="s">
        <v>1598</v>
      </c>
    </row>
    <row r="4197" spans="1:29" x14ac:dyDescent="0.25">
      <c r="A4197" t="s">
        <v>1582</v>
      </c>
      <c r="B4197" t="s">
        <v>1583</v>
      </c>
      <c r="C4197" t="s">
        <v>1584</v>
      </c>
      <c r="D4197" t="s">
        <v>1585</v>
      </c>
      <c r="E4197" t="s">
        <v>1585</v>
      </c>
      <c r="F4197" t="s">
        <v>2865</v>
      </c>
      <c r="G4197" t="s">
        <v>2865</v>
      </c>
      <c r="H4197" t="s">
        <v>1587</v>
      </c>
      <c r="I4197" t="s">
        <v>1588</v>
      </c>
      <c r="J4197" t="s">
        <v>2866</v>
      </c>
      <c r="K4197" s="5" t="s">
        <v>2921</v>
      </c>
      <c r="L4197" s="5" t="str">
        <f t="shared" si="65"/>
        <v>A7C2560017</v>
      </c>
      <c r="M4197" t="s">
        <v>1590</v>
      </c>
      <c r="N4197" t="s">
        <v>2214</v>
      </c>
      <c r="O4197" t="s">
        <v>2123</v>
      </c>
      <c r="P4197" t="s">
        <v>1593</v>
      </c>
      <c r="Q4197">
        <v>210</v>
      </c>
      <c r="R4197">
        <v>2.6459999999999999</v>
      </c>
      <c r="S4197" t="s">
        <v>2877</v>
      </c>
      <c r="T4197" s="3" t="s">
        <v>2215</v>
      </c>
      <c r="U4197" t="s">
        <v>1701</v>
      </c>
      <c r="V4197" t="s">
        <v>1600</v>
      </c>
      <c r="Z4197">
        <v>4288322</v>
      </c>
      <c r="AA4197" s="4">
        <v>45981</v>
      </c>
      <c r="AB4197" t="s">
        <v>1598</v>
      </c>
      <c r="AC4197" t="s">
        <v>2216</v>
      </c>
    </row>
    <row r="4198" spans="1:29" x14ac:dyDescent="0.25">
      <c r="A4198" t="s">
        <v>1582</v>
      </c>
      <c r="B4198" t="s">
        <v>1583</v>
      </c>
      <c r="C4198" t="s">
        <v>1584</v>
      </c>
      <c r="D4198" t="s">
        <v>1585</v>
      </c>
      <c r="E4198" t="s">
        <v>1585</v>
      </c>
      <c r="F4198" t="s">
        <v>2865</v>
      </c>
      <c r="G4198" t="s">
        <v>2865</v>
      </c>
      <c r="H4198" t="s">
        <v>1587</v>
      </c>
      <c r="I4198" t="s">
        <v>1588</v>
      </c>
      <c r="J4198" t="s">
        <v>2866</v>
      </c>
      <c r="K4198" s="5" t="s">
        <v>2938</v>
      </c>
      <c r="L4198" s="5" t="str">
        <f t="shared" si="65"/>
        <v>A7C2560021</v>
      </c>
      <c r="M4198" t="s">
        <v>1590</v>
      </c>
      <c r="N4198" t="s">
        <v>2214</v>
      </c>
      <c r="O4198" t="s">
        <v>2123</v>
      </c>
      <c r="P4198" t="s">
        <v>1593</v>
      </c>
      <c r="Q4198">
        <v>210</v>
      </c>
      <c r="R4198">
        <v>2.6459999999999999</v>
      </c>
      <c r="S4198" t="s">
        <v>2877</v>
      </c>
      <c r="T4198" s="3" t="s">
        <v>2215</v>
      </c>
      <c r="U4198" t="s">
        <v>1701</v>
      </c>
      <c r="V4198" t="s">
        <v>1600</v>
      </c>
      <c r="Z4198">
        <v>4288314</v>
      </c>
      <c r="AA4198" s="4">
        <v>45981</v>
      </c>
      <c r="AB4198" t="s">
        <v>1598</v>
      </c>
      <c r="AC4198" t="s">
        <v>2216</v>
      </c>
    </row>
    <row r="4199" spans="1:29" x14ac:dyDescent="0.25">
      <c r="A4199" t="s">
        <v>1582</v>
      </c>
      <c r="B4199" t="s">
        <v>1583</v>
      </c>
      <c r="C4199" t="s">
        <v>1584</v>
      </c>
      <c r="D4199" t="s">
        <v>1585</v>
      </c>
      <c r="E4199" t="s">
        <v>1585</v>
      </c>
      <c r="F4199" t="s">
        <v>2865</v>
      </c>
      <c r="G4199" t="s">
        <v>2865</v>
      </c>
      <c r="H4199" t="s">
        <v>1587</v>
      </c>
      <c r="I4199" t="s">
        <v>1588</v>
      </c>
      <c r="J4199" t="s">
        <v>2866</v>
      </c>
      <c r="K4199" s="5" t="s">
        <v>2922</v>
      </c>
      <c r="L4199" s="5" t="str">
        <f t="shared" si="65"/>
        <v>A7C2560022</v>
      </c>
      <c r="M4199" t="s">
        <v>1590</v>
      </c>
      <c r="N4199" t="s">
        <v>2214</v>
      </c>
      <c r="O4199" t="s">
        <v>2123</v>
      </c>
      <c r="P4199" t="s">
        <v>1593</v>
      </c>
      <c r="Q4199">
        <v>210</v>
      </c>
      <c r="R4199">
        <v>2.6459999999999999</v>
      </c>
      <c r="S4199" t="s">
        <v>2877</v>
      </c>
      <c r="T4199" s="3" t="s">
        <v>2215</v>
      </c>
      <c r="U4199" t="s">
        <v>1701</v>
      </c>
      <c r="V4199" t="s">
        <v>1600</v>
      </c>
      <c r="Z4199">
        <v>4288322</v>
      </c>
      <c r="AA4199" s="4">
        <v>45981</v>
      </c>
      <c r="AB4199" t="s">
        <v>1598</v>
      </c>
      <c r="AC4199" t="s">
        <v>2216</v>
      </c>
    </row>
    <row r="4200" spans="1:29" x14ac:dyDescent="0.25">
      <c r="A4200" t="s">
        <v>1582</v>
      </c>
      <c r="B4200" t="s">
        <v>1583</v>
      </c>
      <c r="C4200" t="s">
        <v>1584</v>
      </c>
      <c r="D4200" t="s">
        <v>1585</v>
      </c>
      <c r="E4200" t="s">
        <v>1585</v>
      </c>
      <c r="F4200" t="s">
        <v>2865</v>
      </c>
      <c r="G4200" t="s">
        <v>2865</v>
      </c>
      <c r="H4200" t="s">
        <v>1587</v>
      </c>
      <c r="I4200" t="s">
        <v>1588</v>
      </c>
      <c r="J4200" t="s">
        <v>2866</v>
      </c>
      <c r="K4200" s="5" t="s">
        <v>2945</v>
      </c>
      <c r="L4200" s="5" t="str">
        <f t="shared" si="65"/>
        <v>A7C2560023</v>
      </c>
      <c r="M4200" t="s">
        <v>1590</v>
      </c>
      <c r="N4200" t="s">
        <v>2214</v>
      </c>
      <c r="O4200" t="s">
        <v>2123</v>
      </c>
      <c r="P4200" t="s">
        <v>1593</v>
      </c>
      <c r="Q4200">
        <v>210</v>
      </c>
      <c r="R4200">
        <v>2.6459999999999999</v>
      </c>
      <c r="S4200" t="s">
        <v>2877</v>
      </c>
      <c r="T4200" s="3" t="s">
        <v>1602</v>
      </c>
      <c r="U4200" t="s">
        <v>1596</v>
      </c>
      <c r="V4200" t="s">
        <v>1600</v>
      </c>
      <c r="Z4200">
        <v>4277330</v>
      </c>
      <c r="AA4200" s="4">
        <v>45966</v>
      </c>
      <c r="AB4200" t="s">
        <v>1598</v>
      </c>
      <c r="AC4200" t="s">
        <v>1598</v>
      </c>
    </row>
    <row r="4201" spans="1:29" x14ac:dyDescent="0.25">
      <c r="A4201" t="s">
        <v>1582</v>
      </c>
      <c r="B4201" t="s">
        <v>1583</v>
      </c>
      <c r="C4201" t="s">
        <v>1584</v>
      </c>
      <c r="D4201" t="s">
        <v>1585</v>
      </c>
      <c r="E4201" t="s">
        <v>1585</v>
      </c>
      <c r="F4201" t="s">
        <v>2865</v>
      </c>
      <c r="G4201" t="s">
        <v>2865</v>
      </c>
      <c r="H4201" t="s">
        <v>1587</v>
      </c>
      <c r="I4201" t="s">
        <v>1588</v>
      </c>
      <c r="J4201" t="s">
        <v>2866</v>
      </c>
      <c r="K4201" s="5" t="s">
        <v>2923</v>
      </c>
      <c r="L4201" s="5" t="str">
        <f t="shared" si="65"/>
        <v>A7C2560024</v>
      </c>
      <c r="M4201" t="s">
        <v>1590</v>
      </c>
      <c r="N4201" t="s">
        <v>2214</v>
      </c>
      <c r="O4201" t="s">
        <v>2123</v>
      </c>
      <c r="P4201" t="s">
        <v>1593</v>
      </c>
      <c r="Q4201">
        <v>210</v>
      </c>
      <c r="R4201">
        <v>2.6459999999999999</v>
      </c>
      <c r="S4201" t="s">
        <v>2877</v>
      </c>
      <c r="T4201" s="3" t="s">
        <v>2215</v>
      </c>
      <c r="U4201" t="s">
        <v>1701</v>
      </c>
      <c r="V4201" t="s">
        <v>1600</v>
      </c>
      <c r="Z4201">
        <v>4288322</v>
      </c>
      <c r="AA4201" s="4">
        <v>45981</v>
      </c>
      <c r="AB4201" t="s">
        <v>1598</v>
      </c>
      <c r="AC4201" t="s">
        <v>2216</v>
      </c>
    </row>
    <row r="4202" spans="1:29" x14ac:dyDescent="0.25">
      <c r="A4202" t="s">
        <v>1582</v>
      </c>
      <c r="B4202" t="s">
        <v>1583</v>
      </c>
      <c r="C4202" t="s">
        <v>1584</v>
      </c>
      <c r="D4202" t="s">
        <v>1585</v>
      </c>
      <c r="E4202" t="s">
        <v>1585</v>
      </c>
      <c r="F4202" t="s">
        <v>2865</v>
      </c>
      <c r="G4202" t="s">
        <v>2865</v>
      </c>
      <c r="H4202" t="s">
        <v>1587</v>
      </c>
      <c r="I4202" t="s">
        <v>1588</v>
      </c>
      <c r="J4202" t="s">
        <v>2866</v>
      </c>
      <c r="K4202" s="5" t="s">
        <v>2989</v>
      </c>
      <c r="L4202" s="5" t="str">
        <f t="shared" si="65"/>
        <v>A7C2560025</v>
      </c>
      <c r="M4202" t="s">
        <v>1590</v>
      </c>
      <c r="N4202" t="s">
        <v>2214</v>
      </c>
      <c r="O4202" t="s">
        <v>2123</v>
      </c>
      <c r="P4202" t="s">
        <v>1593</v>
      </c>
      <c r="Q4202">
        <v>210</v>
      </c>
      <c r="R4202">
        <v>2.6459999999999999</v>
      </c>
      <c r="S4202" t="s">
        <v>2877</v>
      </c>
      <c r="T4202" s="3" t="s">
        <v>1595</v>
      </c>
      <c r="U4202" t="s">
        <v>1596</v>
      </c>
      <c r="V4202" t="s">
        <v>1600</v>
      </c>
      <c r="Z4202">
        <v>4280885</v>
      </c>
      <c r="AA4202" s="4">
        <v>45971</v>
      </c>
      <c r="AB4202" t="s">
        <v>1598</v>
      </c>
      <c r="AC4202" t="s">
        <v>1598</v>
      </c>
    </row>
    <row r="4203" spans="1:29" x14ac:dyDescent="0.25">
      <c r="A4203" t="s">
        <v>1582</v>
      </c>
      <c r="B4203" t="s">
        <v>1583</v>
      </c>
      <c r="C4203" t="s">
        <v>1584</v>
      </c>
      <c r="D4203" t="s">
        <v>1585</v>
      </c>
      <c r="E4203" t="s">
        <v>1585</v>
      </c>
      <c r="F4203" t="s">
        <v>2865</v>
      </c>
      <c r="G4203" t="s">
        <v>2865</v>
      </c>
      <c r="H4203" t="s">
        <v>1587</v>
      </c>
      <c r="I4203" t="s">
        <v>1588</v>
      </c>
      <c r="J4203" t="s">
        <v>2866</v>
      </c>
      <c r="K4203" s="5" t="s">
        <v>2936</v>
      </c>
      <c r="L4203" s="5" t="str">
        <f t="shared" si="65"/>
        <v>A7C2560026</v>
      </c>
      <c r="M4203" t="s">
        <v>1590</v>
      </c>
      <c r="N4203" t="s">
        <v>2214</v>
      </c>
      <c r="O4203" t="s">
        <v>2123</v>
      </c>
      <c r="P4203" t="s">
        <v>1593</v>
      </c>
      <c r="Q4203">
        <v>210</v>
      </c>
      <c r="R4203">
        <v>2.6459999999999999</v>
      </c>
      <c r="S4203" t="s">
        <v>2877</v>
      </c>
      <c r="T4203" s="3" t="s">
        <v>1595</v>
      </c>
      <c r="U4203" t="s">
        <v>1596</v>
      </c>
      <c r="V4203" t="s">
        <v>1600</v>
      </c>
      <c r="Z4203">
        <v>4287719</v>
      </c>
      <c r="AA4203" s="4">
        <v>45980</v>
      </c>
      <c r="AB4203" t="s">
        <v>1598</v>
      </c>
      <c r="AC4203" t="s">
        <v>1598</v>
      </c>
    </row>
    <row r="4204" spans="1:29" x14ac:dyDescent="0.25">
      <c r="A4204" t="s">
        <v>1582</v>
      </c>
      <c r="B4204" t="s">
        <v>1583</v>
      </c>
      <c r="C4204" t="s">
        <v>1584</v>
      </c>
      <c r="D4204" t="s">
        <v>1585</v>
      </c>
      <c r="E4204" t="s">
        <v>1585</v>
      </c>
      <c r="F4204" t="s">
        <v>2865</v>
      </c>
      <c r="G4204" t="s">
        <v>2865</v>
      </c>
      <c r="H4204" t="s">
        <v>1587</v>
      </c>
      <c r="I4204" t="s">
        <v>1588</v>
      </c>
      <c r="J4204" t="s">
        <v>2866</v>
      </c>
      <c r="K4204" s="5" t="s">
        <v>2924</v>
      </c>
      <c r="L4204" s="5" t="str">
        <f t="shared" si="65"/>
        <v>A7C2560027</v>
      </c>
      <c r="M4204" t="s">
        <v>1590</v>
      </c>
      <c r="N4204" t="s">
        <v>2214</v>
      </c>
      <c r="O4204" t="s">
        <v>2123</v>
      </c>
      <c r="P4204" t="s">
        <v>1593</v>
      </c>
      <c r="Q4204">
        <v>210</v>
      </c>
      <c r="R4204">
        <v>2.6459999999999999</v>
      </c>
      <c r="S4204" t="s">
        <v>2877</v>
      </c>
      <c r="T4204" s="3" t="s">
        <v>2215</v>
      </c>
      <c r="U4204" t="s">
        <v>1701</v>
      </c>
      <c r="V4204" t="s">
        <v>1600</v>
      </c>
      <c r="Z4204">
        <v>4288322</v>
      </c>
      <c r="AA4204" s="4">
        <v>45981</v>
      </c>
      <c r="AB4204" t="s">
        <v>1598</v>
      </c>
      <c r="AC4204" t="s">
        <v>2216</v>
      </c>
    </row>
    <row r="4205" spans="1:29" x14ac:dyDescent="0.25">
      <c r="A4205" t="s">
        <v>1582</v>
      </c>
      <c r="B4205" t="s">
        <v>1583</v>
      </c>
      <c r="C4205" t="s">
        <v>1584</v>
      </c>
      <c r="D4205" t="s">
        <v>1585</v>
      </c>
      <c r="E4205" t="s">
        <v>1585</v>
      </c>
      <c r="F4205" t="s">
        <v>2865</v>
      </c>
      <c r="G4205" t="s">
        <v>2865</v>
      </c>
      <c r="H4205" t="s">
        <v>1587</v>
      </c>
      <c r="I4205" t="s">
        <v>1588</v>
      </c>
      <c r="J4205" t="s">
        <v>2866</v>
      </c>
      <c r="K4205" s="5" t="s">
        <v>2946</v>
      </c>
      <c r="L4205" s="5" t="str">
        <f t="shared" si="65"/>
        <v>A7C2560032</v>
      </c>
      <c r="M4205" t="s">
        <v>1590</v>
      </c>
      <c r="N4205" t="s">
        <v>2214</v>
      </c>
      <c r="O4205" t="s">
        <v>2123</v>
      </c>
      <c r="P4205" t="s">
        <v>1593</v>
      </c>
      <c r="Q4205">
        <v>210</v>
      </c>
      <c r="R4205">
        <v>2.6459999999999999</v>
      </c>
      <c r="S4205" t="s">
        <v>2877</v>
      </c>
      <c r="T4205" s="3" t="s">
        <v>1602</v>
      </c>
      <c r="U4205" t="s">
        <v>1596</v>
      </c>
      <c r="V4205" t="s">
        <v>1600</v>
      </c>
      <c r="Z4205">
        <v>4277330</v>
      </c>
      <c r="AA4205" s="4">
        <v>45966</v>
      </c>
      <c r="AB4205" t="s">
        <v>1598</v>
      </c>
      <c r="AC4205" t="s">
        <v>1598</v>
      </c>
    </row>
    <row r="4206" spans="1:29" x14ac:dyDescent="0.25">
      <c r="A4206" t="s">
        <v>1582</v>
      </c>
      <c r="B4206" t="s">
        <v>1583</v>
      </c>
      <c r="C4206" t="s">
        <v>1584</v>
      </c>
      <c r="D4206" t="s">
        <v>1585</v>
      </c>
      <c r="E4206" t="s">
        <v>1585</v>
      </c>
      <c r="F4206" t="s">
        <v>2865</v>
      </c>
      <c r="G4206" t="s">
        <v>2865</v>
      </c>
      <c r="H4206" t="s">
        <v>1587</v>
      </c>
      <c r="I4206" t="s">
        <v>1588</v>
      </c>
      <c r="J4206" t="s">
        <v>2866</v>
      </c>
      <c r="K4206" s="5" t="s">
        <v>2950</v>
      </c>
      <c r="L4206" s="5" t="str">
        <f t="shared" si="65"/>
        <v>A7C2560033</v>
      </c>
      <c r="M4206" t="s">
        <v>1590</v>
      </c>
      <c r="N4206" t="s">
        <v>2214</v>
      </c>
      <c r="O4206" t="s">
        <v>2123</v>
      </c>
      <c r="P4206" t="s">
        <v>1593</v>
      </c>
      <c r="Q4206">
        <v>210</v>
      </c>
      <c r="R4206">
        <v>2.6459999999999999</v>
      </c>
      <c r="S4206" t="s">
        <v>2877</v>
      </c>
      <c r="T4206" s="3" t="s">
        <v>1595</v>
      </c>
      <c r="U4206" t="s">
        <v>1614</v>
      </c>
      <c r="V4206" t="s">
        <v>1600</v>
      </c>
      <c r="Z4206">
        <v>4277267</v>
      </c>
      <c r="AA4206" s="4">
        <v>45966</v>
      </c>
      <c r="AB4206" t="s">
        <v>1598</v>
      </c>
      <c r="AC4206" t="s">
        <v>1598</v>
      </c>
    </row>
    <row r="4207" spans="1:29" x14ac:dyDescent="0.25">
      <c r="A4207" t="s">
        <v>1582</v>
      </c>
      <c r="B4207" t="s">
        <v>1583</v>
      </c>
      <c r="C4207" t="s">
        <v>1584</v>
      </c>
      <c r="D4207" t="s">
        <v>1585</v>
      </c>
      <c r="E4207" t="s">
        <v>1585</v>
      </c>
      <c r="F4207" t="s">
        <v>2865</v>
      </c>
      <c r="G4207" t="s">
        <v>2865</v>
      </c>
      <c r="H4207" t="s">
        <v>1587</v>
      </c>
      <c r="I4207" t="s">
        <v>1588</v>
      </c>
      <c r="J4207" t="s">
        <v>2866</v>
      </c>
      <c r="K4207" s="5" t="s">
        <v>2955</v>
      </c>
      <c r="L4207" s="5" t="str">
        <f t="shared" si="65"/>
        <v>A7C2560038</v>
      </c>
      <c r="M4207" t="s">
        <v>1590</v>
      </c>
      <c r="N4207" t="s">
        <v>2214</v>
      </c>
      <c r="O4207" t="s">
        <v>2123</v>
      </c>
      <c r="P4207" t="s">
        <v>1593</v>
      </c>
      <c r="Q4207">
        <v>210</v>
      </c>
      <c r="R4207">
        <v>2.6459999999999999</v>
      </c>
      <c r="S4207" t="s">
        <v>2877</v>
      </c>
      <c r="T4207" s="3" t="s">
        <v>1595</v>
      </c>
      <c r="U4207" t="s">
        <v>1614</v>
      </c>
      <c r="V4207" t="s">
        <v>1600</v>
      </c>
      <c r="Z4207">
        <v>4277133</v>
      </c>
      <c r="AA4207" s="4">
        <v>45966</v>
      </c>
      <c r="AB4207" t="s">
        <v>1598</v>
      </c>
      <c r="AC4207" t="s">
        <v>1598</v>
      </c>
    </row>
    <row r="4208" spans="1:29" x14ac:dyDescent="0.25">
      <c r="A4208" t="s">
        <v>1582</v>
      </c>
      <c r="B4208" t="s">
        <v>1583</v>
      </c>
      <c r="C4208" t="s">
        <v>1584</v>
      </c>
      <c r="D4208" t="s">
        <v>1585</v>
      </c>
      <c r="E4208" t="s">
        <v>1585</v>
      </c>
      <c r="F4208" t="s">
        <v>2865</v>
      </c>
      <c r="G4208" t="s">
        <v>2865</v>
      </c>
      <c r="H4208" t="s">
        <v>1587</v>
      </c>
      <c r="I4208" t="s">
        <v>1588</v>
      </c>
      <c r="J4208" t="s">
        <v>2866</v>
      </c>
      <c r="K4208" s="5" t="s">
        <v>2947</v>
      </c>
      <c r="L4208" s="5" t="str">
        <f t="shared" si="65"/>
        <v>A7C2560041</v>
      </c>
      <c r="M4208" t="s">
        <v>1590</v>
      </c>
      <c r="N4208" t="s">
        <v>2214</v>
      </c>
      <c r="O4208" t="s">
        <v>2123</v>
      </c>
      <c r="P4208" t="s">
        <v>1593</v>
      </c>
      <c r="Q4208">
        <v>210</v>
      </c>
      <c r="R4208">
        <v>2.6459999999999999</v>
      </c>
      <c r="S4208" t="s">
        <v>2877</v>
      </c>
      <c r="T4208" s="3" t="s">
        <v>1602</v>
      </c>
      <c r="U4208" t="s">
        <v>1596</v>
      </c>
      <c r="V4208" t="s">
        <v>1600</v>
      </c>
      <c r="Z4208">
        <v>4277330</v>
      </c>
      <c r="AA4208" s="4">
        <v>45966</v>
      </c>
      <c r="AB4208" t="s">
        <v>1598</v>
      </c>
      <c r="AC4208" t="s">
        <v>1598</v>
      </c>
    </row>
    <row r="4209" spans="1:29" x14ac:dyDescent="0.25">
      <c r="A4209" t="s">
        <v>1582</v>
      </c>
      <c r="B4209" t="s">
        <v>1583</v>
      </c>
      <c r="C4209" t="s">
        <v>1584</v>
      </c>
      <c r="D4209" t="s">
        <v>1585</v>
      </c>
      <c r="E4209" t="s">
        <v>1585</v>
      </c>
      <c r="F4209" t="s">
        <v>2865</v>
      </c>
      <c r="G4209" t="s">
        <v>2865</v>
      </c>
      <c r="H4209" t="s">
        <v>1587</v>
      </c>
      <c r="I4209" t="s">
        <v>1588</v>
      </c>
      <c r="J4209" t="s">
        <v>2866</v>
      </c>
      <c r="K4209" s="5" t="s">
        <v>2927</v>
      </c>
      <c r="L4209" s="5" t="str">
        <f t="shared" si="65"/>
        <v>A7C2560042</v>
      </c>
      <c r="M4209" t="s">
        <v>1590</v>
      </c>
      <c r="N4209" t="s">
        <v>2214</v>
      </c>
      <c r="O4209" t="s">
        <v>2123</v>
      </c>
      <c r="P4209" t="s">
        <v>1593</v>
      </c>
      <c r="Q4209">
        <v>210</v>
      </c>
      <c r="R4209">
        <v>2.6459999999999999</v>
      </c>
      <c r="S4209" t="s">
        <v>2877</v>
      </c>
      <c r="T4209" s="3" t="s">
        <v>2215</v>
      </c>
      <c r="U4209" t="s">
        <v>1701</v>
      </c>
      <c r="V4209" t="s">
        <v>1600</v>
      </c>
      <c r="Z4209">
        <v>4288314</v>
      </c>
      <c r="AA4209" s="4">
        <v>45981</v>
      </c>
      <c r="AB4209" t="s">
        <v>1598</v>
      </c>
      <c r="AC4209" t="s">
        <v>2216</v>
      </c>
    </row>
    <row r="4210" spans="1:29" x14ac:dyDescent="0.25">
      <c r="A4210" t="s">
        <v>1582</v>
      </c>
      <c r="B4210" t="s">
        <v>1583</v>
      </c>
      <c r="C4210" t="s">
        <v>1584</v>
      </c>
      <c r="D4210" t="s">
        <v>1585</v>
      </c>
      <c r="E4210" t="s">
        <v>1585</v>
      </c>
      <c r="F4210" t="s">
        <v>2865</v>
      </c>
      <c r="G4210" t="s">
        <v>2865</v>
      </c>
      <c r="H4210" t="s">
        <v>1587</v>
      </c>
      <c r="I4210" t="s">
        <v>1588</v>
      </c>
      <c r="J4210" t="s">
        <v>2866</v>
      </c>
      <c r="K4210" s="5" t="s">
        <v>2928</v>
      </c>
      <c r="L4210" s="5" t="str">
        <f t="shared" si="65"/>
        <v>A7C2560044</v>
      </c>
      <c r="M4210" t="s">
        <v>1590</v>
      </c>
      <c r="N4210" t="s">
        <v>2214</v>
      </c>
      <c r="O4210" t="s">
        <v>2123</v>
      </c>
      <c r="P4210" t="s">
        <v>1593</v>
      </c>
      <c r="Q4210">
        <v>210</v>
      </c>
      <c r="R4210">
        <v>2.6459999999999999</v>
      </c>
      <c r="S4210" t="s">
        <v>2877</v>
      </c>
      <c r="T4210" s="3" t="s">
        <v>2215</v>
      </c>
      <c r="U4210" t="s">
        <v>1701</v>
      </c>
      <c r="V4210" t="s">
        <v>1600</v>
      </c>
      <c r="Z4210">
        <v>4288314</v>
      </c>
      <c r="AA4210" s="4">
        <v>45981</v>
      </c>
      <c r="AB4210" t="s">
        <v>1598</v>
      </c>
      <c r="AC4210" t="s">
        <v>2216</v>
      </c>
    </row>
    <row r="4211" spans="1:29" x14ac:dyDescent="0.25">
      <c r="A4211" t="s">
        <v>1582</v>
      </c>
      <c r="B4211" t="s">
        <v>1583</v>
      </c>
      <c r="C4211" t="s">
        <v>1584</v>
      </c>
      <c r="D4211" t="s">
        <v>1585</v>
      </c>
      <c r="E4211" t="s">
        <v>1585</v>
      </c>
      <c r="F4211" t="s">
        <v>2865</v>
      </c>
      <c r="G4211" t="s">
        <v>2865</v>
      </c>
      <c r="H4211" t="s">
        <v>1587</v>
      </c>
      <c r="I4211" t="s">
        <v>1588</v>
      </c>
      <c r="J4211" t="s">
        <v>2866</v>
      </c>
      <c r="K4211" s="5" t="s">
        <v>2943</v>
      </c>
      <c r="L4211" s="5" t="str">
        <f t="shared" si="65"/>
        <v>A7C2560047</v>
      </c>
      <c r="M4211" t="s">
        <v>1590</v>
      </c>
      <c r="N4211" t="s">
        <v>2214</v>
      </c>
      <c r="O4211" t="s">
        <v>2123</v>
      </c>
      <c r="P4211" t="s">
        <v>1593</v>
      </c>
      <c r="Q4211">
        <v>210</v>
      </c>
      <c r="R4211">
        <v>2.6459999999999999</v>
      </c>
      <c r="S4211" t="s">
        <v>2877</v>
      </c>
      <c r="T4211" s="3" t="s">
        <v>1595</v>
      </c>
      <c r="U4211" t="s">
        <v>1614</v>
      </c>
      <c r="V4211" t="s">
        <v>1600</v>
      </c>
      <c r="Z4211">
        <v>4277202</v>
      </c>
      <c r="AA4211" s="4">
        <v>45966</v>
      </c>
      <c r="AB4211" t="s">
        <v>1598</v>
      </c>
      <c r="AC4211" t="s">
        <v>1598</v>
      </c>
    </row>
    <row r="4212" spans="1:29" x14ac:dyDescent="0.25">
      <c r="A4212" t="s">
        <v>1582</v>
      </c>
      <c r="B4212" t="s">
        <v>1583</v>
      </c>
      <c r="C4212" t="s">
        <v>1584</v>
      </c>
      <c r="D4212" t="s">
        <v>1585</v>
      </c>
      <c r="E4212" t="s">
        <v>1585</v>
      </c>
      <c r="F4212" t="s">
        <v>2865</v>
      </c>
      <c r="G4212" t="s">
        <v>2865</v>
      </c>
      <c r="H4212" t="s">
        <v>1587</v>
      </c>
      <c r="I4212" t="s">
        <v>1588</v>
      </c>
      <c r="J4212" t="s">
        <v>2866</v>
      </c>
      <c r="K4212" s="5" t="s">
        <v>2948</v>
      </c>
      <c r="L4212" s="5" t="str">
        <f t="shared" si="65"/>
        <v>A7C2560050</v>
      </c>
      <c r="M4212" t="s">
        <v>1590</v>
      </c>
      <c r="N4212" t="s">
        <v>2214</v>
      </c>
      <c r="O4212" t="s">
        <v>2123</v>
      </c>
      <c r="P4212" t="s">
        <v>1593</v>
      </c>
      <c r="Q4212">
        <v>210</v>
      </c>
      <c r="R4212">
        <v>2.6459999999999999</v>
      </c>
      <c r="S4212" t="s">
        <v>2877</v>
      </c>
      <c r="T4212" s="3" t="s">
        <v>1602</v>
      </c>
      <c r="U4212" t="s">
        <v>1596</v>
      </c>
      <c r="V4212" t="s">
        <v>1600</v>
      </c>
      <c r="Z4212">
        <v>4277330</v>
      </c>
      <c r="AA4212" s="4">
        <v>45966</v>
      </c>
      <c r="AB4212" t="s">
        <v>1598</v>
      </c>
      <c r="AC4212" t="s">
        <v>1598</v>
      </c>
    </row>
    <row r="4213" spans="1:29" x14ac:dyDescent="0.25">
      <c r="A4213" t="s">
        <v>1582</v>
      </c>
      <c r="B4213" t="s">
        <v>1583</v>
      </c>
      <c r="C4213" t="s">
        <v>1584</v>
      </c>
      <c r="D4213" t="s">
        <v>1585</v>
      </c>
      <c r="E4213" t="s">
        <v>1585</v>
      </c>
      <c r="F4213" t="s">
        <v>2865</v>
      </c>
      <c r="G4213" t="s">
        <v>2865</v>
      </c>
      <c r="H4213" t="s">
        <v>1587</v>
      </c>
      <c r="I4213" t="s">
        <v>1588</v>
      </c>
      <c r="J4213" t="s">
        <v>2866</v>
      </c>
      <c r="K4213" s="5" t="s">
        <v>2939</v>
      </c>
      <c r="L4213" s="5" t="str">
        <f t="shared" si="65"/>
        <v>A7C2560051</v>
      </c>
      <c r="M4213" t="s">
        <v>1590</v>
      </c>
      <c r="N4213" t="s">
        <v>2214</v>
      </c>
      <c r="O4213" t="s">
        <v>2123</v>
      </c>
      <c r="P4213" t="s">
        <v>1593</v>
      </c>
      <c r="Q4213">
        <v>210</v>
      </c>
      <c r="R4213">
        <v>2.6459999999999999</v>
      </c>
      <c r="S4213" t="s">
        <v>2877</v>
      </c>
      <c r="T4213" s="3" t="s">
        <v>1595</v>
      </c>
      <c r="U4213" t="s">
        <v>1614</v>
      </c>
      <c r="V4213" t="s">
        <v>1600</v>
      </c>
      <c r="Z4213">
        <v>4277267</v>
      </c>
      <c r="AA4213" s="4">
        <v>45966</v>
      </c>
      <c r="AB4213" t="s">
        <v>1598</v>
      </c>
      <c r="AC4213" t="s">
        <v>1598</v>
      </c>
    </row>
    <row r="4214" spans="1:29" x14ac:dyDescent="0.25">
      <c r="A4214" t="s">
        <v>1582</v>
      </c>
      <c r="B4214" t="s">
        <v>1583</v>
      </c>
      <c r="C4214" t="s">
        <v>1584</v>
      </c>
      <c r="D4214" t="s">
        <v>1585</v>
      </c>
      <c r="E4214" t="s">
        <v>1585</v>
      </c>
      <c r="F4214" t="s">
        <v>2865</v>
      </c>
      <c r="G4214" t="s">
        <v>2865</v>
      </c>
      <c r="H4214" t="s">
        <v>1587</v>
      </c>
      <c r="I4214" t="s">
        <v>1588</v>
      </c>
      <c r="J4214" t="s">
        <v>2866</v>
      </c>
      <c r="K4214" s="5" t="s">
        <v>2962</v>
      </c>
      <c r="L4214" s="5" t="str">
        <f t="shared" si="65"/>
        <v>A7C2560053</v>
      </c>
      <c r="M4214" t="s">
        <v>1590</v>
      </c>
      <c r="N4214" t="s">
        <v>2214</v>
      </c>
      <c r="O4214" t="s">
        <v>2123</v>
      </c>
      <c r="P4214" t="s">
        <v>1593</v>
      </c>
      <c r="Q4214">
        <v>210</v>
      </c>
      <c r="R4214">
        <v>2.6459999999999999</v>
      </c>
      <c r="S4214" t="s">
        <v>2877</v>
      </c>
      <c r="T4214" s="3" t="s">
        <v>1602</v>
      </c>
      <c r="U4214" t="s">
        <v>1596</v>
      </c>
      <c r="V4214" t="s">
        <v>1600</v>
      </c>
      <c r="Z4214">
        <v>4276448</v>
      </c>
      <c r="AA4214" s="4">
        <v>45965</v>
      </c>
      <c r="AB4214" t="s">
        <v>1598</v>
      </c>
      <c r="AC4214" t="s">
        <v>1598</v>
      </c>
    </row>
    <row r="4215" spans="1:29" x14ac:dyDescent="0.25">
      <c r="A4215" t="s">
        <v>1582</v>
      </c>
      <c r="B4215" t="s">
        <v>1583</v>
      </c>
      <c r="C4215" t="s">
        <v>1584</v>
      </c>
      <c r="D4215" t="s">
        <v>1585</v>
      </c>
      <c r="E4215" t="s">
        <v>1585</v>
      </c>
      <c r="F4215" t="s">
        <v>2865</v>
      </c>
      <c r="G4215" t="s">
        <v>2865</v>
      </c>
      <c r="H4215" t="s">
        <v>1587</v>
      </c>
      <c r="I4215" t="s">
        <v>1588</v>
      </c>
      <c r="J4215" t="s">
        <v>2866</v>
      </c>
      <c r="K4215" s="5" t="s">
        <v>2990</v>
      </c>
      <c r="L4215" s="5" t="str">
        <f t="shared" si="65"/>
        <v>A7C2560061</v>
      </c>
      <c r="M4215" t="s">
        <v>1590</v>
      </c>
      <c r="N4215" t="s">
        <v>2214</v>
      </c>
      <c r="O4215" t="s">
        <v>2123</v>
      </c>
      <c r="P4215" t="s">
        <v>1593</v>
      </c>
      <c r="Q4215">
        <v>210</v>
      </c>
      <c r="R4215">
        <v>2.6459999999999999</v>
      </c>
      <c r="S4215" t="s">
        <v>2877</v>
      </c>
      <c r="T4215" s="3" t="s">
        <v>1595</v>
      </c>
      <c r="U4215" t="s">
        <v>1596</v>
      </c>
      <c r="V4215" t="s">
        <v>1600</v>
      </c>
      <c r="Z4215">
        <v>4280885</v>
      </c>
      <c r="AA4215" s="4">
        <v>45971</v>
      </c>
      <c r="AB4215" t="s">
        <v>1598</v>
      </c>
      <c r="AC4215" t="s">
        <v>1598</v>
      </c>
    </row>
    <row r="4216" spans="1:29" x14ac:dyDescent="0.25">
      <c r="A4216" t="s">
        <v>1582</v>
      </c>
      <c r="B4216" t="s">
        <v>1583</v>
      </c>
      <c r="C4216" t="s">
        <v>1584</v>
      </c>
      <c r="D4216" t="s">
        <v>1585</v>
      </c>
      <c r="E4216" t="s">
        <v>1585</v>
      </c>
      <c r="F4216" t="s">
        <v>2865</v>
      </c>
      <c r="G4216" t="s">
        <v>2865</v>
      </c>
      <c r="H4216" t="s">
        <v>1587</v>
      </c>
      <c r="I4216" t="s">
        <v>1588</v>
      </c>
      <c r="J4216" t="s">
        <v>2866</v>
      </c>
      <c r="K4216" s="5" t="s">
        <v>2951</v>
      </c>
      <c r="L4216" s="5" t="str">
        <f t="shared" si="65"/>
        <v>A7C2560063</v>
      </c>
      <c r="M4216" t="s">
        <v>1590</v>
      </c>
      <c r="N4216" t="s">
        <v>2214</v>
      </c>
      <c r="O4216" t="s">
        <v>2123</v>
      </c>
      <c r="P4216" t="s">
        <v>1593</v>
      </c>
      <c r="Q4216">
        <v>210</v>
      </c>
      <c r="R4216">
        <v>2.6459999999999999</v>
      </c>
      <c r="S4216" t="s">
        <v>2877</v>
      </c>
      <c r="T4216" s="3" t="s">
        <v>1602</v>
      </c>
      <c r="U4216" t="s">
        <v>1596</v>
      </c>
      <c r="V4216" t="s">
        <v>1600</v>
      </c>
      <c r="Z4216">
        <v>4276448</v>
      </c>
      <c r="AA4216" s="4">
        <v>45965</v>
      </c>
      <c r="AB4216" t="s">
        <v>1598</v>
      </c>
      <c r="AC4216" t="s">
        <v>1598</v>
      </c>
    </row>
    <row r="4217" spans="1:29" x14ac:dyDescent="0.25">
      <c r="A4217" t="s">
        <v>1582</v>
      </c>
      <c r="B4217" t="s">
        <v>1583</v>
      </c>
      <c r="C4217" t="s">
        <v>1584</v>
      </c>
      <c r="D4217" t="s">
        <v>1585</v>
      </c>
      <c r="E4217" t="s">
        <v>1585</v>
      </c>
      <c r="F4217" t="s">
        <v>2865</v>
      </c>
      <c r="G4217" t="s">
        <v>2865</v>
      </c>
      <c r="H4217" t="s">
        <v>1587</v>
      </c>
      <c r="I4217" t="s">
        <v>1588</v>
      </c>
      <c r="J4217" t="s">
        <v>2866</v>
      </c>
      <c r="K4217" s="5" t="s">
        <v>2952</v>
      </c>
      <c r="L4217" s="5" t="str">
        <f t="shared" si="65"/>
        <v>A7C2560064</v>
      </c>
      <c r="M4217" t="s">
        <v>1590</v>
      </c>
      <c r="N4217" t="s">
        <v>2214</v>
      </c>
      <c r="O4217" t="s">
        <v>2123</v>
      </c>
      <c r="P4217" t="s">
        <v>1593</v>
      </c>
      <c r="Q4217">
        <v>210</v>
      </c>
      <c r="R4217">
        <v>2.6459999999999999</v>
      </c>
      <c r="S4217" t="s">
        <v>2877</v>
      </c>
      <c r="T4217" s="3" t="s">
        <v>1602</v>
      </c>
      <c r="U4217" t="s">
        <v>1596</v>
      </c>
      <c r="V4217" t="s">
        <v>1600</v>
      </c>
      <c r="Z4217">
        <v>4276448</v>
      </c>
      <c r="AA4217" s="4">
        <v>45965</v>
      </c>
      <c r="AB4217" t="s">
        <v>1598</v>
      </c>
      <c r="AC4217" t="s">
        <v>1598</v>
      </c>
    </row>
    <row r="4218" spans="1:29" x14ac:dyDescent="0.25">
      <c r="A4218" t="s">
        <v>1582</v>
      </c>
      <c r="B4218" t="s">
        <v>1583</v>
      </c>
      <c r="C4218" t="s">
        <v>1584</v>
      </c>
      <c r="D4218" t="s">
        <v>1585</v>
      </c>
      <c r="E4218" t="s">
        <v>1585</v>
      </c>
      <c r="F4218" t="s">
        <v>2865</v>
      </c>
      <c r="G4218" t="s">
        <v>2865</v>
      </c>
      <c r="H4218" t="s">
        <v>1587</v>
      </c>
      <c r="I4218" t="s">
        <v>1588</v>
      </c>
      <c r="J4218" t="s">
        <v>2866</v>
      </c>
      <c r="K4218" s="5" t="s">
        <v>2940</v>
      </c>
      <c r="L4218" s="5" t="str">
        <f t="shared" si="65"/>
        <v>A7C2560066</v>
      </c>
      <c r="M4218" t="s">
        <v>1590</v>
      </c>
      <c r="N4218" t="s">
        <v>2214</v>
      </c>
      <c r="O4218" t="s">
        <v>2123</v>
      </c>
      <c r="P4218" t="s">
        <v>1593</v>
      </c>
      <c r="Q4218">
        <v>210</v>
      </c>
      <c r="R4218">
        <v>2.6459999999999999</v>
      </c>
      <c r="S4218" t="s">
        <v>2877</v>
      </c>
      <c r="T4218" s="3" t="s">
        <v>1595</v>
      </c>
      <c r="U4218" t="s">
        <v>1614</v>
      </c>
      <c r="V4218" t="s">
        <v>1600</v>
      </c>
      <c r="Z4218">
        <v>4277267</v>
      </c>
      <c r="AA4218" s="4">
        <v>45966</v>
      </c>
      <c r="AB4218" t="s">
        <v>1598</v>
      </c>
      <c r="AC4218" t="s">
        <v>1598</v>
      </c>
    </row>
    <row r="4219" spans="1:29" x14ac:dyDescent="0.25">
      <c r="A4219" t="s">
        <v>1582</v>
      </c>
      <c r="B4219" t="s">
        <v>1583</v>
      </c>
      <c r="C4219" t="s">
        <v>1584</v>
      </c>
      <c r="D4219" t="s">
        <v>1585</v>
      </c>
      <c r="E4219" t="s">
        <v>1585</v>
      </c>
      <c r="F4219" t="s">
        <v>2865</v>
      </c>
      <c r="G4219" t="s">
        <v>2865</v>
      </c>
      <c r="H4219" t="s">
        <v>1587</v>
      </c>
      <c r="I4219" t="s">
        <v>1588</v>
      </c>
      <c r="J4219" t="s">
        <v>2866</v>
      </c>
      <c r="K4219" s="5" t="s">
        <v>2941</v>
      </c>
      <c r="L4219" s="5" t="str">
        <f t="shared" si="65"/>
        <v>A7C2560070</v>
      </c>
      <c r="M4219" t="s">
        <v>1590</v>
      </c>
      <c r="N4219" t="s">
        <v>2214</v>
      </c>
      <c r="O4219" t="s">
        <v>2123</v>
      </c>
      <c r="P4219" t="s">
        <v>1593</v>
      </c>
      <c r="Q4219">
        <v>210</v>
      </c>
      <c r="R4219">
        <v>2.6459999999999999</v>
      </c>
      <c r="S4219" t="s">
        <v>2877</v>
      </c>
      <c r="T4219" s="3" t="s">
        <v>1595</v>
      </c>
      <c r="U4219" t="s">
        <v>1614</v>
      </c>
      <c r="V4219" t="s">
        <v>1600</v>
      </c>
      <c r="Z4219">
        <v>4277267</v>
      </c>
      <c r="AA4219" s="4">
        <v>45966</v>
      </c>
      <c r="AB4219" t="s">
        <v>1598</v>
      </c>
      <c r="AC4219" t="s">
        <v>1598</v>
      </c>
    </row>
    <row r="4220" spans="1:29" x14ac:dyDescent="0.25">
      <c r="A4220" t="s">
        <v>1582</v>
      </c>
      <c r="B4220" t="s">
        <v>1583</v>
      </c>
      <c r="C4220" t="s">
        <v>1584</v>
      </c>
      <c r="D4220" t="s">
        <v>1585</v>
      </c>
      <c r="E4220" t="s">
        <v>1585</v>
      </c>
      <c r="F4220" t="s">
        <v>2865</v>
      </c>
      <c r="G4220" t="s">
        <v>2865</v>
      </c>
      <c r="H4220" t="s">
        <v>1587</v>
      </c>
      <c r="I4220" t="s">
        <v>1588</v>
      </c>
      <c r="J4220" t="s">
        <v>2866</v>
      </c>
      <c r="K4220" s="5" t="s">
        <v>2991</v>
      </c>
      <c r="L4220" s="5" t="str">
        <f t="shared" si="65"/>
        <v>A7C2560073</v>
      </c>
      <c r="M4220" t="s">
        <v>1590</v>
      </c>
      <c r="N4220" t="s">
        <v>2214</v>
      </c>
      <c r="O4220" t="s">
        <v>2123</v>
      </c>
      <c r="P4220" t="s">
        <v>1593</v>
      </c>
      <c r="Q4220">
        <v>210</v>
      </c>
      <c r="R4220">
        <v>2.6459999999999999</v>
      </c>
      <c r="S4220" t="s">
        <v>2877</v>
      </c>
      <c r="T4220" s="3" t="s">
        <v>1595</v>
      </c>
      <c r="U4220" t="s">
        <v>1596</v>
      </c>
      <c r="V4220" t="s">
        <v>1600</v>
      </c>
      <c r="Z4220">
        <v>4280885</v>
      </c>
      <c r="AA4220" s="4">
        <v>45971</v>
      </c>
      <c r="AB4220" t="s">
        <v>1598</v>
      </c>
      <c r="AC4220" t="s">
        <v>1598</v>
      </c>
    </row>
    <row r="4221" spans="1:29" x14ac:dyDescent="0.25">
      <c r="A4221" t="s">
        <v>1582</v>
      </c>
      <c r="B4221" t="s">
        <v>1583</v>
      </c>
      <c r="C4221" t="s">
        <v>1584</v>
      </c>
      <c r="D4221" t="s">
        <v>1585</v>
      </c>
      <c r="E4221" t="s">
        <v>1585</v>
      </c>
      <c r="F4221" t="s">
        <v>2865</v>
      </c>
      <c r="G4221" t="s">
        <v>2865</v>
      </c>
      <c r="H4221" t="s">
        <v>1587</v>
      </c>
      <c r="I4221" t="s">
        <v>1588</v>
      </c>
      <c r="J4221" t="s">
        <v>2866</v>
      </c>
      <c r="K4221" s="5" t="s">
        <v>2942</v>
      </c>
      <c r="L4221" s="5" t="str">
        <f t="shared" si="65"/>
        <v>A7C2560074</v>
      </c>
      <c r="M4221" t="s">
        <v>1590</v>
      </c>
      <c r="N4221" t="s">
        <v>2214</v>
      </c>
      <c r="O4221" t="s">
        <v>2123</v>
      </c>
      <c r="P4221" t="s">
        <v>1593</v>
      </c>
      <c r="Q4221">
        <v>210</v>
      </c>
      <c r="R4221">
        <v>2.6459999999999999</v>
      </c>
      <c r="S4221" t="s">
        <v>2877</v>
      </c>
      <c r="T4221" s="3" t="s">
        <v>1595</v>
      </c>
      <c r="U4221" t="s">
        <v>1614</v>
      </c>
      <c r="V4221" t="s">
        <v>1600</v>
      </c>
      <c r="Z4221">
        <v>4277267</v>
      </c>
      <c r="AA4221" s="4">
        <v>45966</v>
      </c>
      <c r="AB4221" t="s">
        <v>1598</v>
      </c>
      <c r="AC4221" t="s">
        <v>1598</v>
      </c>
    </row>
    <row r="4222" spans="1:29" x14ac:dyDescent="0.25">
      <c r="A4222" t="s">
        <v>1582</v>
      </c>
      <c r="B4222" t="s">
        <v>1583</v>
      </c>
      <c r="C4222" t="s">
        <v>1584</v>
      </c>
      <c r="D4222" t="s">
        <v>1585</v>
      </c>
      <c r="E4222" t="s">
        <v>1585</v>
      </c>
      <c r="F4222" t="s">
        <v>2865</v>
      </c>
      <c r="G4222" t="s">
        <v>2865</v>
      </c>
      <c r="H4222" t="s">
        <v>1587</v>
      </c>
      <c r="I4222" t="s">
        <v>1588</v>
      </c>
      <c r="J4222" t="s">
        <v>2866</v>
      </c>
      <c r="K4222" s="5" t="s">
        <v>2929</v>
      </c>
      <c r="L4222" s="5" t="str">
        <f t="shared" si="65"/>
        <v>A7C2560081</v>
      </c>
      <c r="M4222" t="s">
        <v>1590</v>
      </c>
      <c r="N4222" t="s">
        <v>2214</v>
      </c>
      <c r="O4222" t="s">
        <v>2123</v>
      </c>
      <c r="P4222" t="s">
        <v>1593</v>
      </c>
      <c r="Q4222">
        <v>210</v>
      </c>
      <c r="R4222">
        <v>2.6459999999999999</v>
      </c>
      <c r="S4222" t="s">
        <v>2877</v>
      </c>
      <c r="T4222" s="3" t="s">
        <v>2215</v>
      </c>
      <c r="U4222" t="s">
        <v>1701</v>
      </c>
      <c r="V4222" t="s">
        <v>1600</v>
      </c>
      <c r="Z4222">
        <v>4288314</v>
      </c>
      <c r="AA4222" s="4">
        <v>45981</v>
      </c>
      <c r="AB4222" t="s">
        <v>1598</v>
      </c>
      <c r="AC4222" t="s">
        <v>2216</v>
      </c>
    </row>
    <row r="4223" spans="1:29" x14ac:dyDescent="0.25">
      <c r="A4223" t="s">
        <v>1582</v>
      </c>
      <c r="B4223" t="s">
        <v>1583</v>
      </c>
      <c r="C4223" t="s">
        <v>1584</v>
      </c>
      <c r="D4223" t="s">
        <v>1585</v>
      </c>
      <c r="E4223" t="s">
        <v>1585</v>
      </c>
      <c r="F4223" t="s">
        <v>2865</v>
      </c>
      <c r="G4223" t="s">
        <v>2865</v>
      </c>
      <c r="H4223" t="s">
        <v>1587</v>
      </c>
      <c r="I4223" t="s">
        <v>1588</v>
      </c>
      <c r="J4223" t="s">
        <v>2866</v>
      </c>
      <c r="K4223" s="5" t="s">
        <v>2953</v>
      </c>
      <c r="L4223" s="5" t="str">
        <f t="shared" si="65"/>
        <v>A7C2560082</v>
      </c>
      <c r="M4223" t="s">
        <v>1590</v>
      </c>
      <c r="N4223" t="s">
        <v>2214</v>
      </c>
      <c r="O4223" t="s">
        <v>2123</v>
      </c>
      <c r="P4223" t="s">
        <v>1593</v>
      </c>
      <c r="Q4223">
        <v>210</v>
      </c>
      <c r="R4223">
        <v>2.6459999999999999</v>
      </c>
      <c r="S4223" t="s">
        <v>2877</v>
      </c>
      <c r="T4223" s="3" t="s">
        <v>1602</v>
      </c>
      <c r="U4223" t="s">
        <v>1596</v>
      </c>
      <c r="V4223" t="s">
        <v>1600</v>
      </c>
      <c r="Z4223">
        <v>4276448</v>
      </c>
      <c r="AA4223" s="4">
        <v>45965</v>
      </c>
      <c r="AB4223" t="s">
        <v>1598</v>
      </c>
      <c r="AC4223" t="s">
        <v>1598</v>
      </c>
    </row>
    <row r="4224" spans="1:29" x14ac:dyDescent="0.25">
      <c r="A4224" t="s">
        <v>1582</v>
      </c>
      <c r="B4224" t="s">
        <v>1583</v>
      </c>
      <c r="C4224" t="s">
        <v>1584</v>
      </c>
      <c r="D4224" t="s">
        <v>1585</v>
      </c>
      <c r="E4224" t="s">
        <v>1585</v>
      </c>
      <c r="F4224" t="s">
        <v>2865</v>
      </c>
      <c r="G4224" t="s">
        <v>2865</v>
      </c>
      <c r="H4224" t="s">
        <v>1587</v>
      </c>
      <c r="I4224" t="s">
        <v>1588</v>
      </c>
      <c r="J4224" t="s">
        <v>2866</v>
      </c>
      <c r="K4224" s="5" t="s">
        <v>2992</v>
      </c>
      <c r="L4224" s="5" t="str">
        <f t="shared" si="65"/>
        <v>A7C2560084</v>
      </c>
      <c r="M4224" t="s">
        <v>1590</v>
      </c>
      <c r="N4224" t="s">
        <v>2214</v>
      </c>
      <c r="O4224" t="s">
        <v>2123</v>
      </c>
      <c r="P4224" t="s">
        <v>1593</v>
      </c>
      <c r="Q4224">
        <v>210</v>
      </c>
      <c r="R4224">
        <v>2.6459999999999999</v>
      </c>
      <c r="S4224" t="s">
        <v>2877</v>
      </c>
      <c r="T4224" s="3" t="s">
        <v>1595</v>
      </c>
      <c r="U4224" t="s">
        <v>1596</v>
      </c>
      <c r="V4224" t="s">
        <v>1600</v>
      </c>
      <c r="Z4224">
        <v>4280885</v>
      </c>
      <c r="AA4224" s="4">
        <v>45971</v>
      </c>
      <c r="AB4224" t="s">
        <v>1598</v>
      </c>
      <c r="AC4224" t="s">
        <v>1598</v>
      </c>
    </row>
    <row r="4225" spans="1:29" x14ac:dyDescent="0.25">
      <c r="A4225" t="s">
        <v>1582</v>
      </c>
      <c r="B4225" t="s">
        <v>1583</v>
      </c>
      <c r="C4225" t="s">
        <v>1584</v>
      </c>
      <c r="D4225" t="s">
        <v>1585</v>
      </c>
      <c r="E4225" t="s">
        <v>1585</v>
      </c>
      <c r="F4225" t="s">
        <v>2865</v>
      </c>
      <c r="G4225" t="s">
        <v>2865</v>
      </c>
      <c r="H4225" t="s">
        <v>1587</v>
      </c>
      <c r="I4225" t="s">
        <v>1588</v>
      </c>
      <c r="J4225" t="s">
        <v>2866</v>
      </c>
      <c r="K4225" s="5" t="s">
        <v>2981</v>
      </c>
      <c r="L4225" s="5" t="str">
        <f t="shared" si="65"/>
        <v>A7C2560085</v>
      </c>
      <c r="M4225" t="s">
        <v>1590</v>
      </c>
      <c r="N4225" t="s">
        <v>2214</v>
      </c>
      <c r="O4225" t="s">
        <v>2123</v>
      </c>
      <c r="P4225" t="s">
        <v>1593</v>
      </c>
      <c r="Q4225">
        <v>210</v>
      </c>
      <c r="R4225">
        <v>2.6459999999999999</v>
      </c>
      <c r="S4225" t="s">
        <v>2877</v>
      </c>
      <c r="T4225" s="3" t="s">
        <v>1595</v>
      </c>
      <c r="U4225" t="s">
        <v>1596</v>
      </c>
      <c r="V4225" t="s">
        <v>1600</v>
      </c>
      <c r="Z4225">
        <v>4280885</v>
      </c>
      <c r="AA4225" s="4">
        <v>45971</v>
      </c>
      <c r="AB4225" t="s">
        <v>1598</v>
      </c>
      <c r="AC4225" t="s">
        <v>1598</v>
      </c>
    </row>
    <row r="4226" spans="1:29" x14ac:dyDescent="0.25">
      <c r="A4226" t="s">
        <v>1582</v>
      </c>
      <c r="B4226" t="s">
        <v>1583</v>
      </c>
      <c r="C4226" t="s">
        <v>1584</v>
      </c>
      <c r="D4226" t="s">
        <v>1585</v>
      </c>
      <c r="E4226" t="s">
        <v>1585</v>
      </c>
      <c r="F4226" t="s">
        <v>2865</v>
      </c>
      <c r="G4226" t="s">
        <v>2865</v>
      </c>
      <c r="H4226" t="s">
        <v>1587</v>
      </c>
      <c r="I4226" t="s">
        <v>1588</v>
      </c>
      <c r="J4226" t="s">
        <v>2866</v>
      </c>
      <c r="K4226" s="5" t="s">
        <v>2937</v>
      </c>
      <c r="L4226" s="5" t="str">
        <f t="shared" ref="L4226:L4289" si="66">TRIM(CLEAN(K4226))</f>
        <v>A7C2560086</v>
      </c>
      <c r="M4226" t="s">
        <v>1590</v>
      </c>
      <c r="N4226" t="s">
        <v>2214</v>
      </c>
      <c r="O4226" t="s">
        <v>2123</v>
      </c>
      <c r="P4226" t="s">
        <v>1593</v>
      </c>
      <c r="Q4226">
        <v>210</v>
      </c>
      <c r="R4226">
        <v>2.6459999999999999</v>
      </c>
      <c r="S4226" t="s">
        <v>2877</v>
      </c>
      <c r="T4226" s="3" t="s">
        <v>1595</v>
      </c>
      <c r="U4226" t="s">
        <v>1596</v>
      </c>
      <c r="V4226" t="s">
        <v>1600</v>
      </c>
      <c r="Z4226">
        <v>4287719</v>
      </c>
      <c r="AA4226" s="4">
        <v>45980</v>
      </c>
      <c r="AB4226" t="s">
        <v>1598</v>
      </c>
      <c r="AC4226" t="s">
        <v>1598</v>
      </c>
    </row>
    <row r="4227" spans="1:29" x14ac:dyDescent="0.25">
      <c r="A4227" t="s">
        <v>1582</v>
      </c>
      <c r="B4227" t="s">
        <v>1583</v>
      </c>
      <c r="C4227" t="s">
        <v>1584</v>
      </c>
      <c r="D4227" t="s">
        <v>1585</v>
      </c>
      <c r="E4227" t="s">
        <v>1585</v>
      </c>
      <c r="F4227" t="s">
        <v>2865</v>
      </c>
      <c r="G4227" t="s">
        <v>2865</v>
      </c>
      <c r="H4227" t="s">
        <v>1587</v>
      </c>
      <c r="I4227" t="s">
        <v>1588</v>
      </c>
      <c r="J4227" t="s">
        <v>2866</v>
      </c>
      <c r="K4227" s="5" t="s">
        <v>2944</v>
      </c>
      <c r="L4227" s="5" t="str">
        <f t="shared" si="66"/>
        <v>A7C2560087</v>
      </c>
      <c r="M4227" t="s">
        <v>1590</v>
      </c>
      <c r="N4227" t="s">
        <v>2214</v>
      </c>
      <c r="O4227" t="s">
        <v>2123</v>
      </c>
      <c r="P4227" t="s">
        <v>1593</v>
      </c>
      <c r="Q4227">
        <v>210</v>
      </c>
      <c r="R4227">
        <v>2.6459999999999999</v>
      </c>
      <c r="S4227" t="s">
        <v>2877</v>
      </c>
      <c r="T4227" s="3" t="s">
        <v>1595</v>
      </c>
      <c r="U4227" t="s">
        <v>1614</v>
      </c>
      <c r="V4227" t="s">
        <v>1600</v>
      </c>
      <c r="Z4227">
        <v>4277173</v>
      </c>
      <c r="AA4227" s="4">
        <v>45966</v>
      </c>
      <c r="AB4227" t="s">
        <v>1598</v>
      </c>
      <c r="AC4227" t="s">
        <v>1598</v>
      </c>
    </row>
    <row r="4228" spans="1:29" x14ac:dyDescent="0.25">
      <c r="A4228" t="s">
        <v>1582</v>
      </c>
      <c r="B4228" t="s">
        <v>1583</v>
      </c>
      <c r="C4228" t="s">
        <v>1584</v>
      </c>
      <c r="D4228" t="s">
        <v>1585</v>
      </c>
      <c r="E4228" t="s">
        <v>1585</v>
      </c>
      <c r="F4228" t="s">
        <v>2865</v>
      </c>
      <c r="G4228" t="s">
        <v>2865</v>
      </c>
      <c r="H4228" t="s">
        <v>1587</v>
      </c>
      <c r="I4228" t="s">
        <v>1588</v>
      </c>
      <c r="J4228" t="s">
        <v>2866</v>
      </c>
      <c r="K4228" s="5" t="s">
        <v>2982</v>
      </c>
      <c r="L4228" s="5" t="str">
        <f t="shared" si="66"/>
        <v>A7C2560090</v>
      </c>
      <c r="M4228" t="s">
        <v>1590</v>
      </c>
      <c r="N4228" t="s">
        <v>2214</v>
      </c>
      <c r="O4228" t="s">
        <v>2123</v>
      </c>
      <c r="P4228" t="s">
        <v>1593</v>
      </c>
      <c r="Q4228">
        <v>210</v>
      </c>
      <c r="R4228">
        <v>2.6459999999999999</v>
      </c>
      <c r="S4228" t="s">
        <v>2877</v>
      </c>
      <c r="T4228" s="3" t="s">
        <v>1595</v>
      </c>
      <c r="U4228" t="s">
        <v>1596</v>
      </c>
      <c r="V4228" t="s">
        <v>1600</v>
      </c>
      <c r="Z4228">
        <v>4280885</v>
      </c>
      <c r="AA4228" s="4">
        <v>45971</v>
      </c>
      <c r="AB4228" t="s">
        <v>1598</v>
      </c>
      <c r="AC4228" t="s">
        <v>1598</v>
      </c>
    </row>
    <row r="4229" spans="1:29" x14ac:dyDescent="0.25">
      <c r="A4229" t="s">
        <v>1582</v>
      </c>
      <c r="B4229" t="s">
        <v>1583</v>
      </c>
      <c r="C4229" t="s">
        <v>1584</v>
      </c>
      <c r="D4229" t="s">
        <v>1585</v>
      </c>
      <c r="E4229" t="s">
        <v>1585</v>
      </c>
      <c r="F4229" t="s">
        <v>2865</v>
      </c>
      <c r="G4229" t="s">
        <v>2865</v>
      </c>
      <c r="H4229" t="s">
        <v>1587</v>
      </c>
      <c r="I4229" t="s">
        <v>1588</v>
      </c>
      <c r="J4229" t="s">
        <v>2866</v>
      </c>
      <c r="K4229" s="5" t="s">
        <v>2983</v>
      </c>
      <c r="L4229" s="5" t="str">
        <f t="shared" si="66"/>
        <v>A7C2560091</v>
      </c>
      <c r="M4229" t="s">
        <v>1590</v>
      </c>
      <c r="N4229" t="s">
        <v>2214</v>
      </c>
      <c r="O4229" t="s">
        <v>2123</v>
      </c>
      <c r="P4229" t="s">
        <v>1593</v>
      </c>
      <c r="Q4229">
        <v>210</v>
      </c>
      <c r="R4229">
        <v>2.6459999999999999</v>
      </c>
      <c r="S4229" t="s">
        <v>2877</v>
      </c>
      <c r="T4229" s="3" t="s">
        <v>1595</v>
      </c>
      <c r="U4229" t="s">
        <v>1596</v>
      </c>
      <c r="V4229" t="s">
        <v>1600</v>
      </c>
      <c r="Z4229">
        <v>4280885</v>
      </c>
      <c r="AA4229" s="4">
        <v>45971</v>
      </c>
      <c r="AB4229" t="s">
        <v>1598</v>
      </c>
      <c r="AC4229" t="s">
        <v>1598</v>
      </c>
    </row>
    <row r="4230" spans="1:29" x14ac:dyDescent="0.25">
      <c r="A4230" t="s">
        <v>1582</v>
      </c>
      <c r="B4230" t="s">
        <v>1583</v>
      </c>
      <c r="C4230" t="s">
        <v>1584</v>
      </c>
      <c r="D4230" t="s">
        <v>1585</v>
      </c>
      <c r="E4230" t="s">
        <v>1585</v>
      </c>
      <c r="F4230" t="s">
        <v>2865</v>
      </c>
      <c r="G4230" t="s">
        <v>2865</v>
      </c>
      <c r="H4230" t="s">
        <v>1587</v>
      </c>
      <c r="I4230" t="s">
        <v>1588</v>
      </c>
      <c r="J4230" t="s">
        <v>2866</v>
      </c>
      <c r="K4230" s="5" t="s">
        <v>2925</v>
      </c>
      <c r="L4230" s="5" t="str">
        <f t="shared" si="66"/>
        <v>A7C2560094</v>
      </c>
      <c r="M4230" t="s">
        <v>1590</v>
      </c>
      <c r="N4230" t="s">
        <v>2214</v>
      </c>
      <c r="O4230" t="s">
        <v>2123</v>
      </c>
      <c r="P4230" t="s">
        <v>1593</v>
      </c>
      <c r="Q4230">
        <v>210</v>
      </c>
      <c r="R4230">
        <v>2.6459999999999999</v>
      </c>
      <c r="S4230" t="s">
        <v>2877</v>
      </c>
      <c r="T4230" s="3" t="s">
        <v>2215</v>
      </c>
      <c r="U4230" t="s">
        <v>1701</v>
      </c>
      <c r="V4230" t="s">
        <v>1600</v>
      </c>
      <c r="Z4230">
        <v>4288322</v>
      </c>
      <c r="AA4230" s="4">
        <v>45981</v>
      </c>
      <c r="AB4230" t="s">
        <v>1598</v>
      </c>
      <c r="AC4230" t="s">
        <v>2216</v>
      </c>
    </row>
    <row r="4231" spans="1:29" x14ac:dyDescent="0.25">
      <c r="A4231" t="s">
        <v>1582</v>
      </c>
      <c r="B4231" t="s">
        <v>1583</v>
      </c>
      <c r="C4231" t="s">
        <v>1584</v>
      </c>
      <c r="D4231" t="s">
        <v>1585</v>
      </c>
      <c r="E4231" t="s">
        <v>1585</v>
      </c>
      <c r="F4231" t="s">
        <v>2865</v>
      </c>
      <c r="G4231" t="s">
        <v>2865</v>
      </c>
      <c r="H4231" t="s">
        <v>1587</v>
      </c>
      <c r="I4231" t="s">
        <v>1588</v>
      </c>
      <c r="J4231" t="s">
        <v>2866</v>
      </c>
      <c r="K4231" s="5" t="s">
        <v>2933</v>
      </c>
      <c r="L4231" s="5" t="str">
        <f t="shared" si="66"/>
        <v>A7C2560107</v>
      </c>
      <c r="M4231" t="s">
        <v>1590</v>
      </c>
      <c r="N4231" t="s">
        <v>2214</v>
      </c>
      <c r="O4231" t="s">
        <v>2123</v>
      </c>
      <c r="P4231" t="s">
        <v>1593</v>
      </c>
      <c r="Q4231">
        <v>210</v>
      </c>
      <c r="R4231">
        <v>2.6459999999999999</v>
      </c>
      <c r="S4231" t="s">
        <v>2877</v>
      </c>
      <c r="T4231" s="3" t="s">
        <v>1595</v>
      </c>
      <c r="U4231" t="s">
        <v>1614</v>
      </c>
      <c r="V4231" t="s">
        <v>1600</v>
      </c>
      <c r="Z4231">
        <v>4277173</v>
      </c>
      <c r="AA4231" s="4">
        <v>45966</v>
      </c>
      <c r="AB4231" t="s">
        <v>1598</v>
      </c>
      <c r="AC4231" t="s">
        <v>1598</v>
      </c>
    </row>
    <row r="4232" spans="1:29" x14ac:dyDescent="0.25">
      <c r="A4232" t="s">
        <v>1582</v>
      </c>
      <c r="B4232" t="s">
        <v>1583</v>
      </c>
      <c r="C4232" t="s">
        <v>1584</v>
      </c>
      <c r="D4232" t="s">
        <v>1585</v>
      </c>
      <c r="E4232" t="s">
        <v>1585</v>
      </c>
      <c r="F4232" t="s">
        <v>1652</v>
      </c>
      <c r="G4232" t="s">
        <v>1652</v>
      </c>
      <c r="H4232" t="s">
        <v>1653</v>
      </c>
      <c r="I4232" t="s">
        <v>1654</v>
      </c>
      <c r="J4232" t="s">
        <v>1589</v>
      </c>
      <c r="K4232" s="5" t="s">
        <v>5656</v>
      </c>
      <c r="L4232" s="5" t="str">
        <f t="shared" si="66"/>
        <v>A7C2560109</v>
      </c>
      <c r="M4232" t="s">
        <v>1590</v>
      </c>
      <c r="N4232" t="s">
        <v>1709</v>
      </c>
      <c r="O4232" t="s">
        <v>1709</v>
      </c>
      <c r="P4232" t="s">
        <v>1593</v>
      </c>
      <c r="Q4232">
        <v>96</v>
      </c>
      <c r="R4232">
        <v>2.9740000000000002</v>
      </c>
      <c r="S4232" t="s">
        <v>1657</v>
      </c>
      <c r="T4232" s="3" t="s">
        <v>1595</v>
      </c>
      <c r="U4232" t="s">
        <v>1596</v>
      </c>
      <c r="V4232" t="s">
        <v>1600</v>
      </c>
      <c r="Z4232">
        <v>4285567</v>
      </c>
      <c r="AA4232" s="4">
        <v>45978</v>
      </c>
      <c r="AB4232" t="s">
        <v>1598</v>
      </c>
      <c r="AC4232" t="s">
        <v>1598</v>
      </c>
    </row>
    <row r="4233" spans="1:29" x14ac:dyDescent="0.25">
      <c r="A4233" t="s">
        <v>1582</v>
      </c>
      <c r="B4233" t="s">
        <v>1583</v>
      </c>
      <c r="C4233" t="s">
        <v>1584</v>
      </c>
      <c r="D4233" t="s">
        <v>1585</v>
      </c>
      <c r="E4233" t="s">
        <v>1585</v>
      </c>
      <c r="F4233" t="s">
        <v>1652</v>
      </c>
      <c r="G4233" t="s">
        <v>1652</v>
      </c>
      <c r="H4233" t="s">
        <v>1653</v>
      </c>
      <c r="I4233" t="s">
        <v>1654</v>
      </c>
      <c r="J4233" t="s">
        <v>1589</v>
      </c>
      <c r="K4233" s="5" t="s">
        <v>5682</v>
      </c>
      <c r="L4233" s="5" t="str">
        <f t="shared" si="66"/>
        <v>A7C2560110</v>
      </c>
      <c r="M4233" t="s">
        <v>1590</v>
      </c>
      <c r="N4233" t="s">
        <v>1709</v>
      </c>
      <c r="O4233" t="s">
        <v>1709</v>
      </c>
      <c r="P4233" t="s">
        <v>1593</v>
      </c>
      <c r="Q4233">
        <v>96</v>
      </c>
      <c r="R4233">
        <v>2.9740000000000002</v>
      </c>
      <c r="S4233" t="s">
        <v>1657</v>
      </c>
      <c r="T4233" s="3" t="s">
        <v>2046</v>
      </c>
      <c r="U4233" t="s">
        <v>1596</v>
      </c>
      <c r="V4233" t="s">
        <v>1600</v>
      </c>
      <c r="Z4233">
        <v>4287699</v>
      </c>
      <c r="AA4233" s="4">
        <v>45980</v>
      </c>
      <c r="AB4233" t="s">
        <v>1598</v>
      </c>
      <c r="AC4233" t="s">
        <v>1598</v>
      </c>
    </row>
    <row r="4234" spans="1:29" x14ac:dyDescent="0.25">
      <c r="A4234" t="s">
        <v>1582</v>
      </c>
      <c r="B4234" t="s">
        <v>1583</v>
      </c>
      <c r="C4234" t="s">
        <v>1584</v>
      </c>
      <c r="D4234" t="s">
        <v>1585</v>
      </c>
      <c r="E4234" t="s">
        <v>1585</v>
      </c>
      <c r="F4234" t="s">
        <v>1652</v>
      </c>
      <c r="G4234" t="s">
        <v>1652</v>
      </c>
      <c r="H4234" t="s">
        <v>1653</v>
      </c>
      <c r="I4234" t="s">
        <v>1654</v>
      </c>
      <c r="J4234" t="s">
        <v>1589</v>
      </c>
      <c r="K4234" s="5" t="s">
        <v>5718</v>
      </c>
      <c r="L4234" s="5" t="str">
        <f t="shared" si="66"/>
        <v>A7C2560111</v>
      </c>
      <c r="M4234" t="s">
        <v>1590</v>
      </c>
      <c r="N4234" t="s">
        <v>1709</v>
      </c>
      <c r="O4234" t="s">
        <v>1709</v>
      </c>
      <c r="P4234" t="s">
        <v>1593</v>
      </c>
      <c r="Q4234">
        <v>96</v>
      </c>
      <c r="R4234">
        <v>2.9740000000000002</v>
      </c>
      <c r="S4234" t="s">
        <v>1657</v>
      </c>
      <c r="T4234" s="3" t="s">
        <v>1602</v>
      </c>
      <c r="U4234" t="s">
        <v>1596</v>
      </c>
      <c r="V4234" t="s">
        <v>1600</v>
      </c>
      <c r="Z4234">
        <v>4277330</v>
      </c>
      <c r="AA4234" s="4">
        <v>45966</v>
      </c>
      <c r="AB4234" t="s">
        <v>1598</v>
      </c>
      <c r="AC4234" t="s">
        <v>1598</v>
      </c>
    </row>
    <row r="4235" spans="1:29" x14ac:dyDescent="0.25">
      <c r="A4235" t="s">
        <v>1582</v>
      </c>
      <c r="B4235" t="s">
        <v>1583</v>
      </c>
      <c r="C4235" t="s">
        <v>1584</v>
      </c>
      <c r="D4235" t="s">
        <v>1585</v>
      </c>
      <c r="E4235" t="s">
        <v>1585</v>
      </c>
      <c r="F4235" t="s">
        <v>1652</v>
      </c>
      <c r="G4235" t="s">
        <v>1652</v>
      </c>
      <c r="H4235" t="s">
        <v>1653</v>
      </c>
      <c r="I4235" t="s">
        <v>1654</v>
      </c>
      <c r="J4235" t="s">
        <v>1589</v>
      </c>
      <c r="K4235" s="5" t="s">
        <v>5719</v>
      </c>
      <c r="L4235" s="5" t="str">
        <f t="shared" si="66"/>
        <v>A7C2560112</v>
      </c>
      <c r="M4235" t="s">
        <v>1590</v>
      </c>
      <c r="N4235" t="s">
        <v>1709</v>
      </c>
      <c r="O4235" t="s">
        <v>1709</v>
      </c>
      <c r="P4235" t="s">
        <v>1593</v>
      </c>
      <c r="Q4235">
        <v>96</v>
      </c>
      <c r="R4235">
        <v>2.9740000000000002</v>
      </c>
      <c r="S4235" t="s">
        <v>1657</v>
      </c>
      <c r="T4235" s="3" t="s">
        <v>1602</v>
      </c>
      <c r="U4235" t="s">
        <v>1596</v>
      </c>
      <c r="V4235" t="s">
        <v>1600</v>
      </c>
      <c r="Z4235">
        <v>4277330</v>
      </c>
      <c r="AA4235" s="4">
        <v>45966</v>
      </c>
      <c r="AB4235" t="s">
        <v>1598</v>
      </c>
      <c r="AC4235" t="s">
        <v>1598</v>
      </c>
    </row>
    <row r="4236" spans="1:29" x14ac:dyDescent="0.25">
      <c r="A4236" t="s">
        <v>1582</v>
      </c>
      <c r="B4236" t="s">
        <v>1583</v>
      </c>
      <c r="C4236" t="s">
        <v>1584</v>
      </c>
      <c r="D4236" t="s">
        <v>1585</v>
      </c>
      <c r="E4236" t="s">
        <v>1585</v>
      </c>
      <c r="F4236" t="s">
        <v>1652</v>
      </c>
      <c r="G4236" t="s">
        <v>1652</v>
      </c>
      <c r="H4236" t="s">
        <v>1653</v>
      </c>
      <c r="I4236" t="s">
        <v>1654</v>
      </c>
      <c r="J4236" t="s">
        <v>1589</v>
      </c>
      <c r="K4236" s="5" t="s">
        <v>5683</v>
      </c>
      <c r="L4236" s="5" t="str">
        <f t="shared" si="66"/>
        <v>A7C2560113</v>
      </c>
      <c r="M4236" t="s">
        <v>1590</v>
      </c>
      <c r="N4236" t="s">
        <v>1709</v>
      </c>
      <c r="O4236" t="s">
        <v>1709</v>
      </c>
      <c r="P4236" t="s">
        <v>1593</v>
      </c>
      <c r="Q4236">
        <v>96</v>
      </c>
      <c r="R4236">
        <v>2.9740000000000002</v>
      </c>
      <c r="S4236" t="s">
        <v>1657</v>
      </c>
      <c r="T4236" s="3" t="s">
        <v>2046</v>
      </c>
      <c r="U4236" t="s">
        <v>1596</v>
      </c>
      <c r="V4236" t="s">
        <v>1600</v>
      </c>
      <c r="Z4236">
        <v>4287699</v>
      </c>
      <c r="AA4236" s="4">
        <v>45980</v>
      </c>
      <c r="AB4236" t="s">
        <v>1598</v>
      </c>
      <c r="AC4236" t="s">
        <v>1598</v>
      </c>
    </row>
    <row r="4237" spans="1:29" x14ac:dyDescent="0.25">
      <c r="A4237" t="s">
        <v>1582</v>
      </c>
      <c r="B4237" t="s">
        <v>1583</v>
      </c>
      <c r="C4237" t="s">
        <v>1584</v>
      </c>
      <c r="D4237" t="s">
        <v>1585</v>
      </c>
      <c r="E4237" t="s">
        <v>1585</v>
      </c>
      <c r="F4237" t="s">
        <v>1652</v>
      </c>
      <c r="G4237" t="s">
        <v>1652</v>
      </c>
      <c r="H4237" t="s">
        <v>1653</v>
      </c>
      <c r="I4237" t="s">
        <v>1654</v>
      </c>
      <c r="J4237" t="s">
        <v>1589</v>
      </c>
      <c r="K4237" s="5" t="s">
        <v>5684</v>
      </c>
      <c r="L4237" s="5" t="str">
        <f t="shared" si="66"/>
        <v>A7C2560114</v>
      </c>
      <c r="M4237" t="s">
        <v>1590</v>
      </c>
      <c r="N4237" t="s">
        <v>1709</v>
      </c>
      <c r="O4237" t="s">
        <v>1709</v>
      </c>
      <c r="P4237" t="s">
        <v>1593</v>
      </c>
      <c r="Q4237">
        <v>96</v>
      </c>
      <c r="R4237">
        <v>2.9740000000000002</v>
      </c>
      <c r="S4237" t="s">
        <v>1657</v>
      </c>
      <c r="T4237" s="3" t="s">
        <v>2046</v>
      </c>
      <c r="U4237" t="s">
        <v>1596</v>
      </c>
      <c r="V4237" t="s">
        <v>1600</v>
      </c>
      <c r="Z4237">
        <v>4287699</v>
      </c>
      <c r="AA4237" s="4">
        <v>45980</v>
      </c>
      <c r="AB4237" t="s">
        <v>1598</v>
      </c>
      <c r="AC4237" t="s">
        <v>1598</v>
      </c>
    </row>
    <row r="4238" spans="1:29" x14ac:dyDescent="0.25">
      <c r="A4238" t="s">
        <v>1582</v>
      </c>
      <c r="B4238" t="s">
        <v>1583</v>
      </c>
      <c r="C4238" t="s">
        <v>1584</v>
      </c>
      <c r="D4238" t="s">
        <v>1585</v>
      </c>
      <c r="E4238" t="s">
        <v>1585</v>
      </c>
      <c r="F4238" t="s">
        <v>1652</v>
      </c>
      <c r="G4238" t="s">
        <v>1652</v>
      </c>
      <c r="H4238" t="s">
        <v>1653</v>
      </c>
      <c r="I4238" t="s">
        <v>1654</v>
      </c>
      <c r="J4238" t="s">
        <v>1589</v>
      </c>
      <c r="K4238" s="5" t="s">
        <v>5657</v>
      </c>
      <c r="L4238" s="5" t="str">
        <f t="shared" si="66"/>
        <v>A7C2560117</v>
      </c>
      <c r="M4238" t="s">
        <v>1590</v>
      </c>
      <c r="N4238" t="s">
        <v>1709</v>
      </c>
      <c r="O4238" t="s">
        <v>1709</v>
      </c>
      <c r="P4238" t="s">
        <v>1593</v>
      </c>
      <c r="Q4238">
        <v>96</v>
      </c>
      <c r="R4238">
        <v>2.9740000000000002</v>
      </c>
      <c r="S4238" t="s">
        <v>1657</v>
      </c>
      <c r="T4238" s="3" t="s">
        <v>1595</v>
      </c>
      <c r="U4238" t="s">
        <v>1596</v>
      </c>
      <c r="V4238" t="s">
        <v>1600</v>
      </c>
      <c r="Z4238">
        <v>4285567</v>
      </c>
      <c r="AA4238" s="4">
        <v>45978</v>
      </c>
      <c r="AB4238" t="s">
        <v>1598</v>
      </c>
      <c r="AC4238" t="s">
        <v>1598</v>
      </c>
    </row>
    <row r="4239" spans="1:29" x14ac:dyDescent="0.25">
      <c r="A4239" t="s">
        <v>1582</v>
      </c>
      <c r="B4239" t="s">
        <v>1583</v>
      </c>
      <c r="C4239" t="s">
        <v>1584</v>
      </c>
      <c r="D4239" t="s">
        <v>1585</v>
      </c>
      <c r="E4239" t="s">
        <v>1585</v>
      </c>
      <c r="F4239" t="s">
        <v>1652</v>
      </c>
      <c r="G4239" t="s">
        <v>1652</v>
      </c>
      <c r="H4239" t="s">
        <v>1653</v>
      </c>
      <c r="I4239" t="s">
        <v>1654</v>
      </c>
      <c r="J4239" t="s">
        <v>1589</v>
      </c>
      <c r="K4239" s="5" t="s">
        <v>5685</v>
      </c>
      <c r="L4239" s="5" t="str">
        <f t="shared" si="66"/>
        <v>A7C2560118</v>
      </c>
      <c r="M4239" t="s">
        <v>1590</v>
      </c>
      <c r="N4239" t="s">
        <v>1709</v>
      </c>
      <c r="O4239" t="s">
        <v>1709</v>
      </c>
      <c r="P4239" t="s">
        <v>1593</v>
      </c>
      <c r="Q4239">
        <v>96</v>
      </c>
      <c r="R4239">
        <v>2.9740000000000002</v>
      </c>
      <c r="S4239" t="s">
        <v>1657</v>
      </c>
      <c r="T4239" s="3" t="s">
        <v>2046</v>
      </c>
      <c r="U4239" t="s">
        <v>1596</v>
      </c>
      <c r="V4239" t="s">
        <v>1600</v>
      </c>
      <c r="Z4239">
        <v>4287699</v>
      </c>
      <c r="AA4239" s="4">
        <v>45980</v>
      </c>
      <c r="AB4239" t="s">
        <v>1598</v>
      </c>
      <c r="AC4239" t="s">
        <v>1598</v>
      </c>
    </row>
    <row r="4240" spans="1:29" x14ac:dyDescent="0.25">
      <c r="A4240" t="s">
        <v>1582</v>
      </c>
      <c r="B4240" t="s">
        <v>1583</v>
      </c>
      <c r="C4240" t="s">
        <v>1584</v>
      </c>
      <c r="D4240" t="s">
        <v>1585</v>
      </c>
      <c r="E4240" t="s">
        <v>1585</v>
      </c>
      <c r="F4240" t="s">
        <v>1652</v>
      </c>
      <c r="G4240" t="s">
        <v>1652</v>
      </c>
      <c r="H4240" t="s">
        <v>1653</v>
      </c>
      <c r="I4240" t="s">
        <v>1654</v>
      </c>
      <c r="J4240" t="s">
        <v>1589</v>
      </c>
      <c r="K4240" s="5" t="s">
        <v>5632</v>
      </c>
      <c r="L4240" s="5" t="str">
        <f t="shared" si="66"/>
        <v>A7C2560119</v>
      </c>
      <c r="M4240" t="s">
        <v>1590</v>
      </c>
      <c r="N4240" t="s">
        <v>1709</v>
      </c>
      <c r="O4240" t="s">
        <v>1709</v>
      </c>
      <c r="P4240" t="s">
        <v>1593</v>
      </c>
      <c r="Q4240">
        <v>96</v>
      </c>
      <c r="R4240">
        <v>2.9740000000000002</v>
      </c>
      <c r="S4240" t="s">
        <v>1657</v>
      </c>
      <c r="T4240" s="3" t="s">
        <v>2046</v>
      </c>
      <c r="U4240" t="s">
        <v>1596</v>
      </c>
      <c r="V4240" t="s">
        <v>1600</v>
      </c>
      <c r="Z4240">
        <v>4287719</v>
      </c>
      <c r="AA4240" s="4">
        <v>45980</v>
      </c>
      <c r="AB4240" t="s">
        <v>1598</v>
      </c>
      <c r="AC4240" t="s">
        <v>1598</v>
      </c>
    </row>
    <row r="4241" spans="1:29" x14ac:dyDescent="0.25">
      <c r="A4241" t="s">
        <v>1582</v>
      </c>
      <c r="B4241" t="s">
        <v>1583</v>
      </c>
      <c r="C4241" t="s">
        <v>1584</v>
      </c>
      <c r="D4241" t="s">
        <v>1585</v>
      </c>
      <c r="E4241" t="s">
        <v>1585</v>
      </c>
      <c r="F4241" t="s">
        <v>1652</v>
      </c>
      <c r="G4241" t="s">
        <v>1652</v>
      </c>
      <c r="H4241" t="s">
        <v>1653</v>
      </c>
      <c r="I4241" t="s">
        <v>1654</v>
      </c>
      <c r="J4241" t="s">
        <v>1589</v>
      </c>
      <c r="K4241" s="5" t="s">
        <v>5686</v>
      </c>
      <c r="L4241" s="5" t="str">
        <f t="shared" si="66"/>
        <v>A7C2560122</v>
      </c>
      <c r="M4241" t="s">
        <v>1590</v>
      </c>
      <c r="N4241" t="s">
        <v>1709</v>
      </c>
      <c r="O4241" t="s">
        <v>1709</v>
      </c>
      <c r="P4241" t="s">
        <v>1593</v>
      </c>
      <c r="Q4241">
        <v>96</v>
      </c>
      <c r="R4241">
        <v>2.9740000000000002</v>
      </c>
      <c r="S4241" t="s">
        <v>1657</v>
      </c>
      <c r="T4241" s="3" t="s">
        <v>2046</v>
      </c>
      <c r="U4241" t="s">
        <v>1596</v>
      </c>
      <c r="V4241" t="s">
        <v>1600</v>
      </c>
      <c r="Z4241">
        <v>4287699</v>
      </c>
      <c r="AA4241" s="4">
        <v>45980</v>
      </c>
      <c r="AB4241" t="s">
        <v>1598</v>
      </c>
      <c r="AC4241" t="s">
        <v>1598</v>
      </c>
    </row>
    <row r="4242" spans="1:29" x14ac:dyDescent="0.25">
      <c r="A4242" t="s">
        <v>1582</v>
      </c>
      <c r="B4242" t="s">
        <v>1583</v>
      </c>
      <c r="C4242" t="s">
        <v>1584</v>
      </c>
      <c r="D4242" t="s">
        <v>1585</v>
      </c>
      <c r="E4242" t="s">
        <v>1585</v>
      </c>
      <c r="F4242" t="s">
        <v>1652</v>
      </c>
      <c r="G4242" t="s">
        <v>1652</v>
      </c>
      <c r="H4242" t="s">
        <v>1653</v>
      </c>
      <c r="I4242" t="s">
        <v>1654</v>
      </c>
      <c r="J4242" t="s">
        <v>1589</v>
      </c>
      <c r="K4242" s="5" t="s">
        <v>5672</v>
      </c>
      <c r="L4242" s="5" t="str">
        <f t="shared" si="66"/>
        <v>A7C2560123</v>
      </c>
      <c r="M4242" t="s">
        <v>1590</v>
      </c>
      <c r="N4242" t="s">
        <v>1709</v>
      </c>
      <c r="O4242" t="s">
        <v>1709</v>
      </c>
      <c r="P4242" t="s">
        <v>1593</v>
      </c>
      <c r="Q4242">
        <v>96</v>
      </c>
      <c r="R4242">
        <v>2.9740000000000002</v>
      </c>
      <c r="S4242" t="s">
        <v>1657</v>
      </c>
      <c r="T4242" s="3" t="s">
        <v>2046</v>
      </c>
      <c r="U4242" t="s">
        <v>1596</v>
      </c>
      <c r="V4242" t="s">
        <v>1600</v>
      </c>
      <c r="Z4242">
        <v>4287633</v>
      </c>
      <c r="AA4242" s="4">
        <v>45980</v>
      </c>
      <c r="AB4242" t="s">
        <v>1598</v>
      </c>
      <c r="AC4242" t="s">
        <v>1598</v>
      </c>
    </row>
    <row r="4243" spans="1:29" x14ac:dyDescent="0.25">
      <c r="A4243" t="s">
        <v>1582</v>
      </c>
      <c r="B4243" t="s">
        <v>1583</v>
      </c>
      <c r="C4243" t="s">
        <v>1584</v>
      </c>
      <c r="D4243" t="s">
        <v>1585</v>
      </c>
      <c r="E4243" t="s">
        <v>1585</v>
      </c>
      <c r="F4243" t="s">
        <v>1652</v>
      </c>
      <c r="G4243" t="s">
        <v>1652</v>
      </c>
      <c r="H4243" t="s">
        <v>1653</v>
      </c>
      <c r="I4243" t="s">
        <v>1654</v>
      </c>
      <c r="J4243" t="s">
        <v>1589</v>
      </c>
      <c r="K4243" s="5" t="s">
        <v>5720</v>
      </c>
      <c r="L4243" s="5" t="str">
        <f t="shared" si="66"/>
        <v>A7C2560126</v>
      </c>
      <c r="M4243" t="s">
        <v>1590</v>
      </c>
      <c r="N4243" t="s">
        <v>1709</v>
      </c>
      <c r="O4243" t="s">
        <v>1709</v>
      </c>
      <c r="P4243" t="s">
        <v>1593</v>
      </c>
      <c r="Q4243">
        <v>96</v>
      </c>
      <c r="R4243">
        <v>2.9740000000000002</v>
      </c>
      <c r="S4243" t="s">
        <v>1657</v>
      </c>
      <c r="T4243" s="3" t="s">
        <v>1602</v>
      </c>
      <c r="U4243" t="s">
        <v>1596</v>
      </c>
      <c r="V4243" t="s">
        <v>1600</v>
      </c>
      <c r="Z4243">
        <v>4277330</v>
      </c>
      <c r="AA4243" s="4">
        <v>45966</v>
      </c>
      <c r="AB4243" t="s">
        <v>1598</v>
      </c>
      <c r="AC4243" t="s">
        <v>1598</v>
      </c>
    </row>
    <row r="4244" spans="1:29" x14ac:dyDescent="0.25">
      <c r="A4244" t="s">
        <v>1582</v>
      </c>
      <c r="B4244" t="s">
        <v>1583</v>
      </c>
      <c r="C4244" t="s">
        <v>1584</v>
      </c>
      <c r="D4244" t="s">
        <v>1585</v>
      </c>
      <c r="E4244" t="s">
        <v>1585</v>
      </c>
      <c r="F4244" t="s">
        <v>1652</v>
      </c>
      <c r="G4244" t="s">
        <v>1652</v>
      </c>
      <c r="H4244" t="s">
        <v>1653</v>
      </c>
      <c r="I4244" t="s">
        <v>1654</v>
      </c>
      <c r="J4244" t="s">
        <v>1589</v>
      </c>
      <c r="K4244" s="5" t="s">
        <v>5658</v>
      </c>
      <c r="L4244" s="5" t="str">
        <f t="shared" si="66"/>
        <v>A7C2560128</v>
      </c>
      <c r="M4244" t="s">
        <v>1590</v>
      </c>
      <c r="N4244" t="s">
        <v>1709</v>
      </c>
      <c r="O4244" t="s">
        <v>1709</v>
      </c>
      <c r="P4244" t="s">
        <v>1593</v>
      </c>
      <c r="Q4244">
        <v>96</v>
      </c>
      <c r="R4244">
        <v>2.9740000000000002</v>
      </c>
      <c r="S4244" t="s">
        <v>1657</v>
      </c>
      <c r="T4244" s="3" t="s">
        <v>1595</v>
      </c>
      <c r="U4244" t="s">
        <v>1596</v>
      </c>
      <c r="V4244" t="s">
        <v>1600</v>
      </c>
      <c r="Z4244">
        <v>4285567</v>
      </c>
      <c r="AA4244" s="4">
        <v>45978</v>
      </c>
      <c r="AB4244" t="s">
        <v>1598</v>
      </c>
      <c r="AC4244" t="s">
        <v>1598</v>
      </c>
    </row>
    <row r="4245" spans="1:29" x14ac:dyDescent="0.25">
      <c r="A4245" t="s">
        <v>1582</v>
      </c>
      <c r="B4245" t="s">
        <v>1583</v>
      </c>
      <c r="C4245" t="s">
        <v>1584</v>
      </c>
      <c r="D4245" t="s">
        <v>1585</v>
      </c>
      <c r="E4245" t="s">
        <v>1585</v>
      </c>
      <c r="F4245" t="s">
        <v>1652</v>
      </c>
      <c r="G4245" t="s">
        <v>1652</v>
      </c>
      <c r="H4245" t="s">
        <v>1653</v>
      </c>
      <c r="I4245" t="s">
        <v>1654</v>
      </c>
      <c r="J4245" t="s">
        <v>1589</v>
      </c>
      <c r="K4245" s="5" t="s">
        <v>5673</v>
      </c>
      <c r="L4245" s="5" t="str">
        <f t="shared" si="66"/>
        <v>A7C2560132</v>
      </c>
      <c r="M4245" t="s">
        <v>1590</v>
      </c>
      <c r="N4245" t="s">
        <v>1709</v>
      </c>
      <c r="O4245" t="s">
        <v>1709</v>
      </c>
      <c r="P4245" t="s">
        <v>1593</v>
      </c>
      <c r="Q4245">
        <v>96</v>
      </c>
      <c r="R4245">
        <v>2.9740000000000002</v>
      </c>
      <c r="S4245" t="s">
        <v>1657</v>
      </c>
      <c r="T4245" s="3" t="s">
        <v>2046</v>
      </c>
      <c r="U4245" t="s">
        <v>1596</v>
      </c>
      <c r="V4245" t="s">
        <v>1600</v>
      </c>
      <c r="Z4245">
        <v>4287633</v>
      </c>
      <c r="AA4245" s="4">
        <v>45980</v>
      </c>
      <c r="AB4245" t="s">
        <v>1598</v>
      </c>
      <c r="AC4245" t="s">
        <v>1598</v>
      </c>
    </row>
    <row r="4246" spans="1:29" x14ac:dyDescent="0.25">
      <c r="A4246" t="s">
        <v>1582</v>
      </c>
      <c r="B4246" t="s">
        <v>1583</v>
      </c>
      <c r="C4246" t="s">
        <v>1584</v>
      </c>
      <c r="D4246" t="s">
        <v>1585</v>
      </c>
      <c r="E4246" t="s">
        <v>1585</v>
      </c>
      <c r="F4246" t="s">
        <v>1652</v>
      </c>
      <c r="G4246" t="s">
        <v>1652</v>
      </c>
      <c r="H4246" t="s">
        <v>1653</v>
      </c>
      <c r="I4246" t="s">
        <v>1654</v>
      </c>
      <c r="J4246" t="s">
        <v>1589</v>
      </c>
      <c r="K4246" s="5" t="s">
        <v>5659</v>
      </c>
      <c r="L4246" s="5" t="str">
        <f t="shared" si="66"/>
        <v>A7C2560133</v>
      </c>
      <c r="M4246" t="s">
        <v>1590</v>
      </c>
      <c r="N4246" t="s">
        <v>1709</v>
      </c>
      <c r="O4246" t="s">
        <v>1709</v>
      </c>
      <c r="P4246" t="s">
        <v>1593</v>
      </c>
      <c r="Q4246">
        <v>96</v>
      </c>
      <c r="R4246">
        <v>2.9740000000000002</v>
      </c>
      <c r="S4246" t="s">
        <v>1657</v>
      </c>
      <c r="T4246" s="3" t="s">
        <v>1595</v>
      </c>
      <c r="U4246" t="s">
        <v>1596</v>
      </c>
      <c r="V4246" t="s">
        <v>1600</v>
      </c>
      <c r="Z4246">
        <v>4285567</v>
      </c>
      <c r="AA4246" s="4">
        <v>45978</v>
      </c>
      <c r="AB4246" t="s">
        <v>1598</v>
      </c>
      <c r="AC4246" t="s">
        <v>1598</v>
      </c>
    </row>
    <row r="4247" spans="1:29" x14ac:dyDescent="0.25">
      <c r="A4247" t="s">
        <v>1582</v>
      </c>
      <c r="B4247" t="s">
        <v>1583</v>
      </c>
      <c r="C4247" t="s">
        <v>1584</v>
      </c>
      <c r="D4247" t="s">
        <v>1585</v>
      </c>
      <c r="E4247" t="s">
        <v>1585</v>
      </c>
      <c r="F4247" t="s">
        <v>1652</v>
      </c>
      <c r="G4247" t="s">
        <v>1652</v>
      </c>
      <c r="H4247" t="s">
        <v>1653</v>
      </c>
      <c r="I4247" t="s">
        <v>1654</v>
      </c>
      <c r="J4247" t="s">
        <v>1589</v>
      </c>
      <c r="K4247" s="5" t="s">
        <v>5628</v>
      </c>
      <c r="L4247" s="5" t="str">
        <f t="shared" si="66"/>
        <v>A7C2560135</v>
      </c>
      <c r="M4247" t="s">
        <v>1590</v>
      </c>
      <c r="N4247" t="s">
        <v>1709</v>
      </c>
      <c r="O4247" t="s">
        <v>1709</v>
      </c>
      <c r="P4247" t="s">
        <v>1593</v>
      </c>
      <c r="Q4247">
        <v>96</v>
      </c>
      <c r="R4247">
        <v>2.9740000000000002</v>
      </c>
      <c r="S4247" t="s">
        <v>1657</v>
      </c>
      <c r="T4247" s="3" t="s">
        <v>2046</v>
      </c>
      <c r="U4247" t="s">
        <v>1596</v>
      </c>
      <c r="V4247" t="s">
        <v>1600</v>
      </c>
      <c r="Z4247">
        <v>4287659</v>
      </c>
      <c r="AA4247" s="4">
        <v>45980</v>
      </c>
      <c r="AB4247" t="s">
        <v>1598</v>
      </c>
      <c r="AC4247" t="s">
        <v>1598</v>
      </c>
    </row>
    <row r="4248" spans="1:29" x14ac:dyDescent="0.25">
      <c r="A4248" t="s">
        <v>1582</v>
      </c>
      <c r="B4248" t="s">
        <v>1583</v>
      </c>
      <c r="C4248" t="s">
        <v>1584</v>
      </c>
      <c r="D4248" t="s">
        <v>1585</v>
      </c>
      <c r="E4248" t="s">
        <v>1585</v>
      </c>
      <c r="F4248" t="s">
        <v>1652</v>
      </c>
      <c r="G4248" t="s">
        <v>1652</v>
      </c>
      <c r="H4248" t="s">
        <v>1653</v>
      </c>
      <c r="I4248" t="s">
        <v>1654</v>
      </c>
      <c r="J4248" t="s">
        <v>1589</v>
      </c>
      <c r="K4248" s="5" t="s">
        <v>5721</v>
      </c>
      <c r="L4248" s="5" t="str">
        <f t="shared" si="66"/>
        <v>A7C2560138</v>
      </c>
      <c r="M4248" t="s">
        <v>1590</v>
      </c>
      <c r="N4248" t="s">
        <v>1709</v>
      </c>
      <c r="O4248" t="s">
        <v>1709</v>
      </c>
      <c r="P4248" t="s">
        <v>1593</v>
      </c>
      <c r="Q4248">
        <v>96</v>
      </c>
      <c r="R4248">
        <v>2.9740000000000002</v>
      </c>
      <c r="S4248" t="s">
        <v>1657</v>
      </c>
      <c r="T4248" s="3" t="s">
        <v>1602</v>
      </c>
      <c r="U4248" t="s">
        <v>1596</v>
      </c>
      <c r="V4248" t="s">
        <v>1600</v>
      </c>
      <c r="Z4248">
        <v>4277330</v>
      </c>
      <c r="AA4248" s="4">
        <v>45966</v>
      </c>
      <c r="AB4248" t="s">
        <v>1598</v>
      </c>
      <c r="AC4248" t="s">
        <v>1598</v>
      </c>
    </row>
    <row r="4249" spans="1:29" x14ac:dyDescent="0.25">
      <c r="A4249" t="s">
        <v>1582</v>
      </c>
      <c r="B4249" t="s">
        <v>1583</v>
      </c>
      <c r="C4249" t="s">
        <v>1584</v>
      </c>
      <c r="D4249" t="s">
        <v>1585</v>
      </c>
      <c r="E4249" t="s">
        <v>1585</v>
      </c>
      <c r="F4249" t="s">
        <v>1652</v>
      </c>
      <c r="G4249" t="s">
        <v>1652</v>
      </c>
      <c r="H4249" t="s">
        <v>1653</v>
      </c>
      <c r="I4249" t="s">
        <v>1654</v>
      </c>
      <c r="J4249" t="s">
        <v>1589</v>
      </c>
      <c r="K4249" s="5" t="s">
        <v>1738</v>
      </c>
      <c r="L4249" s="5" t="str">
        <f t="shared" si="66"/>
        <v>A7C2560139</v>
      </c>
      <c r="M4249" t="s">
        <v>1590</v>
      </c>
      <c r="N4249" t="s">
        <v>1709</v>
      </c>
      <c r="O4249" t="s">
        <v>1709</v>
      </c>
      <c r="P4249" t="s">
        <v>1593</v>
      </c>
      <c r="Q4249">
        <v>96</v>
      </c>
      <c r="R4249">
        <v>2.9740000000000002</v>
      </c>
      <c r="S4249" t="s">
        <v>1657</v>
      </c>
      <c r="T4249" s="3" t="s">
        <v>1602</v>
      </c>
      <c r="U4249" t="s">
        <v>1596</v>
      </c>
      <c r="V4249" t="s">
        <v>1600</v>
      </c>
      <c r="Z4249">
        <v>4276878</v>
      </c>
      <c r="AA4249" s="4">
        <v>45965</v>
      </c>
      <c r="AB4249" t="s">
        <v>1598</v>
      </c>
      <c r="AC4249" t="s">
        <v>1598</v>
      </c>
    </row>
    <row r="4250" spans="1:29" x14ac:dyDescent="0.25">
      <c r="A4250" t="s">
        <v>1582</v>
      </c>
      <c r="B4250" t="s">
        <v>1583</v>
      </c>
      <c r="C4250" t="s">
        <v>1584</v>
      </c>
      <c r="D4250" t="s">
        <v>1585</v>
      </c>
      <c r="E4250" t="s">
        <v>1585</v>
      </c>
      <c r="F4250" t="s">
        <v>1652</v>
      </c>
      <c r="G4250" t="s">
        <v>1652</v>
      </c>
      <c r="H4250" t="s">
        <v>1653</v>
      </c>
      <c r="I4250" t="s">
        <v>1654</v>
      </c>
      <c r="J4250" t="s">
        <v>1589</v>
      </c>
      <c r="K4250" s="5" t="s">
        <v>5660</v>
      </c>
      <c r="L4250" s="5" t="str">
        <f t="shared" si="66"/>
        <v>A7C2560140</v>
      </c>
      <c r="M4250" t="s">
        <v>1590</v>
      </c>
      <c r="N4250" t="s">
        <v>1709</v>
      </c>
      <c r="O4250" t="s">
        <v>1709</v>
      </c>
      <c r="P4250" t="s">
        <v>1593</v>
      </c>
      <c r="Q4250">
        <v>96</v>
      </c>
      <c r="R4250">
        <v>2.9740000000000002</v>
      </c>
      <c r="S4250" t="s">
        <v>1657</v>
      </c>
      <c r="T4250" s="3" t="s">
        <v>1595</v>
      </c>
      <c r="U4250" t="s">
        <v>1596</v>
      </c>
      <c r="V4250" t="s">
        <v>1600</v>
      </c>
      <c r="Z4250">
        <v>4285567</v>
      </c>
      <c r="AA4250" s="4">
        <v>45978</v>
      </c>
      <c r="AB4250" t="s">
        <v>1598</v>
      </c>
      <c r="AC4250" t="s">
        <v>1598</v>
      </c>
    </row>
    <row r="4251" spans="1:29" x14ac:dyDescent="0.25">
      <c r="A4251" t="s">
        <v>1582</v>
      </c>
      <c r="B4251" t="s">
        <v>1583</v>
      </c>
      <c r="C4251" t="s">
        <v>1584</v>
      </c>
      <c r="D4251" t="s">
        <v>1585</v>
      </c>
      <c r="E4251" t="s">
        <v>1585</v>
      </c>
      <c r="F4251" t="s">
        <v>1652</v>
      </c>
      <c r="G4251" t="s">
        <v>1652</v>
      </c>
      <c r="H4251" t="s">
        <v>1653</v>
      </c>
      <c r="I4251" t="s">
        <v>1654</v>
      </c>
      <c r="J4251" t="s">
        <v>1589</v>
      </c>
      <c r="K4251" s="5" t="s">
        <v>5661</v>
      </c>
      <c r="L4251" s="5" t="str">
        <f t="shared" si="66"/>
        <v>A7C2560141</v>
      </c>
      <c r="M4251" t="s">
        <v>1590</v>
      </c>
      <c r="N4251" t="s">
        <v>1709</v>
      </c>
      <c r="O4251" t="s">
        <v>1709</v>
      </c>
      <c r="P4251" t="s">
        <v>1593</v>
      </c>
      <c r="Q4251">
        <v>96</v>
      </c>
      <c r="R4251">
        <v>2.9740000000000002</v>
      </c>
      <c r="S4251" t="s">
        <v>1657</v>
      </c>
      <c r="T4251" s="3" t="s">
        <v>1595</v>
      </c>
      <c r="U4251" t="s">
        <v>1596</v>
      </c>
      <c r="V4251" t="s">
        <v>1600</v>
      </c>
      <c r="Z4251">
        <v>4285567</v>
      </c>
      <c r="AA4251" s="4">
        <v>45978</v>
      </c>
      <c r="AB4251" t="s">
        <v>1598</v>
      </c>
      <c r="AC4251" t="s">
        <v>1598</v>
      </c>
    </row>
    <row r="4252" spans="1:29" x14ac:dyDescent="0.25">
      <c r="A4252" t="s">
        <v>1582</v>
      </c>
      <c r="B4252" t="s">
        <v>1583</v>
      </c>
      <c r="C4252" t="s">
        <v>1584</v>
      </c>
      <c r="D4252" t="s">
        <v>1585</v>
      </c>
      <c r="E4252" t="s">
        <v>1585</v>
      </c>
      <c r="F4252" t="s">
        <v>1652</v>
      </c>
      <c r="G4252" t="s">
        <v>1652</v>
      </c>
      <c r="H4252" t="s">
        <v>1653</v>
      </c>
      <c r="I4252" t="s">
        <v>1654</v>
      </c>
      <c r="J4252" t="s">
        <v>1589</v>
      </c>
      <c r="K4252" s="5" t="s">
        <v>5629</v>
      </c>
      <c r="L4252" s="5" t="str">
        <f t="shared" si="66"/>
        <v>A7C2560143</v>
      </c>
      <c r="M4252" t="s">
        <v>1590</v>
      </c>
      <c r="N4252" t="s">
        <v>1709</v>
      </c>
      <c r="O4252" t="s">
        <v>1709</v>
      </c>
      <c r="P4252" t="s">
        <v>1593</v>
      </c>
      <c r="Q4252">
        <v>96</v>
      </c>
      <c r="R4252">
        <v>2.9740000000000002</v>
      </c>
      <c r="S4252" t="s">
        <v>1657</v>
      </c>
      <c r="T4252" s="3" t="s">
        <v>2046</v>
      </c>
      <c r="U4252" t="s">
        <v>1596</v>
      </c>
      <c r="V4252" t="s">
        <v>1600</v>
      </c>
      <c r="Z4252">
        <v>4287659</v>
      </c>
      <c r="AA4252" s="4">
        <v>45980</v>
      </c>
      <c r="AB4252" t="s">
        <v>1598</v>
      </c>
      <c r="AC4252" t="s">
        <v>1598</v>
      </c>
    </row>
    <row r="4253" spans="1:29" x14ac:dyDescent="0.25">
      <c r="A4253" t="s">
        <v>1582</v>
      </c>
      <c r="B4253" t="s">
        <v>1583</v>
      </c>
      <c r="C4253" t="s">
        <v>1584</v>
      </c>
      <c r="D4253" t="s">
        <v>1585</v>
      </c>
      <c r="E4253" t="s">
        <v>1585</v>
      </c>
      <c r="F4253" t="s">
        <v>1652</v>
      </c>
      <c r="G4253" t="s">
        <v>1652</v>
      </c>
      <c r="H4253" t="s">
        <v>1653</v>
      </c>
      <c r="I4253" t="s">
        <v>1654</v>
      </c>
      <c r="J4253" t="s">
        <v>1589</v>
      </c>
      <c r="K4253" s="5" t="s">
        <v>5722</v>
      </c>
      <c r="L4253" s="5" t="str">
        <f t="shared" si="66"/>
        <v>A7C2560145</v>
      </c>
      <c r="M4253" t="s">
        <v>1590</v>
      </c>
      <c r="N4253" t="s">
        <v>1709</v>
      </c>
      <c r="O4253" t="s">
        <v>1709</v>
      </c>
      <c r="P4253" t="s">
        <v>1593</v>
      </c>
      <c r="Q4253">
        <v>96</v>
      </c>
      <c r="R4253">
        <v>2.9740000000000002</v>
      </c>
      <c r="S4253" t="s">
        <v>1657</v>
      </c>
      <c r="T4253" s="3" t="s">
        <v>1602</v>
      </c>
      <c r="U4253" t="s">
        <v>1596</v>
      </c>
      <c r="V4253" t="s">
        <v>1600</v>
      </c>
      <c r="Z4253">
        <v>4276878</v>
      </c>
      <c r="AA4253" s="4">
        <v>45965</v>
      </c>
      <c r="AB4253" t="s">
        <v>1598</v>
      </c>
      <c r="AC4253" t="s">
        <v>1598</v>
      </c>
    </row>
    <row r="4254" spans="1:29" x14ac:dyDescent="0.25">
      <c r="A4254" t="s">
        <v>1582</v>
      </c>
      <c r="B4254" t="s">
        <v>1583</v>
      </c>
      <c r="C4254" t="s">
        <v>1584</v>
      </c>
      <c r="D4254" t="s">
        <v>1585</v>
      </c>
      <c r="E4254" t="s">
        <v>1585</v>
      </c>
      <c r="F4254" t="s">
        <v>1652</v>
      </c>
      <c r="G4254" t="s">
        <v>1652</v>
      </c>
      <c r="H4254" t="s">
        <v>1653</v>
      </c>
      <c r="I4254" t="s">
        <v>1654</v>
      </c>
      <c r="J4254" t="s">
        <v>1589</v>
      </c>
      <c r="K4254" s="5" t="s">
        <v>5723</v>
      </c>
      <c r="L4254" s="5" t="str">
        <f t="shared" si="66"/>
        <v>A7C2560146</v>
      </c>
      <c r="M4254" t="s">
        <v>1590</v>
      </c>
      <c r="N4254" t="s">
        <v>1709</v>
      </c>
      <c r="O4254" t="s">
        <v>1709</v>
      </c>
      <c r="P4254" t="s">
        <v>1593</v>
      </c>
      <c r="Q4254">
        <v>96</v>
      </c>
      <c r="R4254">
        <v>2.9740000000000002</v>
      </c>
      <c r="S4254" t="s">
        <v>1657</v>
      </c>
      <c r="T4254" s="3" t="s">
        <v>1602</v>
      </c>
      <c r="U4254" t="s">
        <v>1596</v>
      </c>
      <c r="V4254" t="s">
        <v>1600</v>
      </c>
      <c r="Z4254">
        <v>4276878</v>
      </c>
      <c r="AA4254" s="4">
        <v>45965</v>
      </c>
      <c r="AB4254" t="s">
        <v>1598</v>
      </c>
      <c r="AC4254" t="s">
        <v>1598</v>
      </c>
    </row>
    <row r="4255" spans="1:29" x14ac:dyDescent="0.25">
      <c r="A4255" t="s">
        <v>1582</v>
      </c>
      <c r="B4255" t="s">
        <v>1583</v>
      </c>
      <c r="C4255" t="s">
        <v>1584</v>
      </c>
      <c r="D4255" t="s">
        <v>1585</v>
      </c>
      <c r="E4255" t="s">
        <v>1585</v>
      </c>
      <c r="F4255" t="s">
        <v>1652</v>
      </c>
      <c r="G4255" t="s">
        <v>1652</v>
      </c>
      <c r="H4255" t="s">
        <v>1653</v>
      </c>
      <c r="I4255" t="s">
        <v>1654</v>
      </c>
      <c r="J4255" t="s">
        <v>1589</v>
      </c>
      <c r="K4255" s="5" t="s">
        <v>5724</v>
      </c>
      <c r="L4255" s="5" t="str">
        <f t="shared" si="66"/>
        <v>A7C2560147</v>
      </c>
      <c r="M4255" t="s">
        <v>1590</v>
      </c>
      <c r="N4255" t="s">
        <v>1709</v>
      </c>
      <c r="O4255" t="s">
        <v>1709</v>
      </c>
      <c r="P4255" t="s">
        <v>1593</v>
      </c>
      <c r="Q4255">
        <v>96</v>
      </c>
      <c r="R4255">
        <v>2.9740000000000002</v>
      </c>
      <c r="S4255" t="s">
        <v>1657</v>
      </c>
      <c r="T4255" s="3" t="s">
        <v>1602</v>
      </c>
      <c r="U4255" t="s">
        <v>1596</v>
      </c>
      <c r="V4255" t="s">
        <v>1600</v>
      </c>
      <c r="Z4255">
        <v>4276878</v>
      </c>
      <c r="AA4255" s="4">
        <v>45965</v>
      </c>
      <c r="AB4255" t="s">
        <v>1598</v>
      </c>
      <c r="AC4255" t="s">
        <v>1598</v>
      </c>
    </row>
    <row r="4256" spans="1:29" x14ac:dyDescent="0.25">
      <c r="A4256" t="s">
        <v>1582</v>
      </c>
      <c r="B4256" t="s">
        <v>1583</v>
      </c>
      <c r="C4256" t="s">
        <v>1584</v>
      </c>
      <c r="D4256" t="s">
        <v>1585</v>
      </c>
      <c r="E4256" t="s">
        <v>1585</v>
      </c>
      <c r="F4256" t="s">
        <v>1652</v>
      </c>
      <c r="G4256" t="s">
        <v>1652</v>
      </c>
      <c r="H4256" t="s">
        <v>1653</v>
      </c>
      <c r="I4256" t="s">
        <v>1654</v>
      </c>
      <c r="J4256" t="s">
        <v>1589</v>
      </c>
      <c r="K4256" s="5" t="s">
        <v>5725</v>
      </c>
      <c r="L4256" s="5" t="str">
        <f t="shared" si="66"/>
        <v>A7C2560149</v>
      </c>
      <c r="M4256" t="s">
        <v>1590</v>
      </c>
      <c r="N4256" t="s">
        <v>1709</v>
      </c>
      <c r="O4256" t="s">
        <v>1709</v>
      </c>
      <c r="P4256" t="s">
        <v>1593</v>
      </c>
      <c r="Q4256">
        <v>96</v>
      </c>
      <c r="R4256">
        <v>2.9740000000000002</v>
      </c>
      <c r="S4256" t="s">
        <v>1657</v>
      </c>
      <c r="T4256" s="3" t="s">
        <v>1602</v>
      </c>
      <c r="U4256" t="s">
        <v>1596</v>
      </c>
      <c r="V4256" t="s">
        <v>1600</v>
      </c>
      <c r="Z4256">
        <v>4276878</v>
      </c>
      <c r="AA4256" s="4">
        <v>45965</v>
      </c>
      <c r="AB4256" t="s">
        <v>1598</v>
      </c>
      <c r="AC4256" t="s">
        <v>1598</v>
      </c>
    </row>
    <row r="4257" spans="1:29" x14ac:dyDescent="0.25">
      <c r="A4257" t="s">
        <v>1582</v>
      </c>
      <c r="B4257" t="s">
        <v>1583</v>
      </c>
      <c r="C4257" t="s">
        <v>1584</v>
      </c>
      <c r="D4257" t="s">
        <v>1585</v>
      </c>
      <c r="E4257" t="s">
        <v>1585</v>
      </c>
      <c r="F4257" t="s">
        <v>1652</v>
      </c>
      <c r="G4257" t="s">
        <v>1652</v>
      </c>
      <c r="H4257" t="s">
        <v>1653</v>
      </c>
      <c r="I4257" t="s">
        <v>1654</v>
      </c>
      <c r="J4257" t="s">
        <v>1589</v>
      </c>
      <c r="K4257" s="5" t="s">
        <v>1720</v>
      </c>
      <c r="L4257" s="5" t="str">
        <f t="shared" si="66"/>
        <v>A7C2560151</v>
      </c>
      <c r="M4257" t="s">
        <v>1590</v>
      </c>
      <c r="N4257" t="s">
        <v>1709</v>
      </c>
      <c r="O4257" t="s">
        <v>1709</v>
      </c>
      <c r="P4257" t="s">
        <v>1593</v>
      </c>
      <c r="Q4257">
        <v>96</v>
      </c>
      <c r="R4257">
        <v>2.9740000000000002</v>
      </c>
      <c r="S4257" t="s">
        <v>1657</v>
      </c>
      <c r="T4257" s="3" t="s">
        <v>1602</v>
      </c>
      <c r="U4257" t="s">
        <v>1596</v>
      </c>
      <c r="V4257" t="s">
        <v>1600</v>
      </c>
      <c r="Z4257">
        <v>4275656</v>
      </c>
      <c r="AA4257" s="4">
        <v>45964</v>
      </c>
      <c r="AB4257" t="s">
        <v>1598</v>
      </c>
      <c r="AC4257" t="s">
        <v>1598</v>
      </c>
    </row>
    <row r="4258" spans="1:29" x14ac:dyDescent="0.25">
      <c r="A4258" t="s">
        <v>1582</v>
      </c>
      <c r="B4258" t="s">
        <v>1583</v>
      </c>
      <c r="C4258" t="s">
        <v>1584</v>
      </c>
      <c r="D4258" t="s">
        <v>1585</v>
      </c>
      <c r="E4258" t="s">
        <v>1585</v>
      </c>
      <c r="F4258" t="s">
        <v>2865</v>
      </c>
      <c r="G4258" t="s">
        <v>2865</v>
      </c>
      <c r="H4258" t="s">
        <v>1587</v>
      </c>
      <c r="I4258" t="s">
        <v>1588</v>
      </c>
      <c r="J4258" t="s">
        <v>2866</v>
      </c>
      <c r="K4258" s="5" t="s">
        <v>3284</v>
      </c>
      <c r="L4258" s="5" t="str">
        <f t="shared" si="66"/>
        <v>A7C2560155</v>
      </c>
      <c r="M4258" t="s">
        <v>1590</v>
      </c>
      <c r="N4258" t="s">
        <v>2214</v>
      </c>
      <c r="O4258" t="s">
        <v>2868</v>
      </c>
      <c r="P4258" t="s">
        <v>1593</v>
      </c>
      <c r="Q4258">
        <v>300</v>
      </c>
      <c r="R4258">
        <v>2.52</v>
      </c>
      <c r="S4258" t="s">
        <v>2869</v>
      </c>
      <c r="T4258" s="3" t="s">
        <v>1595</v>
      </c>
      <c r="U4258" t="s">
        <v>1614</v>
      </c>
      <c r="V4258" t="s">
        <v>1600</v>
      </c>
      <c r="Z4258">
        <v>4277267</v>
      </c>
      <c r="AA4258" s="4">
        <v>45966</v>
      </c>
      <c r="AB4258" t="s">
        <v>1598</v>
      </c>
      <c r="AC4258" t="s">
        <v>1598</v>
      </c>
    </row>
    <row r="4259" spans="1:29" x14ac:dyDescent="0.25">
      <c r="A4259" t="s">
        <v>1582</v>
      </c>
      <c r="B4259" t="s">
        <v>1583</v>
      </c>
      <c r="C4259" t="s">
        <v>1584</v>
      </c>
      <c r="D4259" t="s">
        <v>1585</v>
      </c>
      <c r="E4259" t="s">
        <v>1585</v>
      </c>
      <c r="F4259" t="s">
        <v>2865</v>
      </c>
      <c r="G4259" t="s">
        <v>2865</v>
      </c>
      <c r="H4259" t="s">
        <v>1587</v>
      </c>
      <c r="I4259" t="s">
        <v>1588</v>
      </c>
      <c r="J4259" t="s">
        <v>2866</v>
      </c>
      <c r="K4259" s="5" t="s">
        <v>3328</v>
      </c>
      <c r="L4259" s="5" t="str">
        <f t="shared" si="66"/>
        <v>A7C2560156</v>
      </c>
      <c r="M4259" t="s">
        <v>1590</v>
      </c>
      <c r="N4259" t="s">
        <v>2214</v>
      </c>
      <c r="O4259" t="s">
        <v>2868</v>
      </c>
      <c r="P4259" t="s">
        <v>1593</v>
      </c>
      <c r="Q4259">
        <v>300</v>
      </c>
      <c r="R4259">
        <v>2.52</v>
      </c>
      <c r="S4259" t="s">
        <v>2869</v>
      </c>
      <c r="T4259" s="3" t="s">
        <v>1595</v>
      </c>
      <c r="U4259" t="s">
        <v>1596</v>
      </c>
      <c r="V4259" t="s">
        <v>1600</v>
      </c>
      <c r="Z4259">
        <v>4285567</v>
      </c>
      <c r="AA4259" s="4">
        <v>45978</v>
      </c>
      <c r="AB4259" t="s">
        <v>1598</v>
      </c>
      <c r="AC4259" t="s">
        <v>1598</v>
      </c>
    </row>
    <row r="4260" spans="1:29" x14ac:dyDescent="0.25">
      <c r="A4260" t="s">
        <v>1582</v>
      </c>
      <c r="B4260" t="s">
        <v>1583</v>
      </c>
      <c r="C4260" t="s">
        <v>1584</v>
      </c>
      <c r="D4260" t="s">
        <v>1585</v>
      </c>
      <c r="E4260" t="s">
        <v>1585</v>
      </c>
      <c r="F4260" t="s">
        <v>2865</v>
      </c>
      <c r="G4260" t="s">
        <v>2865</v>
      </c>
      <c r="H4260" t="s">
        <v>1587</v>
      </c>
      <c r="I4260" t="s">
        <v>1588</v>
      </c>
      <c r="J4260" t="s">
        <v>2866</v>
      </c>
      <c r="K4260" s="5" t="s">
        <v>2871</v>
      </c>
      <c r="L4260" s="5" t="str">
        <f t="shared" si="66"/>
        <v>A7C2560157</v>
      </c>
      <c r="M4260" t="s">
        <v>1590</v>
      </c>
      <c r="N4260" t="s">
        <v>2214</v>
      </c>
      <c r="O4260" t="s">
        <v>2868</v>
      </c>
      <c r="P4260" t="s">
        <v>1593</v>
      </c>
      <c r="Q4260">
        <v>300</v>
      </c>
      <c r="R4260">
        <v>2.52</v>
      </c>
      <c r="S4260" t="s">
        <v>2869</v>
      </c>
      <c r="T4260" s="3" t="s">
        <v>1595</v>
      </c>
      <c r="U4260" t="s">
        <v>1596</v>
      </c>
      <c r="V4260" t="s">
        <v>1600</v>
      </c>
      <c r="Z4260">
        <v>4287677</v>
      </c>
      <c r="AA4260" s="4">
        <v>45980</v>
      </c>
      <c r="AB4260" t="s">
        <v>1598</v>
      </c>
      <c r="AC4260" t="s">
        <v>1598</v>
      </c>
    </row>
    <row r="4261" spans="1:29" x14ac:dyDescent="0.25">
      <c r="A4261" t="s">
        <v>1582</v>
      </c>
      <c r="B4261" t="s">
        <v>1583</v>
      </c>
      <c r="C4261" t="s">
        <v>1584</v>
      </c>
      <c r="D4261" t="s">
        <v>1585</v>
      </c>
      <c r="E4261" t="s">
        <v>1585</v>
      </c>
      <c r="F4261" t="s">
        <v>2865</v>
      </c>
      <c r="G4261" t="s">
        <v>2865</v>
      </c>
      <c r="H4261" t="s">
        <v>1587</v>
      </c>
      <c r="I4261" t="s">
        <v>1588</v>
      </c>
      <c r="J4261" t="s">
        <v>2866</v>
      </c>
      <c r="K4261" s="5" t="s">
        <v>2872</v>
      </c>
      <c r="L4261" s="5" t="str">
        <f t="shared" si="66"/>
        <v>A7C2560168</v>
      </c>
      <c r="M4261" t="s">
        <v>1590</v>
      </c>
      <c r="N4261" t="s">
        <v>2214</v>
      </c>
      <c r="O4261" t="s">
        <v>2868</v>
      </c>
      <c r="P4261" t="s">
        <v>1593</v>
      </c>
      <c r="Q4261">
        <v>300</v>
      </c>
      <c r="R4261">
        <v>2.52</v>
      </c>
      <c r="S4261" t="s">
        <v>2869</v>
      </c>
      <c r="T4261" s="3" t="s">
        <v>1595</v>
      </c>
      <c r="U4261" t="s">
        <v>1596</v>
      </c>
      <c r="V4261" t="s">
        <v>1600</v>
      </c>
      <c r="Z4261">
        <v>4287677</v>
      </c>
      <c r="AA4261" s="4">
        <v>45980</v>
      </c>
      <c r="AB4261" t="s">
        <v>1598</v>
      </c>
      <c r="AC4261" t="s">
        <v>1598</v>
      </c>
    </row>
    <row r="4262" spans="1:29" x14ac:dyDescent="0.25">
      <c r="A4262" t="s">
        <v>1582</v>
      </c>
      <c r="B4262" t="s">
        <v>1583</v>
      </c>
      <c r="C4262" t="s">
        <v>1584</v>
      </c>
      <c r="D4262" t="s">
        <v>1585</v>
      </c>
      <c r="E4262" t="s">
        <v>1585</v>
      </c>
      <c r="F4262" t="s">
        <v>2865</v>
      </c>
      <c r="G4262" t="s">
        <v>2865</v>
      </c>
      <c r="H4262" t="s">
        <v>1587</v>
      </c>
      <c r="I4262" t="s">
        <v>1588</v>
      </c>
      <c r="J4262" t="s">
        <v>2866</v>
      </c>
      <c r="K4262" s="5" t="s">
        <v>3255</v>
      </c>
      <c r="L4262" s="5" t="str">
        <f t="shared" si="66"/>
        <v>A7C2560169</v>
      </c>
      <c r="M4262" t="s">
        <v>1590</v>
      </c>
      <c r="N4262" t="s">
        <v>2214</v>
      </c>
      <c r="O4262" t="s">
        <v>2868</v>
      </c>
      <c r="P4262" t="s">
        <v>1593</v>
      </c>
      <c r="Q4262">
        <v>300</v>
      </c>
      <c r="R4262">
        <v>2.52</v>
      </c>
      <c r="S4262" t="s">
        <v>2869</v>
      </c>
      <c r="T4262" s="3" t="s">
        <v>1602</v>
      </c>
      <c r="U4262" t="s">
        <v>1596</v>
      </c>
      <c r="V4262" t="s">
        <v>1600</v>
      </c>
      <c r="Z4262">
        <v>4276448</v>
      </c>
      <c r="AA4262" s="4">
        <v>45965</v>
      </c>
      <c r="AB4262" t="s">
        <v>1598</v>
      </c>
      <c r="AC4262" t="s">
        <v>1598</v>
      </c>
    </row>
    <row r="4263" spans="1:29" x14ac:dyDescent="0.25">
      <c r="A4263" t="s">
        <v>1582</v>
      </c>
      <c r="B4263" t="s">
        <v>1583</v>
      </c>
      <c r="C4263" t="s">
        <v>1584</v>
      </c>
      <c r="D4263" t="s">
        <v>1585</v>
      </c>
      <c r="E4263" t="s">
        <v>1585</v>
      </c>
      <c r="F4263" t="s">
        <v>2865</v>
      </c>
      <c r="G4263" t="s">
        <v>2865</v>
      </c>
      <c r="H4263" t="s">
        <v>1587</v>
      </c>
      <c r="I4263" t="s">
        <v>1588</v>
      </c>
      <c r="J4263" t="s">
        <v>2866</v>
      </c>
      <c r="K4263" s="5" t="s">
        <v>3321</v>
      </c>
      <c r="L4263" s="5" t="str">
        <f t="shared" si="66"/>
        <v>A7C2560170</v>
      </c>
      <c r="M4263" t="s">
        <v>1590</v>
      </c>
      <c r="N4263" t="s">
        <v>2214</v>
      </c>
      <c r="O4263" t="s">
        <v>2868</v>
      </c>
      <c r="P4263" t="s">
        <v>1593</v>
      </c>
      <c r="Q4263">
        <v>300</v>
      </c>
      <c r="R4263">
        <v>2.52</v>
      </c>
      <c r="S4263" t="s">
        <v>2869</v>
      </c>
      <c r="T4263" s="3" t="s">
        <v>1595</v>
      </c>
      <c r="U4263" t="s">
        <v>1596</v>
      </c>
      <c r="V4263" t="s">
        <v>1600</v>
      </c>
      <c r="Z4263">
        <v>4287719</v>
      </c>
      <c r="AA4263" s="4">
        <v>45980</v>
      </c>
      <c r="AB4263" t="s">
        <v>1598</v>
      </c>
      <c r="AC4263" t="s">
        <v>1598</v>
      </c>
    </row>
    <row r="4264" spans="1:29" x14ac:dyDescent="0.25">
      <c r="A4264" t="s">
        <v>1582</v>
      </c>
      <c r="B4264" t="s">
        <v>1583</v>
      </c>
      <c r="C4264" t="s">
        <v>1584</v>
      </c>
      <c r="D4264" t="s">
        <v>1585</v>
      </c>
      <c r="E4264" t="s">
        <v>1585</v>
      </c>
      <c r="F4264" t="s">
        <v>2865</v>
      </c>
      <c r="G4264" t="s">
        <v>2865</v>
      </c>
      <c r="H4264" t="s">
        <v>1587</v>
      </c>
      <c r="I4264" t="s">
        <v>1588</v>
      </c>
      <c r="J4264" t="s">
        <v>2866</v>
      </c>
      <c r="K4264" s="5" t="s">
        <v>3322</v>
      </c>
      <c r="L4264" s="5" t="str">
        <f t="shared" si="66"/>
        <v>A7C2560173</v>
      </c>
      <c r="M4264" t="s">
        <v>1590</v>
      </c>
      <c r="N4264" t="s">
        <v>2214</v>
      </c>
      <c r="O4264" t="s">
        <v>2868</v>
      </c>
      <c r="P4264" t="s">
        <v>1593</v>
      </c>
      <c r="Q4264">
        <v>300</v>
      </c>
      <c r="R4264">
        <v>2.52</v>
      </c>
      <c r="S4264" t="s">
        <v>2869</v>
      </c>
      <c r="T4264" s="3" t="s">
        <v>1595</v>
      </c>
      <c r="U4264" t="s">
        <v>1596</v>
      </c>
      <c r="V4264" t="s">
        <v>1600</v>
      </c>
      <c r="Z4264">
        <v>4287719</v>
      </c>
      <c r="AA4264" s="4">
        <v>45980</v>
      </c>
      <c r="AB4264" t="s">
        <v>1598</v>
      </c>
      <c r="AC4264" t="s">
        <v>1598</v>
      </c>
    </row>
    <row r="4265" spans="1:29" x14ac:dyDescent="0.25">
      <c r="A4265" t="s">
        <v>1582</v>
      </c>
      <c r="B4265" t="s">
        <v>1583</v>
      </c>
      <c r="C4265" t="s">
        <v>1584</v>
      </c>
      <c r="D4265" t="s">
        <v>1585</v>
      </c>
      <c r="E4265" t="s">
        <v>1585</v>
      </c>
      <c r="F4265" t="s">
        <v>2865</v>
      </c>
      <c r="G4265" t="s">
        <v>2865</v>
      </c>
      <c r="H4265" t="s">
        <v>1587</v>
      </c>
      <c r="I4265" t="s">
        <v>1588</v>
      </c>
      <c r="J4265" t="s">
        <v>2866</v>
      </c>
      <c r="K4265" s="5" t="s">
        <v>3312</v>
      </c>
      <c r="L4265" s="5" t="str">
        <f t="shared" si="66"/>
        <v>A7C2560174</v>
      </c>
      <c r="M4265" t="s">
        <v>1590</v>
      </c>
      <c r="N4265" t="s">
        <v>2214</v>
      </c>
      <c r="O4265" t="s">
        <v>2868</v>
      </c>
      <c r="P4265" t="s">
        <v>1593</v>
      </c>
      <c r="Q4265">
        <v>300</v>
      </c>
      <c r="R4265">
        <v>2.52</v>
      </c>
      <c r="S4265" t="s">
        <v>2869</v>
      </c>
      <c r="T4265" s="3" t="s">
        <v>1595</v>
      </c>
      <c r="U4265" t="s">
        <v>1596</v>
      </c>
      <c r="V4265" t="s">
        <v>1600</v>
      </c>
      <c r="Z4265">
        <v>4287719</v>
      </c>
      <c r="AA4265" s="4">
        <v>45980</v>
      </c>
      <c r="AB4265" t="s">
        <v>1598</v>
      </c>
      <c r="AC4265" t="s">
        <v>1598</v>
      </c>
    </row>
    <row r="4266" spans="1:29" x14ac:dyDescent="0.25">
      <c r="A4266" t="s">
        <v>1582</v>
      </c>
      <c r="B4266" t="s">
        <v>1583</v>
      </c>
      <c r="C4266" t="s">
        <v>1584</v>
      </c>
      <c r="D4266" t="s">
        <v>1585</v>
      </c>
      <c r="E4266" t="s">
        <v>1585</v>
      </c>
      <c r="F4266" t="s">
        <v>2865</v>
      </c>
      <c r="G4266" t="s">
        <v>2865</v>
      </c>
      <c r="H4266" t="s">
        <v>1587</v>
      </c>
      <c r="I4266" t="s">
        <v>1588</v>
      </c>
      <c r="J4266" t="s">
        <v>2866</v>
      </c>
      <c r="K4266" s="5" t="s">
        <v>3249</v>
      </c>
      <c r="L4266" s="5" t="str">
        <f t="shared" si="66"/>
        <v>A7C2560175</v>
      </c>
      <c r="M4266" t="s">
        <v>1590</v>
      </c>
      <c r="N4266" t="s">
        <v>2214</v>
      </c>
      <c r="O4266" t="s">
        <v>2868</v>
      </c>
      <c r="P4266" t="s">
        <v>1593</v>
      </c>
      <c r="Q4266">
        <v>300</v>
      </c>
      <c r="R4266">
        <v>2.52</v>
      </c>
      <c r="S4266" t="s">
        <v>2869</v>
      </c>
      <c r="T4266" s="3" t="s">
        <v>1602</v>
      </c>
      <c r="U4266" t="s">
        <v>1596</v>
      </c>
      <c r="V4266" t="s">
        <v>1600</v>
      </c>
      <c r="Z4266">
        <v>4276448</v>
      </c>
      <c r="AA4266" s="4">
        <v>45965</v>
      </c>
      <c r="AB4266" t="s">
        <v>1598</v>
      </c>
      <c r="AC4266" t="s">
        <v>1598</v>
      </c>
    </row>
    <row r="4267" spans="1:29" x14ac:dyDescent="0.25">
      <c r="A4267" t="s">
        <v>1582</v>
      </c>
      <c r="B4267" t="s">
        <v>1583</v>
      </c>
      <c r="C4267" t="s">
        <v>1584</v>
      </c>
      <c r="D4267" t="s">
        <v>1585</v>
      </c>
      <c r="E4267" t="s">
        <v>1585</v>
      </c>
      <c r="F4267" t="s">
        <v>2865</v>
      </c>
      <c r="G4267" t="s">
        <v>2865</v>
      </c>
      <c r="H4267" t="s">
        <v>1587</v>
      </c>
      <c r="I4267" t="s">
        <v>1588</v>
      </c>
      <c r="J4267" t="s">
        <v>2866</v>
      </c>
      <c r="K4267" s="5" t="s">
        <v>3313</v>
      </c>
      <c r="L4267" s="5" t="str">
        <f t="shared" si="66"/>
        <v>A7C2560176</v>
      </c>
      <c r="M4267" t="s">
        <v>1590</v>
      </c>
      <c r="N4267" t="s">
        <v>2214</v>
      </c>
      <c r="O4267" t="s">
        <v>2868</v>
      </c>
      <c r="P4267" t="s">
        <v>1593</v>
      </c>
      <c r="Q4267">
        <v>300</v>
      </c>
      <c r="R4267">
        <v>2.52</v>
      </c>
      <c r="S4267" t="s">
        <v>2869</v>
      </c>
      <c r="T4267" s="3" t="s">
        <v>1595</v>
      </c>
      <c r="U4267" t="s">
        <v>1596</v>
      </c>
      <c r="V4267" t="s">
        <v>1600</v>
      </c>
      <c r="Z4267">
        <v>4287719</v>
      </c>
      <c r="AA4267" s="4">
        <v>45980</v>
      </c>
      <c r="AB4267" t="s">
        <v>1598</v>
      </c>
      <c r="AC4267" t="s">
        <v>1598</v>
      </c>
    </row>
    <row r="4268" spans="1:29" x14ac:dyDescent="0.25">
      <c r="A4268" t="s">
        <v>1582</v>
      </c>
      <c r="B4268" t="s">
        <v>1583</v>
      </c>
      <c r="C4268" t="s">
        <v>1584</v>
      </c>
      <c r="D4268" t="s">
        <v>1585</v>
      </c>
      <c r="E4268" t="s">
        <v>1585</v>
      </c>
      <c r="F4268" t="s">
        <v>2865</v>
      </c>
      <c r="G4268" t="s">
        <v>2865</v>
      </c>
      <c r="H4268" t="s">
        <v>1587</v>
      </c>
      <c r="I4268" t="s">
        <v>1588</v>
      </c>
      <c r="J4268" t="s">
        <v>2866</v>
      </c>
      <c r="K4268" s="5" t="s">
        <v>3305</v>
      </c>
      <c r="L4268" s="5" t="str">
        <f t="shared" si="66"/>
        <v>A7C2560179</v>
      </c>
      <c r="M4268" t="s">
        <v>1590</v>
      </c>
      <c r="N4268" t="s">
        <v>2214</v>
      </c>
      <c r="O4268" t="s">
        <v>2868</v>
      </c>
      <c r="P4268" t="s">
        <v>1593</v>
      </c>
      <c r="Q4268">
        <v>300</v>
      </c>
      <c r="R4268">
        <v>2.52</v>
      </c>
      <c r="S4268" t="s">
        <v>2869</v>
      </c>
      <c r="T4268" s="3" t="s">
        <v>1595</v>
      </c>
      <c r="U4268" t="s">
        <v>1614</v>
      </c>
      <c r="V4268" t="s">
        <v>1600</v>
      </c>
      <c r="Z4268">
        <v>4277173</v>
      </c>
      <c r="AA4268" s="4">
        <v>45966</v>
      </c>
      <c r="AB4268" t="s">
        <v>1598</v>
      </c>
      <c r="AC4268" t="s">
        <v>1598</v>
      </c>
    </row>
    <row r="4269" spans="1:29" x14ac:dyDescent="0.25">
      <c r="A4269" t="s">
        <v>1582</v>
      </c>
      <c r="B4269" t="s">
        <v>1583</v>
      </c>
      <c r="C4269" t="s">
        <v>1584</v>
      </c>
      <c r="D4269" t="s">
        <v>1585</v>
      </c>
      <c r="E4269" t="s">
        <v>1585</v>
      </c>
      <c r="F4269" t="s">
        <v>2865</v>
      </c>
      <c r="G4269" t="s">
        <v>2865</v>
      </c>
      <c r="H4269" t="s">
        <v>1587</v>
      </c>
      <c r="I4269" t="s">
        <v>1588</v>
      </c>
      <c r="J4269" t="s">
        <v>2866</v>
      </c>
      <c r="K4269" s="5" t="s">
        <v>3250</v>
      </c>
      <c r="L4269" s="5" t="str">
        <f t="shared" si="66"/>
        <v>A7C2560180</v>
      </c>
      <c r="M4269" t="s">
        <v>1590</v>
      </c>
      <c r="N4269" t="s">
        <v>2214</v>
      </c>
      <c r="O4269" t="s">
        <v>2868</v>
      </c>
      <c r="P4269" t="s">
        <v>1593</v>
      </c>
      <c r="Q4269">
        <v>300</v>
      </c>
      <c r="R4269">
        <v>2.52</v>
      </c>
      <c r="S4269" t="s">
        <v>2869</v>
      </c>
      <c r="T4269" s="3" t="s">
        <v>1602</v>
      </c>
      <c r="U4269" t="s">
        <v>1596</v>
      </c>
      <c r="V4269" t="s">
        <v>1600</v>
      </c>
      <c r="Z4269">
        <v>4276448</v>
      </c>
      <c r="AA4269" s="4">
        <v>45965</v>
      </c>
      <c r="AB4269" t="s">
        <v>1598</v>
      </c>
      <c r="AC4269" t="s">
        <v>1598</v>
      </c>
    </row>
    <row r="4270" spans="1:29" x14ac:dyDescent="0.25">
      <c r="A4270" t="s">
        <v>1582</v>
      </c>
      <c r="B4270" t="s">
        <v>1583</v>
      </c>
      <c r="C4270" t="s">
        <v>1584</v>
      </c>
      <c r="D4270" t="s">
        <v>1585</v>
      </c>
      <c r="E4270" t="s">
        <v>1585</v>
      </c>
      <c r="F4270" t="s">
        <v>2865</v>
      </c>
      <c r="G4270" t="s">
        <v>2865</v>
      </c>
      <c r="H4270" t="s">
        <v>1587</v>
      </c>
      <c r="I4270" t="s">
        <v>1588</v>
      </c>
      <c r="J4270" t="s">
        <v>2866</v>
      </c>
      <c r="K4270" s="5" t="s">
        <v>3251</v>
      </c>
      <c r="L4270" s="5" t="str">
        <f t="shared" si="66"/>
        <v>A7C2560190</v>
      </c>
      <c r="M4270" t="s">
        <v>1590</v>
      </c>
      <c r="N4270" t="s">
        <v>2214</v>
      </c>
      <c r="O4270" t="s">
        <v>2868</v>
      </c>
      <c r="P4270" t="s">
        <v>1593</v>
      </c>
      <c r="Q4270">
        <v>300</v>
      </c>
      <c r="R4270">
        <v>2.52</v>
      </c>
      <c r="S4270" t="s">
        <v>2869</v>
      </c>
      <c r="T4270" s="3" t="s">
        <v>1602</v>
      </c>
      <c r="U4270" t="s">
        <v>1596</v>
      </c>
      <c r="V4270" t="s">
        <v>1600</v>
      </c>
      <c r="Z4270">
        <v>4276448</v>
      </c>
      <c r="AA4270" s="4">
        <v>45965</v>
      </c>
      <c r="AB4270" t="s">
        <v>1598</v>
      </c>
      <c r="AC4270" t="s">
        <v>1598</v>
      </c>
    </row>
    <row r="4271" spans="1:29" x14ac:dyDescent="0.25">
      <c r="A4271" t="s">
        <v>1582</v>
      </c>
      <c r="B4271" t="s">
        <v>1583</v>
      </c>
      <c r="C4271" t="s">
        <v>1584</v>
      </c>
      <c r="D4271" t="s">
        <v>1585</v>
      </c>
      <c r="E4271" t="s">
        <v>1585</v>
      </c>
      <c r="F4271" t="s">
        <v>2865</v>
      </c>
      <c r="G4271" t="s">
        <v>2865</v>
      </c>
      <c r="H4271" t="s">
        <v>1587</v>
      </c>
      <c r="I4271" t="s">
        <v>1588</v>
      </c>
      <c r="J4271" t="s">
        <v>2866</v>
      </c>
      <c r="K4271" s="5" t="s">
        <v>3116</v>
      </c>
      <c r="L4271" s="5" t="str">
        <f t="shared" si="66"/>
        <v>A7C2560191</v>
      </c>
      <c r="M4271" t="s">
        <v>1590</v>
      </c>
      <c r="N4271" t="s">
        <v>2214</v>
      </c>
      <c r="O4271" t="s">
        <v>2868</v>
      </c>
      <c r="P4271" t="s">
        <v>1593</v>
      </c>
      <c r="Q4271">
        <v>300</v>
      </c>
      <c r="R4271">
        <v>2.52</v>
      </c>
      <c r="S4271" t="s">
        <v>2869</v>
      </c>
      <c r="T4271" s="3" t="s">
        <v>1595</v>
      </c>
      <c r="U4271" t="s">
        <v>1614</v>
      </c>
      <c r="V4271" t="s">
        <v>1600</v>
      </c>
      <c r="Z4271">
        <v>4277133</v>
      </c>
      <c r="AA4271" s="4">
        <v>45966</v>
      </c>
      <c r="AB4271" t="s">
        <v>1598</v>
      </c>
      <c r="AC4271" t="s">
        <v>1598</v>
      </c>
    </row>
    <row r="4272" spans="1:29" x14ac:dyDescent="0.25">
      <c r="A4272" t="s">
        <v>1582</v>
      </c>
      <c r="B4272" t="s">
        <v>1583</v>
      </c>
      <c r="C4272" t="s">
        <v>1584</v>
      </c>
      <c r="D4272" t="s">
        <v>1585</v>
      </c>
      <c r="E4272" t="s">
        <v>1585</v>
      </c>
      <c r="F4272" t="s">
        <v>2865</v>
      </c>
      <c r="G4272" t="s">
        <v>2865</v>
      </c>
      <c r="H4272" t="s">
        <v>1587</v>
      </c>
      <c r="I4272" t="s">
        <v>1588</v>
      </c>
      <c r="J4272" t="s">
        <v>2866</v>
      </c>
      <c r="K4272" s="5" t="s">
        <v>3252</v>
      </c>
      <c r="L4272" s="5" t="str">
        <f t="shared" si="66"/>
        <v>A7C2560192</v>
      </c>
      <c r="M4272" t="s">
        <v>1590</v>
      </c>
      <c r="N4272" t="s">
        <v>2214</v>
      </c>
      <c r="O4272" t="s">
        <v>2868</v>
      </c>
      <c r="P4272" t="s">
        <v>1593</v>
      </c>
      <c r="Q4272">
        <v>300</v>
      </c>
      <c r="R4272">
        <v>2.52</v>
      </c>
      <c r="S4272" t="s">
        <v>2869</v>
      </c>
      <c r="T4272" s="3" t="s">
        <v>1602</v>
      </c>
      <c r="U4272" t="s">
        <v>1596</v>
      </c>
      <c r="V4272" t="s">
        <v>1600</v>
      </c>
      <c r="Z4272">
        <v>4276448</v>
      </c>
      <c r="AA4272" s="4">
        <v>45965</v>
      </c>
      <c r="AB4272" t="s">
        <v>1598</v>
      </c>
      <c r="AC4272" t="s">
        <v>1598</v>
      </c>
    </row>
    <row r="4273" spans="1:29" x14ac:dyDescent="0.25">
      <c r="A4273" t="s">
        <v>1582</v>
      </c>
      <c r="B4273" t="s">
        <v>1583</v>
      </c>
      <c r="C4273" t="s">
        <v>1584</v>
      </c>
      <c r="D4273" t="s">
        <v>1585</v>
      </c>
      <c r="E4273" t="s">
        <v>1585</v>
      </c>
      <c r="F4273" t="s">
        <v>2865</v>
      </c>
      <c r="G4273" t="s">
        <v>2865</v>
      </c>
      <c r="H4273" t="s">
        <v>1587</v>
      </c>
      <c r="I4273" t="s">
        <v>1588</v>
      </c>
      <c r="J4273" t="s">
        <v>2866</v>
      </c>
      <c r="K4273" s="5" t="s">
        <v>3337</v>
      </c>
      <c r="L4273" s="5" t="str">
        <f t="shared" si="66"/>
        <v>A7C2560194</v>
      </c>
      <c r="M4273" t="s">
        <v>1590</v>
      </c>
      <c r="N4273" t="s">
        <v>2214</v>
      </c>
      <c r="O4273" t="s">
        <v>2868</v>
      </c>
      <c r="P4273" t="s">
        <v>1593</v>
      </c>
      <c r="Q4273">
        <v>300</v>
      </c>
      <c r="R4273">
        <v>2.52</v>
      </c>
      <c r="S4273" t="s">
        <v>2869</v>
      </c>
      <c r="T4273" s="3" t="s">
        <v>1595</v>
      </c>
      <c r="U4273" t="s">
        <v>1596</v>
      </c>
      <c r="V4273" t="s">
        <v>1600</v>
      </c>
      <c r="Z4273">
        <v>4287727</v>
      </c>
      <c r="AA4273" s="4">
        <v>45980</v>
      </c>
      <c r="AB4273" t="s">
        <v>1598</v>
      </c>
      <c r="AC4273" t="s">
        <v>1598</v>
      </c>
    </row>
    <row r="4274" spans="1:29" x14ac:dyDescent="0.25">
      <c r="A4274" t="s">
        <v>1582</v>
      </c>
      <c r="B4274" t="s">
        <v>1583</v>
      </c>
      <c r="C4274" t="s">
        <v>1584</v>
      </c>
      <c r="D4274" t="s">
        <v>1585</v>
      </c>
      <c r="E4274" t="s">
        <v>1585</v>
      </c>
      <c r="F4274" t="s">
        <v>2865</v>
      </c>
      <c r="G4274" t="s">
        <v>2865</v>
      </c>
      <c r="H4274" t="s">
        <v>1587</v>
      </c>
      <c r="I4274" t="s">
        <v>1588</v>
      </c>
      <c r="J4274" t="s">
        <v>2866</v>
      </c>
      <c r="K4274" s="5" t="s">
        <v>3338</v>
      </c>
      <c r="L4274" s="5" t="str">
        <f t="shared" si="66"/>
        <v>A7C2560195</v>
      </c>
      <c r="M4274" t="s">
        <v>1590</v>
      </c>
      <c r="N4274" t="s">
        <v>2214</v>
      </c>
      <c r="O4274" t="s">
        <v>2868</v>
      </c>
      <c r="P4274" t="s">
        <v>1593</v>
      </c>
      <c r="Q4274">
        <v>300</v>
      </c>
      <c r="R4274">
        <v>2.52</v>
      </c>
      <c r="S4274" t="s">
        <v>2869</v>
      </c>
      <c r="T4274" s="3" t="s">
        <v>1595</v>
      </c>
      <c r="U4274" t="s">
        <v>1596</v>
      </c>
      <c r="V4274" t="s">
        <v>1600</v>
      </c>
      <c r="Z4274">
        <v>4287727</v>
      </c>
      <c r="AA4274" s="4">
        <v>45980</v>
      </c>
      <c r="AB4274" t="s">
        <v>1598</v>
      </c>
      <c r="AC4274" t="s">
        <v>1598</v>
      </c>
    </row>
    <row r="4275" spans="1:29" x14ac:dyDescent="0.25">
      <c r="A4275" t="s">
        <v>1582</v>
      </c>
      <c r="B4275" t="s">
        <v>1583</v>
      </c>
      <c r="C4275" t="s">
        <v>1584</v>
      </c>
      <c r="D4275" t="s">
        <v>1585</v>
      </c>
      <c r="E4275" t="s">
        <v>1585</v>
      </c>
      <c r="F4275" t="s">
        <v>2865</v>
      </c>
      <c r="G4275" t="s">
        <v>2865</v>
      </c>
      <c r="H4275" t="s">
        <v>1587</v>
      </c>
      <c r="I4275" t="s">
        <v>1588</v>
      </c>
      <c r="J4275" t="s">
        <v>2866</v>
      </c>
      <c r="K4275" s="5" t="s">
        <v>3306</v>
      </c>
      <c r="L4275" s="5" t="str">
        <f t="shared" si="66"/>
        <v>A7C2560196</v>
      </c>
      <c r="M4275" t="s">
        <v>1590</v>
      </c>
      <c r="N4275" t="s">
        <v>2214</v>
      </c>
      <c r="O4275" t="s">
        <v>2868</v>
      </c>
      <c r="P4275" t="s">
        <v>1593</v>
      </c>
      <c r="Q4275">
        <v>300</v>
      </c>
      <c r="R4275">
        <v>2.52</v>
      </c>
      <c r="S4275" t="s">
        <v>2869</v>
      </c>
      <c r="T4275" s="3" t="s">
        <v>1595</v>
      </c>
      <c r="U4275" t="s">
        <v>1614</v>
      </c>
      <c r="V4275" t="s">
        <v>1600</v>
      </c>
      <c r="Z4275">
        <v>4277173</v>
      </c>
      <c r="AA4275" s="4">
        <v>45966</v>
      </c>
      <c r="AB4275" t="s">
        <v>1598</v>
      </c>
      <c r="AC4275" t="s">
        <v>1598</v>
      </c>
    </row>
    <row r="4276" spans="1:29" x14ac:dyDescent="0.25">
      <c r="A4276" t="s">
        <v>1582</v>
      </c>
      <c r="B4276" t="s">
        <v>1583</v>
      </c>
      <c r="C4276" t="s">
        <v>1584</v>
      </c>
      <c r="D4276" t="s">
        <v>1585</v>
      </c>
      <c r="E4276" t="s">
        <v>1585</v>
      </c>
      <c r="F4276" t="s">
        <v>2865</v>
      </c>
      <c r="G4276" t="s">
        <v>2865</v>
      </c>
      <c r="H4276" t="s">
        <v>1587</v>
      </c>
      <c r="I4276" t="s">
        <v>1588</v>
      </c>
      <c r="J4276" t="s">
        <v>2866</v>
      </c>
      <c r="K4276" s="5" t="s">
        <v>3307</v>
      </c>
      <c r="L4276" s="5" t="str">
        <f t="shared" si="66"/>
        <v>A7C2560197</v>
      </c>
      <c r="M4276" t="s">
        <v>1590</v>
      </c>
      <c r="N4276" t="s">
        <v>2214</v>
      </c>
      <c r="O4276" t="s">
        <v>2868</v>
      </c>
      <c r="P4276" t="s">
        <v>1593</v>
      </c>
      <c r="Q4276">
        <v>300</v>
      </c>
      <c r="R4276">
        <v>2.52</v>
      </c>
      <c r="S4276" t="s">
        <v>2869</v>
      </c>
      <c r="T4276" s="3" t="s">
        <v>1595</v>
      </c>
      <c r="U4276" t="s">
        <v>1614</v>
      </c>
      <c r="V4276" t="s">
        <v>1600</v>
      </c>
      <c r="Z4276">
        <v>4277173</v>
      </c>
      <c r="AA4276" s="4">
        <v>45966</v>
      </c>
      <c r="AB4276" t="s">
        <v>1598</v>
      </c>
      <c r="AC4276" t="s">
        <v>1598</v>
      </c>
    </row>
    <row r="4277" spans="1:29" x14ac:dyDescent="0.25">
      <c r="A4277" t="s">
        <v>1582</v>
      </c>
      <c r="B4277" t="s">
        <v>1583</v>
      </c>
      <c r="C4277" t="s">
        <v>1584</v>
      </c>
      <c r="D4277" t="s">
        <v>1585</v>
      </c>
      <c r="E4277" t="s">
        <v>1585</v>
      </c>
      <c r="F4277" t="s">
        <v>2865</v>
      </c>
      <c r="G4277" t="s">
        <v>2865</v>
      </c>
      <c r="H4277" t="s">
        <v>1587</v>
      </c>
      <c r="I4277" t="s">
        <v>1588</v>
      </c>
      <c r="J4277" t="s">
        <v>2866</v>
      </c>
      <c r="K4277" s="5" t="s">
        <v>3308</v>
      </c>
      <c r="L4277" s="5" t="str">
        <f t="shared" si="66"/>
        <v>A7C2560198</v>
      </c>
      <c r="M4277" t="s">
        <v>1590</v>
      </c>
      <c r="N4277" t="s">
        <v>2214</v>
      </c>
      <c r="O4277" t="s">
        <v>2868</v>
      </c>
      <c r="P4277" t="s">
        <v>1593</v>
      </c>
      <c r="Q4277">
        <v>300</v>
      </c>
      <c r="R4277">
        <v>2.52</v>
      </c>
      <c r="S4277" t="s">
        <v>2869</v>
      </c>
      <c r="T4277" s="3" t="s">
        <v>1595</v>
      </c>
      <c r="U4277" t="s">
        <v>1614</v>
      </c>
      <c r="V4277" t="s">
        <v>1600</v>
      </c>
      <c r="Z4277">
        <v>4277173</v>
      </c>
      <c r="AA4277" s="4">
        <v>45966</v>
      </c>
      <c r="AB4277" t="s">
        <v>1598</v>
      </c>
      <c r="AC4277" t="s">
        <v>1598</v>
      </c>
    </row>
    <row r="4278" spans="1:29" x14ac:dyDescent="0.25">
      <c r="A4278" t="s">
        <v>1582</v>
      </c>
      <c r="B4278" t="s">
        <v>1583</v>
      </c>
      <c r="C4278" t="s">
        <v>1584</v>
      </c>
      <c r="D4278" t="s">
        <v>1585</v>
      </c>
      <c r="E4278" t="s">
        <v>1585</v>
      </c>
      <c r="F4278" t="s">
        <v>2865</v>
      </c>
      <c r="G4278" t="s">
        <v>2865</v>
      </c>
      <c r="H4278" t="s">
        <v>1587</v>
      </c>
      <c r="I4278" t="s">
        <v>1588</v>
      </c>
      <c r="J4278" t="s">
        <v>2866</v>
      </c>
      <c r="K4278" s="5" t="s">
        <v>3259</v>
      </c>
      <c r="L4278" s="5" t="str">
        <f t="shared" si="66"/>
        <v>A7C2560210</v>
      </c>
      <c r="M4278" t="s">
        <v>1590</v>
      </c>
      <c r="N4278" t="s">
        <v>2214</v>
      </c>
      <c r="O4278" t="s">
        <v>2868</v>
      </c>
      <c r="P4278" t="s">
        <v>1593</v>
      </c>
      <c r="Q4278">
        <v>300</v>
      </c>
      <c r="R4278">
        <v>2.52</v>
      </c>
      <c r="S4278" t="s">
        <v>2869</v>
      </c>
      <c r="T4278" s="3" t="s">
        <v>1602</v>
      </c>
      <c r="U4278" t="s">
        <v>1596</v>
      </c>
      <c r="V4278" t="s">
        <v>1600</v>
      </c>
      <c r="Z4278">
        <v>4275655</v>
      </c>
      <c r="AA4278" s="4">
        <v>45964</v>
      </c>
      <c r="AB4278" t="s">
        <v>1598</v>
      </c>
      <c r="AC4278" t="s">
        <v>1598</v>
      </c>
    </row>
    <row r="4279" spans="1:29" x14ac:dyDescent="0.25">
      <c r="A4279" t="s">
        <v>1582</v>
      </c>
      <c r="B4279" t="s">
        <v>1583</v>
      </c>
      <c r="C4279" t="s">
        <v>1584</v>
      </c>
      <c r="D4279" t="s">
        <v>1585</v>
      </c>
      <c r="E4279" t="s">
        <v>1585</v>
      </c>
      <c r="F4279" t="s">
        <v>2865</v>
      </c>
      <c r="G4279" t="s">
        <v>2865</v>
      </c>
      <c r="H4279" t="s">
        <v>1587</v>
      </c>
      <c r="I4279" t="s">
        <v>1588</v>
      </c>
      <c r="J4279" t="s">
        <v>2866</v>
      </c>
      <c r="K4279" s="5" t="s">
        <v>3253</v>
      </c>
      <c r="L4279" s="5" t="str">
        <f t="shared" si="66"/>
        <v>A7C2560211</v>
      </c>
      <c r="M4279" t="s">
        <v>1590</v>
      </c>
      <c r="N4279" t="s">
        <v>2214</v>
      </c>
      <c r="O4279" t="s">
        <v>2868</v>
      </c>
      <c r="P4279" t="s">
        <v>1593</v>
      </c>
      <c r="Q4279">
        <v>300</v>
      </c>
      <c r="R4279">
        <v>2.52</v>
      </c>
      <c r="S4279" t="s">
        <v>2869</v>
      </c>
      <c r="T4279" s="3" t="s">
        <v>1602</v>
      </c>
      <c r="U4279" t="s">
        <v>1596</v>
      </c>
      <c r="V4279" t="s">
        <v>1600</v>
      </c>
      <c r="Z4279">
        <v>4276448</v>
      </c>
      <c r="AA4279" s="4">
        <v>45965</v>
      </c>
      <c r="AB4279" t="s">
        <v>1598</v>
      </c>
      <c r="AC4279" t="s">
        <v>1598</v>
      </c>
    </row>
    <row r="4280" spans="1:29" x14ac:dyDescent="0.25">
      <c r="A4280" t="s">
        <v>1582</v>
      </c>
      <c r="B4280" t="s">
        <v>1583</v>
      </c>
      <c r="C4280" t="s">
        <v>1584</v>
      </c>
      <c r="D4280" t="s">
        <v>1585</v>
      </c>
      <c r="E4280" t="s">
        <v>1585</v>
      </c>
      <c r="F4280" t="s">
        <v>2865</v>
      </c>
      <c r="G4280" t="s">
        <v>2865</v>
      </c>
      <c r="H4280" t="s">
        <v>1587</v>
      </c>
      <c r="I4280" t="s">
        <v>1588</v>
      </c>
      <c r="J4280" t="s">
        <v>2866</v>
      </c>
      <c r="K4280" s="5" t="s">
        <v>3311</v>
      </c>
      <c r="L4280" s="5" t="str">
        <f t="shared" si="66"/>
        <v>A7C2560212</v>
      </c>
      <c r="M4280" t="s">
        <v>1590</v>
      </c>
      <c r="N4280" t="s">
        <v>2214</v>
      </c>
      <c r="O4280" t="s">
        <v>2868</v>
      </c>
      <c r="P4280" t="s">
        <v>1593</v>
      </c>
      <c r="Q4280">
        <v>300</v>
      </c>
      <c r="R4280">
        <v>2.52</v>
      </c>
      <c r="S4280" t="s">
        <v>2869</v>
      </c>
      <c r="T4280" s="3" t="s">
        <v>1602</v>
      </c>
      <c r="U4280" t="s">
        <v>1596</v>
      </c>
      <c r="V4280" t="s">
        <v>1600</v>
      </c>
      <c r="Z4280">
        <v>4276844</v>
      </c>
      <c r="AA4280" s="4">
        <v>45965</v>
      </c>
      <c r="AB4280" t="s">
        <v>1598</v>
      </c>
      <c r="AC4280" t="s">
        <v>1598</v>
      </c>
    </row>
    <row r="4281" spans="1:29" x14ac:dyDescent="0.25">
      <c r="A4281" t="s">
        <v>1582</v>
      </c>
      <c r="B4281" t="s">
        <v>1583</v>
      </c>
      <c r="C4281" t="s">
        <v>1584</v>
      </c>
      <c r="D4281" t="s">
        <v>1585</v>
      </c>
      <c r="E4281" t="s">
        <v>1585</v>
      </c>
      <c r="F4281" t="s">
        <v>2865</v>
      </c>
      <c r="G4281" t="s">
        <v>2865</v>
      </c>
      <c r="H4281" t="s">
        <v>1587</v>
      </c>
      <c r="I4281" t="s">
        <v>1588</v>
      </c>
      <c r="J4281" t="s">
        <v>2866</v>
      </c>
      <c r="K4281" s="5" t="s">
        <v>3339</v>
      </c>
      <c r="L4281" s="5" t="str">
        <f t="shared" si="66"/>
        <v>A7C2560213</v>
      </c>
      <c r="M4281" t="s">
        <v>1590</v>
      </c>
      <c r="N4281" t="s">
        <v>2214</v>
      </c>
      <c r="O4281" t="s">
        <v>2868</v>
      </c>
      <c r="P4281" t="s">
        <v>1593</v>
      </c>
      <c r="Q4281">
        <v>300</v>
      </c>
      <c r="R4281">
        <v>2.52</v>
      </c>
      <c r="S4281" t="s">
        <v>2869</v>
      </c>
      <c r="T4281" s="3" t="s">
        <v>1595</v>
      </c>
      <c r="U4281" t="s">
        <v>1596</v>
      </c>
      <c r="V4281" t="s">
        <v>1600</v>
      </c>
      <c r="Z4281">
        <v>4287727</v>
      </c>
      <c r="AA4281" s="4">
        <v>45980</v>
      </c>
      <c r="AB4281" t="s">
        <v>1598</v>
      </c>
      <c r="AC4281" t="s">
        <v>1598</v>
      </c>
    </row>
    <row r="4282" spans="1:29" x14ac:dyDescent="0.25">
      <c r="A4282" t="s">
        <v>1582</v>
      </c>
      <c r="B4282" t="s">
        <v>1583</v>
      </c>
      <c r="C4282" t="s">
        <v>1584</v>
      </c>
      <c r="D4282" t="s">
        <v>1585</v>
      </c>
      <c r="E4282" t="s">
        <v>1585</v>
      </c>
      <c r="F4282" t="s">
        <v>2865</v>
      </c>
      <c r="G4282" t="s">
        <v>2865</v>
      </c>
      <c r="H4282" t="s">
        <v>1587</v>
      </c>
      <c r="I4282" t="s">
        <v>1588</v>
      </c>
      <c r="J4282" t="s">
        <v>2866</v>
      </c>
      <c r="K4282" s="5" t="s">
        <v>3340</v>
      </c>
      <c r="L4282" s="5" t="str">
        <f t="shared" si="66"/>
        <v>A7C2560214</v>
      </c>
      <c r="M4282" t="s">
        <v>1590</v>
      </c>
      <c r="N4282" t="s">
        <v>2214</v>
      </c>
      <c r="O4282" t="s">
        <v>2868</v>
      </c>
      <c r="P4282" t="s">
        <v>1593</v>
      </c>
      <c r="Q4282">
        <v>300</v>
      </c>
      <c r="R4282">
        <v>2.52</v>
      </c>
      <c r="S4282" t="s">
        <v>2869</v>
      </c>
      <c r="T4282" s="3" t="s">
        <v>1595</v>
      </c>
      <c r="U4282" t="s">
        <v>1596</v>
      </c>
      <c r="V4282" t="s">
        <v>1600</v>
      </c>
      <c r="Z4282">
        <v>4287727</v>
      </c>
      <c r="AA4282" s="4">
        <v>45980</v>
      </c>
      <c r="AB4282" t="s">
        <v>1598</v>
      </c>
      <c r="AC4282" t="s">
        <v>1598</v>
      </c>
    </row>
    <row r="4283" spans="1:29" x14ac:dyDescent="0.25">
      <c r="A4283" t="s">
        <v>1582</v>
      </c>
      <c r="B4283" t="s">
        <v>1583</v>
      </c>
      <c r="C4283" t="s">
        <v>1584</v>
      </c>
      <c r="D4283" t="s">
        <v>1585</v>
      </c>
      <c r="E4283" t="s">
        <v>1585</v>
      </c>
      <c r="F4283" t="s">
        <v>2865</v>
      </c>
      <c r="G4283" t="s">
        <v>2865</v>
      </c>
      <c r="H4283" t="s">
        <v>1587</v>
      </c>
      <c r="I4283" t="s">
        <v>1588</v>
      </c>
      <c r="J4283" t="s">
        <v>2866</v>
      </c>
      <c r="K4283" s="5" t="s">
        <v>3141</v>
      </c>
      <c r="L4283" s="5" t="str">
        <f t="shared" si="66"/>
        <v>A7C2560215</v>
      </c>
      <c r="M4283" t="s">
        <v>1590</v>
      </c>
      <c r="N4283" t="s">
        <v>2214</v>
      </c>
      <c r="O4283" t="s">
        <v>2868</v>
      </c>
      <c r="P4283" t="s">
        <v>1593</v>
      </c>
      <c r="Q4283">
        <v>300</v>
      </c>
      <c r="R4283">
        <v>2.52</v>
      </c>
      <c r="S4283" t="s">
        <v>2869</v>
      </c>
      <c r="T4283" s="3" t="s">
        <v>1602</v>
      </c>
      <c r="U4283" t="s">
        <v>1596</v>
      </c>
      <c r="V4283" t="s">
        <v>1600</v>
      </c>
      <c r="Z4283">
        <v>4277330</v>
      </c>
      <c r="AA4283" s="4">
        <v>45966</v>
      </c>
      <c r="AB4283" t="s">
        <v>1598</v>
      </c>
      <c r="AC4283" t="s">
        <v>1598</v>
      </c>
    </row>
    <row r="4284" spans="1:29" x14ac:dyDescent="0.25">
      <c r="A4284" t="s">
        <v>1582</v>
      </c>
      <c r="B4284" t="s">
        <v>1583</v>
      </c>
      <c r="C4284" t="s">
        <v>1584</v>
      </c>
      <c r="D4284" t="s">
        <v>1585</v>
      </c>
      <c r="E4284" t="s">
        <v>1585</v>
      </c>
      <c r="F4284" t="s">
        <v>2865</v>
      </c>
      <c r="G4284" t="s">
        <v>2865</v>
      </c>
      <c r="H4284" t="s">
        <v>1587</v>
      </c>
      <c r="I4284" t="s">
        <v>1588</v>
      </c>
      <c r="J4284" t="s">
        <v>2866</v>
      </c>
      <c r="K4284" s="5" t="s">
        <v>3329</v>
      </c>
      <c r="L4284" s="5" t="str">
        <f t="shared" si="66"/>
        <v>A7C2560216</v>
      </c>
      <c r="M4284" t="s">
        <v>1590</v>
      </c>
      <c r="N4284" t="s">
        <v>2214</v>
      </c>
      <c r="O4284" t="s">
        <v>2868</v>
      </c>
      <c r="P4284" t="s">
        <v>1593</v>
      </c>
      <c r="Q4284">
        <v>300</v>
      </c>
      <c r="R4284">
        <v>2.52</v>
      </c>
      <c r="S4284" t="s">
        <v>2869</v>
      </c>
      <c r="T4284" s="3" t="s">
        <v>1595</v>
      </c>
      <c r="U4284" t="s">
        <v>1596</v>
      </c>
      <c r="V4284" t="s">
        <v>1600</v>
      </c>
      <c r="Z4284">
        <v>4287727</v>
      </c>
      <c r="AA4284" s="4">
        <v>45980</v>
      </c>
      <c r="AB4284" t="s">
        <v>1598</v>
      </c>
      <c r="AC4284" t="s">
        <v>1598</v>
      </c>
    </row>
    <row r="4285" spans="1:29" x14ac:dyDescent="0.25">
      <c r="A4285" t="s">
        <v>1582</v>
      </c>
      <c r="B4285" t="s">
        <v>1583</v>
      </c>
      <c r="C4285" t="s">
        <v>1584</v>
      </c>
      <c r="D4285" t="s">
        <v>1585</v>
      </c>
      <c r="E4285" t="s">
        <v>1585</v>
      </c>
      <c r="F4285" t="s">
        <v>2865</v>
      </c>
      <c r="G4285" t="s">
        <v>2865</v>
      </c>
      <c r="H4285" t="s">
        <v>1587</v>
      </c>
      <c r="I4285" t="s">
        <v>1588</v>
      </c>
      <c r="J4285" t="s">
        <v>2866</v>
      </c>
      <c r="K4285" s="5" t="s">
        <v>3142</v>
      </c>
      <c r="L4285" s="5" t="str">
        <f t="shared" si="66"/>
        <v>A7C2560217</v>
      </c>
      <c r="M4285" t="s">
        <v>1590</v>
      </c>
      <c r="N4285" t="s">
        <v>2214</v>
      </c>
      <c r="O4285" t="s">
        <v>2868</v>
      </c>
      <c r="P4285" t="s">
        <v>1593</v>
      </c>
      <c r="Q4285">
        <v>300</v>
      </c>
      <c r="R4285">
        <v>2.52</v>
      </c>
      <c r="S4285" t="s">
        <v>2869</v>
      </c>
      <c r="T4285" s="3" t="s">
        <v>1602</v>
      </c>
      <c r="U4285" t="s">
        <v>1596</v>
      </c>
      <c r="V4285" t="s">
        <v>1600</v>
      </c>
      <c r="Z4285">
        <v>4277330</v>
      </c>
      <c r="AA4285" s="4">
        <v>45966</v>
      </c>
      <c r="AB4285" t="s">
        <v>1598</v>
      </c>
      <c r="AC4285" t="s">
        <v>1598</v>
      </c>
    </row>
    <row r="4286" spans="1:29" x14ac:dyDescent="0.25">
      <c r="A4286" t="s">
        <v>1582</v>
      </c>
      <c r="B4286" t="s">
        <v>1583</v>
      </c>
      <c r="C4286" t="s">
        <v>1584</v>
      </c>
      <c r="D4286" t="s">
        <v>1585</v>
      </c>
      <c r="E4286" t="s">
        <v>1585</v>
      </c>
      <c r="F4286" t="s">
        <v>2865</v>
      </c>
      <c r="G4286" t="s">
        <v>2865</v>
      </c>
      <c r="H4286" t="s">
        <v>1587</v>
      </c>
      <c r="I4286" t="s">
        <v>1588</v>
      </c>
      <c r="J4286" t="s">
        <v>2866</v>
      </c>
      <c r="K4286" s="5" t="s">
        <v>3256</v>
      </c>
      <c r="L4286" s="5" t="str">
        <f t="shared" si="66"/>
        <v>A7C2560218</v>
      </c>
      <c r="M4286" t="s">
        <v>1590</v>
      </c>
      <c r="N4286" t="s">
        <v>2214</v>
      </c>
      <c r="O4286" t="s">
        <v>2868</v>
      </c>
      <c r="P4286" t="s">
        <v>1593</v>
      </c>
      <c r="Q4286">
        <v>300</v>
      </c>
      <c r="R4286">
        <v>2.52</v>
      </c>
      <c r="S4286" t="s">
        <v>2869</v>
      </c>
      <c r="T4286" s="3" t="s">
        <v>1602</v>
      </c>
      <c r="U4286" t="s">
        <v>1596</v>
      </c>
      <c r="V4286" t="s">
        <v>1600</v>
      </c>
      <c r="Z4286">
        <v>4275655</v>
      </c>
      <c r="AA4286" s="4">
        <v>45964</v>
      </c>
      <c r="AB4286" t="s">
        <v>1598</v>
      </c>
      <c r="AC4286" t="s">
        <v>1598</v>
      </c>
    </row>
    <row r="4287" spans="1:29" x14ac:dyDescent="0.25">
      <c r="A4287" t="s">
        <v>1582</v>
      </c>
      <c r="B4287" t="s">
        <v>1583</v>
      </c>
      <c r="C4287" t="s">
        <v>1584</v>
      </c>
      <c r="D4287" t="s">
        <v>1585</v>
      </c>
      <c r="E4287" t="s">
        <v>1585</v>
      </c>
      <c r="F4287" t="s">
        <v>2865</v>
      </c>
      <c r="G4287" t="s">
        <v>2865</v>
      </c>
      <c r="H4287" t="s">
        <v>1587</v>
      </c>
      <c r="I4287" t="s">
        <v>1588</v>
      </c>
      <c r="J4287" t="s">
        <v>2866</v>
      </c>
      <c r="K4287" s="5" t="s">
        <v>3330</v>
      </c>
      <c r="L4287" s="5" t="str">
        <f t="shared" si="66"/>
        <v>A7C2560226</v>
      </c>
      <c r="M4287" t="s">
        <v>1590</v>
      </c>
      <c r="N4287" t="s">
        <v>2214</v>
      </c>
      <c r="O4287" t="s">
        <v>2868</v>
      </c>
      <c r="P4287" t="s">
        <v>1593</v>
      </c>
      <c r="Q4287">
        <v>300</v>
      </c>
      <c r="R4287">
        <v>2.52</v>
      </c>
      <c r="S4287" t="s">
        <v>2869</v>
      </c>
      <c r="T4287" s="3" t="s">
        <v>1595</v>
      </c>
      <c r="U4287" t="s">
        <v>1596</v>
      </c>
      <c r="V4287" t="s">
        <v>1600</v>
      </c>
      <c r="Z4287">
        <v>4287727</v>
      </c>
      <c r="AA4287" s="4">
        <v>45980</v>
      </c>
      <c r="AB4287" t="s">
        <v>1598</v>
      </c>
      <c r="AC4287" t="s">
        <v>1598</v>
      </c>
    </row>
    <row r="4288" spans="1:29" x14ac:dyDescent="0.25">
      <c r="A4288" t="s">
        <v>1582</v>
      </c>
      <c r="B4288" t="s">
        <v>1583</v>
      </c>
      <c r="C4288" t="s">
        <v>1584</v>
      </c>
      <c r="D4288" t="s">
        <v>1585</v>
      </c>
      <c r="E4288" t="s">
        <v>1585</v>
      </c>
      <c r="F4288" t="s">
        <v>2865</v>
      </c>
      <c r="G4288" t="s">
        <v>2865</v>
      </c>
      <c r="H4288" t="s">
        <v>1587</v>
      </c>
      <c r="I4288" t="s">
        <v>1588</v>
      </c>
      <c r="J4288" t="s">
        <v>2866</v>
      </c>
      <c r="K4288" s="5" t="s">
        <v>3331</v>
      </c>
      <c r="L4288" s="5" t="str">
        <f t="shared" si="66"/>
        <v>A7C2560227</v>
      </c>
      <c r="M4288" t="s">
        <v>1590</v>
      </c>
      <c r="N4288" t="s">
        <v>2214</v>
      </c>
      <c r="O4288" t="s">
        <v>2868</v>
      </c>
      <c r="P4288" t="s">
        <v>1593</v>
      </c>
      <c r="Q4288">
        <v>300</v>
      </c>
      <c r="R4288">
        <v>2.52</v>
      </c>
      <c r="S4288" t="s">
        <v>2869</v>
      </c>
      <c r="T4288" s="3" t="s">
        <v>1595</v>
      </c>
      <c r="U4288" t="s">
        <v>1596</v>
      </c>
      <c r="V4288" t="s">
        <v>1600</v>
      </c>
      <c r="Z4288">
        <v>4287727</v>
      </c>
      <c r="AA4288" s="4">
        <v>45980</v>
      </c>
      <c r="AB4288" t="s">
        <v>1598</v>
      </c>
      <c r="AC4288" t="s">
        <v>1598</v>
      </c>
    </row>
    <row r="4289" spans="1:29" x14ac:dyDescent="0.25">
      <c r="A4289" t="s">
        <v>1582</v>
      </c>
      <c r="B4289" t="s">
        <v>1583</v>
      </c>
      <c r="C4289" t="s">
        <v>1584</v>
      </c>
      <c r="D4289" t="s">
        <v>1585</v>
      </c>
      <c r="E4289" t="s">
        <v>1585</v>
      </c>
      <c r="F4289" t="s">
        <v>2865</v>
      </c>
      <c r="G4289" t="s">
        <v>2865</v>
      </c>
      <c r="H4289" t="s">
        <v>1587</v>
      </c>
      <c r="I4289" t="s">
        <v>1588</v>
      </c>
      <c r="J4289" t="s">
        <v>2866</v>
      </c>
      <c r="K4289" s="5" t="s">
        <v>3332</v>
      </c>
      <c r="L4289" s="5" t="str">
        <f t="shared" si="66"/>
        <v>A7C2560228</v>
      </c>
      <c r="M4289" t="s">
        <v>1590</v>
      </c>
      <c r="N4289" t="s">
        <v>2214</v>
      </c>
      <c r="O4289" t="s">
        <v>2868</v>
      </c>
      <c r="P4289" t="s">
        <v>1593</v>
      </c>
      <c r="Q4289">
        <v>300</v>
      </c>
      <c r="R4289">
        <v>2.52</v>
      </c>
      <c r="S4289" t="s">
        <v>2869</v>
      </c>
      <c r="T4289" s="3" t="s">
        <v>1595</v>
      </c>
      <c r="U4289" t="s">
        <v>1596</v>
      </c>
      <c r="V4289" t="s">
        <v>1600</v>
      </c>
      <c r="Z4289">
        <v>4287727</v>
      </c>
      <c r="AA4289" s="4">
        <v>45980</v>
      </c>
      <c r="AB4289" t="s">
        <v>1598</v>
      </c>
      <c r="AC4289" t="s">
        <v>1598</v>
      </c>
    </row>
    <row r="4290" spans="1:29" x14ac:dyDescent="0.25">
      <c r="A4290" t="s">
        <v>1582</v>
      </c>
      <c r="B4290" t="s">
        <v>1583</v>
      </c>
      <c r="C4290" t="s">
        <v>1584</v>
      </c>
      <c r="D4290" t="s">
        <v>1585</v>
      </c>
      <c r="E4290" t="s">
        <v>1585</v>
      </c>
      <c r="F4290" t="s">
        <v>2865</v>
      </c>
      <c r="G4290" t="s">
        <v>2865</v>
      </c>
      <c r="H4290" t="s">
        <v>1587</v>
      </c>
      <c r="I4290" t="s">
        <v>1588</v>
      </c>
      <c r="J4290" t="s">
        <v>2866</v>
      </c>
      <c r="K4290" s="5" t="s">
        <v>3333</v>
      </c>
      <c r="L4290" s="5" t="str">
        <f t="shared" ref="L4290:L4353" si="67">TRIM(CLEAN(K4290))</f>
        <v>A7C2560233</v>
      </c>
      <c r="M4290" t="s">
        <v>1590</v>
      </c>
      <c r="N4290" t="s">
        <v>2214</v>
      </c>
      <c r="O4290" t="s">
        <v>2868</v>
      </c>
      <c r="P4290" t="s">
        <v>1593</v>
      </c>
      <c r="Q4290">
        <v>300</v>
      </c>
      <c r="R4290">
        <v>2.52</v>
      </c>
      <c r="S4290" t="s">
        <v>2869</v>
      </c>
      <c r="T4290" s="3" t="s">
        <v>1595</v>
      </c>
      <c r="U4290" t="s">
        <v>1596</v>
      </c>
      <c r="V4290" t="s">
        <v>1600</v>
      </c>
      <c r="Z4290">
        <v>4287727</v>
      </c>
      <c r="AA4290" s="4">
        <v>45980</v>
      </c>
      <c r="AB4290" t="s">
        <v>1598</v>
      </c>
      <c r="AC4290" t="s">
        <v>1598</v>
      </c>
    </row>
    <row r="4291" spans="1:29" x14ac:dyDescent="0.25">
      <c r="A4291" t="s">
        <v>1582</v>
      </c>
      <c r="B4291" t="s">
        <v>1583</v>
      </c>
      <c r="C4291" t="s">
        <v>1584</v>
      </c>
      <c r="D4291" t="s">
        <v>1585</v>
      </c>
      <c r="E4291" t="s">
        <v>1585</v>
      </c>
      <c r="F4291" t="s">
        <v>2865</v>
      </c>
      <c r="G4291" t="s">
        <v>2865</v>
      </c>
      <c r="H4291" t="s">
        <v>1587</v>
      </c>
      <c r="I4291" t="s">
        <v>1588</v>
      </c>
      <c r="J4291" t="s">
        <v>2866</v>
      </c>
      <c r="K4291" s="5" t="s">
        <v>3334</v>
      </c>
      <c r="L4291" s="5" t="str">
        <f t="shared" si="67"/>
        <v>A7C2560234</v>
      </c>
      <c r="M4291" t="s">
        <v>1590</v>
      </c>
      <c r="N4291" t="s">
        <v>2214</v>
      </c>
      <c r="O4291" t="s">
        <v>2868</v>
      </c>
      <c r="P4291" t="s">
        <v>1593</v>
      </c>
      <c r="Q4291">
        <v>300</v>
      </c>
      <c r="R4291">
        <v>2.52</v>
      </c>
      <c r="S4291" t="s">
        <v>2869</v>
      </c>
      <c r="T4291" s="3" t="s">
        <v>1595</v>
      </c>
      <c r="U4291" t="s">
        <v>1596</v>
      </c>
      <c r="V4291" t="s">
        <v>1600</v>
      </c>
      <c r="Z4291">
        <v>4287727</v>
      </c>
      <c r="AA4291" s="4">
        <v>45980</v>
      </c>
      <c r="AB4291" t="s">
        <v>1598</v>
      </c>
      <c r="AC4291" t="s">
        <v>1598</v>
      </c>
    </row>
    <row r="4292" spans="1:29" x14ac:dyDescent="0.25">
      <c r="A4292" t="s">
        <v>1582</v>
      </c>
      <c r="B4292" t="s">
        <v>1583</v>
      </c>
      <c r="C4292" t="s">
        <v>1584</v>
      </c>
      <c r="D4292" t="s">
        <v>1585</v>
      </c>
      <c r="E4292" t="s">
        <v>1585</v>
      </c>
      <c r="F4292" t="s">
        <v>2865</v>
      </c>
      <c r="G4292" t="s">
        <v>2865</v>
      </c>
      <c r="H4292" t="s">
        <v>1587</v>
      </c>
      <c r="I4292" t="s">
        <v>1588</v>
      </c>
      <c r="J4292" t="s">
        <v>2866</v>
      </c>
      <c r="K4292" s="5" t="s">
        <v>3276</v>
      </c>
      <c r="L4292" s="5" t="str">
        <f t="shared" si="67"/>
        <v>A7C2560235</v>
      </c>
      <c r="M4292" t="s">
        <v>1590</v>
      </c>
      <c r="N4292" t="s">
        <v>2214</v>
      </c>
      <c r="O4292" t="s">
        <v>2868</v>
      </c>
      <c r="P4292" t="s">
        <v>1593</v>
      </c>
      <c r="Q4292">
        <v>300</v>
      </c>
      <c r="R4292">
        <v>2.52</v>
      </c>
      <c r="S4292" t="s">
        <v>2869</v>
      </c>
      <c r="T4292" s="3" t="s">
        <v>1595</v>
      </c>
      <c r="U4292" t="s">
        <v>1614</v>
      </c>
      <c r="V4292" t="s">
        <v>1600</v>
      </c>
      <c r="Z4292">
        <v>4277202</v>
      </c>
      <c r="AA4292" s="4">
        <v>45966</v>
      </c>
      <c r="AB4292" t="s">
        <v>1598</v>
      </c>
      <c r="AC4292" t="s">
        <v>1598</v>
      </c>
    </row>
    <row r="4293" spans="1:29" x14ac:dyDescent="0.25">
      <c r="A4293" t="s">
        <v>1582</v>
      </c>
      <c r="B4293" t="s">
        <v>1583</v>
      </c>
      <c r="C4293" t="s">
        <v>1584</v>
      </c>
      <c r="D4293" t="s">
        <v>1585</v>
      </c>
      <c r="E4293" t="s">
        <v>1585</v>
      </c>
      <c r="F4293" t="s">
        <v>2865</v>
      </c>
      <c r="G4293" t="s">
        <v>2865</v>
      </c>
      <c r="H4293" t="s">
        <v>1587</v>
      </c>
      <c r="I4293" t="s">
        <v>1588</v>
      </c>
      <c r="J4293" t="s">
        <v>2866</v>
      </c>
      <c r="K4293" s="5" t="s">
        <v>2873</v>
      </c>
      <c r="L4293" s="5" t="str">
        <f t="shared" si="67"/>
        <v>A7C2560236</v>
      </c>
      <c r="M4293" t="s">
        <v>1590</v>
      </c>
      <c r="N4293" t="s">
        <v>2214</v>
      </c>
      <c r="O4293" t="s">
        <v>2868</v>
      </c>
      <c r="P4293" t="s">
        <v>1593</v>
      </c>
      <c r="Q4293">
        <v>300</v>
      </c>
      <c r="R4293">
        <v>2.52</v>
      </c>
      <c r="S4293" t="s">
        <v>2869</v>
      </c>
      <c r="T4293" s="3" t="s">
        <v>1595</v>
      </c>
      <c r="U4293" t="s">
        <v>1596</v>
      </c>
      <c r="V4293" t="s">
        <v>1600</v>
      </c>
      <c r="Z4293">
        <v>4287677</v>
      </c>
      <c r="AA4293" s="4">
        <v>45980</v>
      </c>
      <c r="AB4293" t="s">
        <v>1598</v>
      </c>
      <c r="AC4293" t="s">
        <v>1598</v>
      </c>
    </row>
    <row r="4294" spans="1:29" x14ac:dyDescent="0.25">
      <c r="A4294" t="s">
        <v>1582</v>
      </c>
      <c r="B4294" t="s">
        <v>1583</v>
      </c>
      <c r="C4294" t="s">
        <v>1584</v>
      </c>
      <c r="D4294" t="s">
        <v>1585</v>
      </c>
      <c r="E4294" t="s">
        <v>1585</v>
      </c>
      <c r="F4294" t="s">
        <v>2865</v>
      </c>
      <c r="G4294" t="s">
        <v>2865</v>
      </c>
      <c r="H4294" t="s">
        <v>1587</v>
      </c>
      <c r="I4294" t="s">
        <v>1588</v>
      </c>
      <c r="J4294" t="s">
        <v>2866</v>
      </c>
      <c r="K4294" s="5" t="s">
        <v>2874</v>
      </c>
      <c r="L4294" s="5" t="str">
        <f t="shared" si="67"/>
        <v>A7C2560237</v>
      </c>
      <c r="M4294" t="s">
        <v>1590</v>
      </c>
      <c r="N4294" t="s">
        <v>2214</v>
      </c>
      <c r="O4294" t="s">
        <v>2868</v>
      </c>
      <c r="P4294" t="s">
        <v>1593</v>
      </c>
      <c r="Q4294">
        <v>300</v>
      </c>
      <c r="R4294">
        <v>2.52</v>
      </c>
      <c r="S4294" t="s">
        <v>2869</v>
      </c>
      <c r="T4294" s="3" t="s">
        <v>1595</v>
      </c>
      <c r="U4294" t="s">
        <v>1596</v>
      </c>
      <c r="V4294" t="s">
        <v>1600</v>
      </c>
      <c r="Z4294">
        <v>4287677</v>
      </c>
      <c r="AA4294" s="4">
        <v>45980</v>
      </c>
      <c r="AB4294" t="s">
        <v>1598</v>
      </c>
      <c r="AC4294" t="s">
        <v>1598</v>
      </c>
    </row>
    <row r="4295" spans="1:29" x14ac:dyDescent="0.25">
      <c r="A4295" t="s">
        <v>1582</v>
      </c>
      <c r="B4295" t="s">
        <v>1583</v>
      </c>
      <c r="C4295" t="s">
        <v>1584</v>
      </c>
      <c r="D4295" t="s">
        <v>1585</v>
      </c>
      <c r="E4295" t="s">
        <v>1585</v>
      </c>
      <c r="F4295" t="s">
        <v>2865</v>
      </c>
      <c r="G4295" t="s">
        <v>2865</v>
      </c>
      <c r="H4295" t="s">
        <v>1587</v>
      </c>
      <c r="I4295" t="s">
        <v>1588</v>
      </c>
      <c r="J4295" t="s">
        <v>2866</v>
      </c>
      <c r="K4295" s="5" t="s">
        <v>3323</v>
      </c>
      <c r="L4295" s="5" t="str">
        <f t="shared" si="67"/>
        <v>A7C2560240</v>
      </c>
      <c r="M4295" t="s">
        <v>1590</v>
      </c>
      <c r="N4295" t="s">
        <v>2214</v>
      </c>
      <c r="O4295" t="s">
        <v>2868</v>
      </c>
      <c r="P4295" t="s">
        <v>1593</v>
      </c>
      <c r="Q4295">
        <v>300</v>
      </c>
      <c r="R4295">
        <v>2.52</v>
      </c>
      <c r="S4295" t="s">
        <v>2869</v>
      </c>
      <c r="T4295" s="3" t="s">
        <v>1595</v>
      </c>
      <c r="U4295" t="s">
        <v>1596</v>
      </c>
      <c r="V4295" t="s">
        <v>1600</v>
      </c>
      <c r="Z4295">
        <v>4287727</v>
      </c>
      <c r="AA4295" s="4">
        <v>45980</v>
      </c>
      <c r="AB4295" t="s">
        <v>1598</v>
      </c>
      <c r="AC4295" t="s">
        <v>1598</v>
      </c>
    </row>
    <row r="4296" spans="1:29" x14ac:dyDescent="0.25">
      <c r="A4296" t="s">
        <v>1582</v>
      </c>
      <c r="B4296" t="s">
        <v>1583</v>
      </c>
      <c r="C4296" t="s">
        <v>1584</v>
      </c>
      <c r="D4296" t="s">
        <v>1585</v>
      </c>
      <c r="E4296" t="s">
        <v>1585</v>
      </c>
      <c r="F4296" t="s">
        <v>2865</v>
      </c>
      <c r="G4296" t="s">
        <v>2865</v>
      </c>
      <c r="H4296" t="s">
        <v>1587</v>
      </c>
      <c r="I4296" t="s">
        <v>1588</v>
      </c>
      <c r="J4296" t="s">
        <v>2866</v>
      </c>
      <c r="K4296" s="5" t="s">
        <v>3254</v>
      </c>
      <c r="L4296" s="5" t="str">
        <f t="shared" si="67"/>
        <v>A7C2560241</v>
      </c>
      <c r="M4296" t="s">
        <v>1590</v>
      </c>
      <c r="N4296" t="s">
        <v>2214</v>
      </c>
      <c r="O4296" t="s">
        <v>2868</v>
      </c>
      <c r="P4296" t="s">
        <v>1593</v>
      </c>
      <c r="Q4296">
        <v>300</v>
      </c>
      <c r="R4296">
        <v>2.52</v>
      </c>
      <c r="S4296" t="s">
        <v>2869</v>
      </c>
      <c r="T4296" s="3" t="s">
        <v>1602</v>
      </c>
      <c r="U4296" t="s">
        <v>1596</v>
      </c>
      <c r="V4296" t="s">
        <v>1600</v>
      </c>
      <c r="Z4296">
        <v>4276448</v>
      </c>
      <c r="AA4296" s="4">
        <v>45965</v>
      </c>
      <c r="AB4296" t="s">
        <v>1598</v>
      </c>
      <c r="AC4296" t="s">
        <v>1598</v>
      </c>
    </row>
    <row r="4297" spans="1:29" x14ac:dyDescent="0.25">
      <c r="A4297" t="s">
        <v>1582</v>
      </c>
      <c r="B4297" t="s">
        <v>1583</v>
      </c>
      <c r="C4297" t="s">
        <v>1584</v>
      </c>
      <c r="D4297" t="s">
        <v>1585</v>
      </c>
      <c r="E4297" t="s">
        <v>1585</v>
      </c>
      <c r="F4297" t="s">
        <v>2865</v>
      </c>
      <c r="G4297" t="s">
        <v>2865</v>
      </c>
      <c r="H4297" t="s">
        <v>1587</v>
      </c>
      <c r="I4297" t="s">
        <v>1588</v>
      </c>
      <c r="J4297" t="s">
        <v>2866</v>
      </c>
      <c r="K4297" s="5" t="s">
        <v>3324</v>
      </c>
      <c r="L4297" s="5" t="str">
        <f t="shared" si="67"/>
        <v>A7C2560242</v>
      </c>
      <c r="M4297" t="s">
        <v>1590</v>
      </c>
      <c r="N4297" t="s">
        <v>2214</v>
      </c>
      <c r="O4297" t="s">
        <v>2868</v>
      </c>
      <c r="P4297" t="s">
        <v>1593</v>
      </c>
      <c r="Q4297">
        <v>300</v>
      </c>
      <c r="R4297">
        <v>2.52</v>
      </c>
      <c r="S4297" t="s">
        <v>2869</v>
      </c>
      <c r="T4297" s="3" t="s">
        <v>1595</v>
      </c>
      <c r="U4297" t="s">
        <v>1596</v>
      </c>
      <c r="V4297" t="s">
        <v>1600</v>
      </c>
      <c r="Z4297">
        <v>4287727</v>
      </c>
      <c r="AA4297" s="4">
        <v>45980</v>
      </c>
      <c r="AB4297" t="s">
        <v>1598</v>
      </c>
      <c r="AC4297" t="s">
        <v>1598</v>
      </c>
    </row>
    <row r="4298" spans="1:29" x14ac:dyDescent="0.25">
      <c r="A4298" t="s">
        <v>1582</v>
      </c>
      <c r="B4298" t="s">
        <v>1583</v>
      </c>
      <c r="C4298" t="s">
        <v>1584</v>
      </c>
      <c r="D4298" t="s">
        <v>1585</v>
      </c>
      <c r="E4298" t="s">
        <v>1585</v>
      </c>
      <c r="F4298" t="s">
        <v>2865</v>
      </c>
      <c r="G4298" t="s">
        <v>2865</v>
      </c>
      <c r="H4298" t="s">
        <v>1587</v>
      </c>
      <c r="I4298" t="s">
        <v>1588</v>
      </c>
      <c r="J4298" t="s">
        <v>2866</v>
      </c>
      <c r="K4298" s="5" t="s">
        <v>3285</v>
      </c>
      <c r="L4298" s="5" t="str">
        <f t="shared" si="67"/>
        <v>A7C2560251</v>
      </c>
      <c r="M4298" t="s">
        <v>1590</v>
      </c>
      <c r="N4298" t="s">
        <v>2214</v>
      </c>
      <c r="O4298" t="s">
        <v>2868</v>
      </c>
      <c r="P4298" t="s">
        <v>1593</v>
      </c>
      <c r="Q4298">
        <v>300</v>
      </c>
      <c r="R4298">
        <v>2.52</v>
      </c>
      <c r="S4298" t="s">
        <v>2869</v>
      </c>
      <c r="T4298" s="3" t="s">
        <v>1595</v>
      </c>
      <c r="U4298" t="s">
        <v>1614</v>
      </c>
      <c r="V4298" t="s">
        <v>1600</v>
      </c>
      <c r="Z4298">
        <v>4277267</v>
      </c>
      <c r="AA4298" s="4">
        <v>45966</v>
      </c>
      <c r="AB4298" t="s">
        <v>1598</v>
      </c>
      <c r="AC4298" t="s">
        <v>1598</v>
      </c>
    </row>
    <row r="4299" spans="1:29" x14ac:dyDescent="0.25">
      <c r="A4299" t="s">
        <v>1582</v>
      </c>
      <c r="B4299" t="s">
        <v>1583</v>
      </c>
      <c r="C4299" t="s">
        <v>1584</v>
      </c>
      <c r="D4299" t="s">
        <v>1585</v>
      </c>
      <c r="E4299" t="s">
        <v>1585</v>
      </c>
      <c r="F4299" t="s">
        <v>2865</v>
      </c>
      <c r="G4299" t="s">
        <v>2865</v>
      </c>
      <c r="H4299" t="s">
        <v>1587</v>
      </c>
      <c r="I4299" t="s">
        <v>1588</v>
      </c>
      <c r="J4299" t="s">
        <v>2866</v>
      </c>
      <c r="K4299" s="5" t="s">
        <v>3286</v>
      </c>
      <c r="L4299" s="5" t="str">
        <f t="shared" si="67"/>
        <v>A7C2560252</v>
      </c>
      <c r="M4299" t="s">
        <v>1590</v>
      </c>
      <c r="N4299" t="s">
        <v>2214</v>
      </c>
      <c r="O4299" t="s">
        <v>2868</v>
      </c>
      <c r="P4299" t="s">
        <v>1593</v>
      </c>
      <c r="Q4299">
        <v>300</v>
      </c>
      <c r="R4299">
        <v>2.52</v>
      </c>
      <c r="S4299" t="s">
        <v>2869</v>
      </c>
      <c r="T4299" s="3" t="s">
        <v>1595</v>
      </c>
      <c r="U4299" t="s">
        <v>1614</v>
      </c>
      <c r="V4299" t="s">
        <v>1600</v>
      </c>
      <c r="Z4299">
        <v>4277267</v>
      </c>
      <c r="AA4299" s="4">
        <v>45966</v>
      </c>
      <c r="AB4299" t="s">
        <v>1598</v>
      </c>
      <c r="AC4299" t="s">
        <v>1598</v>
      </c>
    </row>
    <row r="4300" spans="1:29" x14ac:dyDescent="0.25">
      <c r="A4300" t="s">
        <v>1582</v>
      </c>
      <c r="B4300" t="s">
        <v>1583</v>
      </c>
      <c r="C4300" t="s">
        <v>1584</v>
      </c>
      <c r="D4300" t="s">
        <v>1585</v>
      </c>
      <c r="E4300" t="s">
        <v>1585</v>
      </c>
      <c r="F4300" t="s">
        <v>2865</v>
      </c>
      <c r="G4300" t="s">
        <v>2865</v>
      </c>
      <c r="H4300" t="s">
        <v>1587</v>
      </c>
      <c r="I4300" t="s">
        <v>1588</v>
      </c>
      <c r="J4300" t="s">
        <v>2866</v>
      </c>
      <c r="K4300" s="5" t="s">
        <v>2867</v>
      </c>
      <c r="L4300" s="5" t="str">
        <f t="shared" si="67"/>
        <v>A7C2560253</v>
      </c>
      <c r="M4300" t="s">
        <v>1590</v>
      </c>
      <c r="N4300" t="s">
        <v>2214</v>
      </c>
      <c r="O4300" t="s">
        <v>2868</v>
      </c>
      <c r="P4300" t="s">
        <v>1593</v>
      </c>
      <c r="Q4300">
        <v>300</v>
      </c>
      <c r="R4300">
        <v>2.52</v>
      </c>
      <c r="S4300" t="s">
        <v>2869</v>
      </c>
      <c r="T4300" s="3" t="s">
        <v>1595</v>
      </c>
      <c r="U4300" t="s">
        <v>1596</v>
      </c>
      <c r="V4300" t="s">
        <v>1600</v>
      </c>
      <c r="Z4300">
        <v>4287625</v>
      </c>
      <c r="AA4300" s="4">
        <v>45980</v>
      </c>
      <c r="AB4300" t="s">
        <v>1598</v>
      </c>
      <c r="AC4300" t="s">
        <v>1598</v>
      </c>
    </row>
    <row r="4301" spans="1:29" x14ac:dyDescent="0.25">
      <c r="A4301" t="s">
        <v>1582</v>
      </c>
      <c r="B4301" t="s">
        <v>1583</v>
      </c>
      <c r="C4301" t="s">
        <v>1584</v>
      </c>
      <c r="D4301" t="s">
        <v>1585</v>
      </c>
      <c r="E4301" t="s">
        <v>1585</v>
      </c>
      <c r="F4301" t="s">
        <v>2865</v>
      </c>
      <c r="G4301" t="s">
        <v>2865</v>
      </c>
      <c r="H4301" t="s">
        <v>1587</v>
      </c>
      <c r="I4301" t="s">
        <v>1588</v>
      </c>
      <c r="J4301" t="s">
        <v>2866</v>
      </c>
      <c r="K4301" s="5" t="s">
        <v>2870</v>
      </c>
      <c r="L4301" s="5" t="str">
        <f t="shared" si="67"/>
        <v>A7C2560254</v>
      </c>
      <c r="M4301" t="s">
        <v>1590</v>
      </c>
      <c r="N4301" t="s">
        <v>2214</v>
      </c>
      <c r="O4301" t="s">
        <v>2868</v>
      </c>
      <c r="P4301" t="s">
        <v>1593</v>
      </c>
      <c r="Q4301">
        <v>300</v>
      </c>
      <c r="R4301">
        <v>2.52</v>
      </c>
      <c r="S4301" t="s">
        <v>2869</v>
      </c>
      <c r="T4301" s="3" t="s">
        <v>1595</v>
      </c>
      <c r="U4301" t="s">
        <v>1596</v>
      </c>
      <c r="V4301" t="s">
        <v>1600</v>
      </c>
      <c r="Z4301">
        <v>4287625</v>
      </c>
      <c r="AA4301" s="4">
        <v>45980</v>
      </c>
      <c r="AB4301" t="s">
        <v>1598</v>
      </c>
      <c r="AC4301" t="s">
        <v>1598</v>
      </c>
    </row>
    <row r="4302" spans="1:29" x14ac:dyDescent="0.25">
      <c r="A4302" t="s">
        <v>1582</v>
      </c>
      <c r="B4302" t="s">
        <v>1583</v>
      </c>
      <c r="C4302" t="s">
        <v>1584</v>
      </c>
      <c r="D4302" t="s">
        <v>1585</v>
      </c>
      <c r="E4302" t="s">
        <v>1585</v>
      </c>
      <c r="F4302" t="s">
        <v>2865</v>
      </c>
      <c r="G4302" t="s">
        <v>2865</v>
      </c>
      <c r="H4302" t="s">
        <v>1587</v>
      </c>
      <c r="I4302" t="s">
        <v>1588</v>
      </c>
      <c r="J4302" t="s">
        <v>2866</v>
      </c>
      <c r="K4302" s="5" t="s">
        <v>3265</v>
      </c>
      <c r="L4302" s="5" t="str">
        <f t="shared" si="67"/>
        <v>A7C2560265</v>
      </c>
      <c r="M4302" t="s">
        <v>1590</v>
      </c>
      <c r="N4302" t="s">
        <v>2214</v>
      </c>
      <c r="O4302" t="s">
        <v>2868</v>
      </c>
      <c r="P4302" t="s">
        <v>1593</v>
      </c>
      <c r="Q4302">
        <v>300</v>
      </c>
      <c r="R4302">
        <v>2.52</v>
      </c>
      <c r="S4302" t="s">
        <v>2869</v>
      </c>
      <c r="T4302" s="3" t="s">
        <v>1595</v>
      </c>
      <c r="U4302" t="s">
        <v>1614</v>
      </c>
      <c r="V4302" t="s">
        <v>1600</v>
      </c>
      <c r="Z4302">
        <v>4277202</v>
      </c>
      <c r="AA4302" s="4">
        <v>45966</v>
      </c>
      <c r="AB4302" t="s">
        <v>1598</v>
      </c>
      <c r="AC4302" t="s">
        <v>1598</v>
      </c>
    </row>
    <row r="4303" spans="1:29" x14ac:dyDescent="0.25">
      <c r="A4303" t="s">
        <v>1582</v>
      </c>
      <c r="B4303" t="s">
        <v>1583</v>
      </c>
      <c r="C4303" t="s">
        <v>1584</v>
      </c>
      <c r="D4303" t="s">
        <v>1585</v>
      </c>
      <c r="E4303" t="s">
        <v>1585</v>
      </c>
      <c r="F4303" t="s">
        <v>2865</v>
      </c>
      <c r="G4303" t="s">
        <v>2865</v>
      </c>
      <c r="H4303" t="s">
        <v>1587</v>
      </c>
      <c r="I4303" t="s">
        <v>1588</v>
      </c>
      <c r="J4303" t="s">
        <v>2866</v>
      </c>
      <c r="K4303" s="5" t="s">
        <v>3266</v>
      </c>
      <c r="L4303" s="5" t="str">
        <f t="shared" si="67"/>
        <v>A7C2560272</v>
      </c>
      <c r="M4303" t="s">
        <v>1590</v>
      </c>
      <c r="N4303" t="s">
        <v>2214</v>
      </c>
      <c r="O4303" t="s">
        <v>2868</v>
      </c>
      <c r="P4303" t="s">
        <v>1593</v>
      </c>
      <c r="Q4303">
        <v>300</v>
      </c>
      <c r="R4303">
        <v>2.52</v>
      </c>
      <c r="S4303" t="s">
        <v>2869</v>
      </c>
      <c r="T4303" s="3" t="s">
        <v>1595</v>
      </c>
      <c r="U4303" t="s">
        <v>1614</v>
      </c>
      <c r="V4303" t="s">
        <v>1600</v>
      </c>
      <c r="Z4303">
        <v>4277202</v>
      </c>
      <c r="AA4303" s="4">
        <v>45966</v>
      </c>
      <c r="AB4303" t="s">
        <v>1598</v>
      </c>
      <c r="AC4303" t="s">
        <v>1598</v>
      </c>
    </row>
    <row r="4304" spans="1:29" x14ac:dyDescent="0.25">
      <c r="A4304" t="s">
        <v>1582</v>
      </c>
      <c r="B4304" t="s">
        <v>1583</v>
      </c>
      <c r="C4304" t="s">
        <v>1584</v>
      </c>
      <c r="D4304" t="s">
        <v>1585</v>
      </c>
      <c r="E4304" t="s">
        <v>1585</v>
      </c>
      <c r="F4304" t="s">
        <v>2865</v>
      </c>
      <c r="G4304" t="s">
        <v>2865</v>
      </c>
      <c r="H4304" t="s">
        <v>1587</v>
      </c>
      <c r="I4304" t="s">
        <v>1588</v>
      </c>
      <c r="J4304" t="s">
        <v>2866</v>
      </c>
      <c r="K4304" s="5" t="s">
        <v>3267</v>
      </c>
      <c r="L4304" s="5" t="str">
        <f t="shared" si="67"/>
        <v>A7C2560276</v>
      </c>
      <c r="M4304" t="s">
        <v>1590</v>
      </c>
      <c r="N4304" t="s">
        <v>2214</v>
      </c>
      <c r="O4304" t="s">
        <v>2868</v>
      </c>
      <c r="P4304" t="s">
        <v>1593</v>
      </c>
      <c r="Q4304">
        <v>300</v>
      </c>
      <c r="R4304">
        <v>2.52</v>
      </c>
      <c r="S4304" t="s">
        <v>2869</v>
      </c>
      <c r="T4304" s="3" t="s">
        <v>1595</v>
      </c>
      <c r="U4304" t="s">
        <v>1614</v>
      </c>
      <c r="V4304" t="s">
        <v>1600</v>
      </c>
      <c r="Z4304">
        <v>4277202</v>
      </c>
      <c r="AA4304" s="4">
        <v>45966</v>
      </c>
      <c r="AB4304" t="s">
        <v>1598</v>
      </c>
      <c r="AC4304" t="s">
        <v>1598</v>
      </c>
    </row>
    <row r="4305" spans="1:29" x14ac:dyDescent="0.25">
      <c r="A4305" t="s">
        <v>1582</v>
      </c>
      <c r="B4305" t="s">
        <v>1583</v>
      </c>
      <c r="C4305" t="s">
        <v>1584</v>
      </c>
      <c r="D4305" t="s">
        <v>1585</v>
      </c>
      <c r="E4305" t="s">
        <v>1585</v>
      </c>
      <c r="F4305" t="s">
        <v>2865</v>
      </c>
      <c r="G4305" t="s">
        <v>2865</v>
      </c>
      <c r="H4305" t="s">
        <v>1587</v>
      </c>
      <c r="I4305" t="s">
        <v>1588</v>
      </c>
      <c r="J4305" t="s">
        <v>2866</v>
      </c>
      <c r="K4305" s="5" t="s">
        <v>3277</v>
      </c>
      <c r="L4305" s="5" t="str">
        <f t="shared" si="67"/>
        <v>A7C2560277</v>
      </c>
      <c r="M4305" t="s">
        <v>1590</v>
      </c>
      <c r="N4305" t="s">
        <v>2214</v>
      </c>
      <c r="O4305" t="s">
        <v>2868</v>
      </c>
      <c r="P4305" t="s">
        <v>1593</v>
      </c>
      <c r="Q4305">
        <v>300</v>
      </c>
      <c r="R4305">
        <v>2.52</v>
      </c>
      <c r="S4305" t="s">
        <v>2869</v>
      </c>
      <c r="T4305" s="3" t="s">
        <v>1595</v>
      </c>
      <c r="U4305" t="s">
        <v>1614</v>
      </c>
      <c r="V4305" t="s">
        <v>1600</v>
      </c>
      <c r="Z4305">
        <v>4277267</v>
      </c>
      <c r="AA4305" s="4">
        <v>45966</v>
      </c>
      <c r="AB4305" t="s">
        <v>1598</v>
      </c>
      <c r="AC4305" t="s">
        <v>1598</v>
      </c>
    </row>
    <row r="4306" spans="1:29" x14ac:dyDescent="0.25">
      <c r="A4306" t="s">
        <v>1582</v>
      </c>
      <c r="B4306" t="s">
        <v>1583</v>
      </c>
      <c r="C4306" t="s">
        <v>1584</v>
      </c>
      <c r="D4306" t="s">
        <v>1585</v>
      </c>
      <c r="E4306" t="s">
        <v>1585</v>
      </c>
      <c r="F4306" t="s">
        <v>2865</v>
      </c>
      <c r="G4306" t="s">
        <v>2865</v>
      </c>
      <c r="H4306" t="s">
        <v>1587</v>
      </c>
      <c r="I4306" t="s">
        <v>1588</v>
      </c>
      <c r="J4306" t="s">
        <v>2866</v>
      </c>
      <c r="K4306" s="5" t="s">
        <v>3268</v>
      </c>
      <c r="L4306" s="5" t="str">
        <f t="shared" si="67"/>
        <v>A7C2560278</v>
      </c>
      <c r="M4306" t="s">
        <v>1590</v>
      </c>
      <c r="N4306" t="s">
        <v>2214</v>
      </c>
      <c r="O4306" t="s">
        <v>2868</v>
      </c>
      <c r="P4306" t="s">
        <v>1593</v>
      </c>
      <c r="Q4306">
        <v>300</v>
      </c>
      <c r="R4306">
        <v>2.52</v>
      </c>
      <c r="S4306" t="s">
        <v>2869</v>
      </c>
      <c r="T4306" s="3" t="s">
        <v>1595</v>
      </c>
      <c r="U4306" t="s">
        <v>1614</v>
      </c>
      <c r="V4306" t="s">
        <v>1600</v>
      </c>
      <c r="Z4306">
        <v>4277202</v>
      </c>
      <c r="AA4306" s="4">
        <v>45966</v>
      </c>
      <c r="AB4306" t="s">
        <v>1598</v>
      </c>
      <c r="AC4306" t="s">
        <v>1598</v>
      </c>
    </row>
    <row r="4307" spans="1:29" x14ac:dyDescent="0.25">
      <c r="A4307" t="s">
        <v>1582</v>
      </c>
      <c r="B4307" t="s">
        <v>1583</v>
      </c>
      <c r="C4307" t="s">
        <v>1584</v>
      </c>
      <c r="D4307" t="s">
        <v>1585</v>
      </c>
      <c r="E4307" t="s">
        <v>1585</v>
      </c>
      <c r="F4307" t="s">
        <v>2865</v>
      </c>
      <c r="G4307" t="s">
        <v>2865</v>
      </c>
      <c r="H4307" t="s">
        <v>1587</v>
      </c>
      <c r="I4307" t="s">
        <v>1588</v>
      </c>
      <c r="J4307" t="s">
        <v>2866</v>
      </c>
      <c r="K4307" s="5" t="s">
        <v>3269</v>
      </c>
      <c r="L4307" s="5" t="str">
        <f t="shared" si="67"/>
        <v>A7C2560281</v>
      </c>
      <c r="M4307" t="s">
        <v>1590</v>
      </c>
      <c r="N4307" t="s">
        <v>2214</v>
      </c>
      <c r="O4307" t="s">
        <v>2868</v>
      </c>
      <c r="P4307" t="s">
        <v>1593</v>
      </c>
      <c r="Q4307">
        <v>300</v>
      </c>
      <c r="R4307">
        <v>2.52</v>
      </c>
      <c r="S4307" t="s">
        <v>2869</v>
      </c>
      <c r="T4307" s="3" t="s">
        <v>1595</v>
      </c>
      <c r="U4307" t="s">
        <v>1614</v>
      </c>
      <c r="V4307" t="s">
        <v>1600</v>
      </c>
      <c r="Z4307">
        <v>4277202</v>
      </c>
      <c r="AA4307" s="4">
        <v>45966</v>
      </c>
      <c r="AB4307" t="s">
        <v>1598</v>
      </c>
      <c r="AC4307" t="s">
        <v>1598</v>
      </c>
    </row>
    <row r="4308" spans="1:29" x14ac:dyDescent="0.25">
      <c r="A4308" t="s">
        <v>1582</v>
      </c>
      <c r="B4308" t="s">
        <v>1583</v>
      </c>
      <c r="C4308" t="s">
        <v>1584</v>
      </c>
      <c r="D4308" t="s">
        <v>1585</v>
      </c>
      <c r="E4308" t="s">
        <v>1585</v>
      </c>
      <c r="F4308" t="s">
        <v>2865</v>
      </c>
      <c r="G4308" t="s">
        <v>2865</v>
      </c>
      <c r="H4308" t="s">
        <v>1587</v>
      </c>
      <c r="I4308" t="s">
        <v>1588</v>
      </c>
      <c r="J4308" t="s">
        <v>2866</v>
      </c>
      <c r="K4308" s="5" t="s">
        <v>3270</v>
      </c>
      <c r="L4308" s="5" t="str">
        <f t="shared" si="67"/>
        <v>A7C2560282</v>
      </c>
      <c r="M4308" t="s">
        <v>1590</v>
      </c>
      <c r="N4308" t="s">
        <v>2214</v>
      </c>
      <c r="O4308" t="s">
        <v>2868</v>
      </c>
      <c r="P4308" t="s">
        <v>1593</v>
      </c>
      <c r="Q4308">
        <v>300</v>
      </c>
      <c r="R4308">
        <v>2.52</v>
      </c>
      <c r="S4308" t="s">
        <v>2869</v>
      </c>
      <c r="T4308" s="3" t="s">
        <v>1595</v>
      </c>
      <c r="U4308" t="s">
        <v>1614</v>
      </c>
      <c r="V4308" t="s">
        <v>1600</v>
      </c>
      <c r="Z4308">
        <v>4277202</v>
      </c>
      <c r="AA4308" s="4">
        <v>45966</v>
      </c>
      <c r="AB4308" t="s">
        <v>1598</v>
      </c>
      <c r="AC4308" t="s">
        <v>1598</v>
      </c>
    </row>
    <row r="4309" spans="1:29" x14ac:dyDescent="0.25">
      <c r="A4309" t="s">
        <v>1582</v>
      </c>
      <c r="B4309" t="s">
        <v>1583</v>
      </c>
      <c r="C4309" t="s">
        <v>1584</v>
      </c>
      <c r="D4309" t="s">
        <v>1585</v>
      </c>
      <c r="E4309" t="s">
        <v>1585</v>
      </c>
      <c r="F4309" t="s">
        <v>2865</v>
      </c>
      <c r="G4309" t="s">
        <v>2865</v>
      </c>
      <c r="H4309" t="s">
        <v>1587</v>
      </c>
      <c r="I4309" t="s">
        <v>1588</v>
      </c>
      <c r="J4309" t="s">
        <v>2866</v>
      </c>
      <c r="K4309" s="5" t="s">
        <v>3260</v>
      </c>
      <c r="L4309" s="5" t="str">
        <f t="shared" si="67"/>
        <v>A7C2560283</v>
      </c>
      <c r="M4309" t="s">
        <v>1590</v>
      </c>
      <c r="N4309" t="s">
        <v>2214</v>
      </c>
      <c r="O4309" t="s">
        <v>2868</v>
      </c>
      <c r="P4309" t="s">
        <v>1593</v>
      </c>
      <c r="Q4309">
        <v>300</v>
      </c>
      <c r="R4309">
        <v>2.52</v>
      </c>
      <c r="S4309" t="s">
        <v>2869</v>
      </c>
      <c r="T4309" s="3" t="s">
        <v>1595</v>
      </c>
      <c r="U4309" t="s">
        <v>1614</v>
      </c>
      <c r="V4309" t="s">
        <v>1600</v>
      </c>
      <c r="Z4309">
        <v>4277202</v>
      </c>
      <c r="AA4309" s="4">
        <v>45966</v>
      </c>
      <c r="AB4309" t="s">
        <v>1598</v>
      </c>
      <c r="AC4309" t="s">
        <v>1598</v>
      </c>
    </row>
    <row r="4310" spans="1:29" x14ac:dyDescent="0.25">
      <c r="A4310" t="s">
        <v>1582</v>
      </c>
      <c r="B4310" t="s">
        <v>1583</v>
      </c>
      <c r="C4310" t="s">
        <v>1584</v>
      </c>
      <c r="D4310" t="s">
        <v>1585</v>
      </c>
      <c r="E4310" t="s">
        <v>1585</v>
      </c>
      <c r="F4310" t="s">
        <v>2865</v>
      </c>
      <c r="G4310" t="s">
        <v>2865</v>
      </c>
      <c r="H4310" t="s">
        <v>1587</v>
      </c>
      <c r="I4310" t="s">
        <v>1588</v>
      </c>
      <c r="J4310" t="s">
        <v>2866</v>
      </c>
      <c r="K4310" s="5" t="s">
        <v>3316</v>
      </c>
      <c r="L4310" s="5" t="str">
        <f t="shared" si="67"/>
        <v>A7C2560289</v>
      </c>
      <c r="M4310" t="s">
        <v>1590</v>
      </c>
      <c r="N4310" t="s">
        <v>2214</v>
      </c>
      <c r="O4310" t="s">
        <v>2868</v>
      </c>
      <c r="P4310" t="s">
        <v>1593</v>
      </c>
      <c r="Q4310">
        <v>300</v>
      </c>
      <c r="R4310">
        <v>2.52</v>
      </c>
      <c r="S4310" t="s">
        <v>2869</v>
      </c>
      <c r="T4310" s="3" t="s">
        <v>1595</v>
      </c>
      <c r="U4310" t="s">
        <v>1596</v>
      </c>
      <c r="V4310" t="s">
        <v>1600</v>
      </c>
      <c r="Z4310">
        <v>4287659</v>
      </c>
      <c r="AA4310" s="4">
        <v>45980</v>
      </c>
      <c r="AB4310" t="s">
        <v>1598</v>
      </c>
      <c r="AC4310" t="s">
        <v>1598</v>
      </c>
    </row>
    <row r="4311" spans="1:29" x14ac:dyDescent="0.25">
      <c r="A4311" t="s">
        <v>1582</v>
      </c>
      <c r="B4311" t="s">
        <v>1583</v>
      </c>
      <c r="C4311" t="s">
        <v>1584</v>
      </c>
      <c r="D4311" t="s">
        <v>1585</v>
      </c>
      <c r="E4311" t="s">
        <v>1585</v>
      </c>
      <c r="F4311" t="s">
        <v>2865</v>
      </c>
      <c r="G4311" t="s">
        <v>2865</v>
      </c>
      <c r="H4311" t="s">
        <v>1587</v>
      </c>
      <c r="I4311" t="s">
        <v>1588</v>
      </c>
      <c r="J4311" t="s">
        <v>2866</v>
      </c>
      <c r="K4311" s="5" t="s">
        <v>3261</v>
      </c>
      <c r="L4311" s="5" t="str">
        <f t="shared" si="67"/>
        <v>A7C2560290</v>
      </c>
      <c r="M4311" t="s">
        <v>1590</v>
      </c>
      <c r="N4311" t="s">
        <v>2214</v>
      </c>
      <c r="O4311" t="s">
        <v>2868</v>
      </c>
      <c r="P4311" t="s">
        <v>1593</v>
      </c>
      <c r="Q4311">
        <v>300</v>
      </c>
      <c r="R4311">
        <v>2.52</v>
      </c>
      <c r="S4311" t="s">
        <v>2869</v>
      </c>
      <c r="T4311" s="3" t="s">
        <v>1595</v>
      </c>
      <c r="U4311" t="s">
        <v>1614</v>
      </c>
      <c r="V4311" t="s">
        <v>1600</v>
      </c>
      <c r="Z4311">
        <v>4277202</v>
      </c>
      <c r="AA4311" s="4">
        <v>45966</v>
      </c>
      <c r="AB4311" t="s">
        <v>1598</v>
      </c>
      <c r="AC4311" t="s">
        <v>1598</v>
      </c>
    </row>
    <row r="4312" spans="1:29" x14ac:dyDescent="0.25">
      <c r="A4312" t="s">
        <v>1582</v>
      </c>
      <c r="B4312" t="s">
        <v>1583</v>
      </c>
      <c r="C4312" t="s">
        <v>1584</v>
      </c>
      <c r="D4312" t="s">
        <v>1585</v>
      </c>
      <c r="E4312" t="s">
        <v>1585</v>
      </c>
      <c r="F4312" t="s">
        <v>2865</v>
      </c>
      <c r="G4312" t="s">
        <v>2865</v>
      </c>
      <c r="H4312" t="s">
        <v>1587</v>
      </c>
      <c r="I4312" t="s">
        <v>1588</v>
      </c>
      <c r="J4312" t="s">
        <v>2866</v>
      </c>
      <c r="K4312" s="5" t="s">
        <v>3257</v>
      </c>
      <c r="L4312" s="5" t="str">
        <f t="shared" si="67"/>
        <v>A7C2560291</v>
      </c>
      <c r="M4312" t="s">
        <v>1590</v>
      </c>
      <c r="N4312" t="s">
        <v>2214</v>
      </c>
      <c r="O4312" t="s">
        <v>2868</v>
      </c>
      <c r="P4312" t="s">
        <v>1593</v>
      </c>
      <c r="Q4312">
        <v>300</v>
      </c>
      <c r="R4312">
        <v>2.52</v>
      </c>
      <c r="S4312" t="s">
        <v>2869</v>
      </c>
      <c r="T4312" s="3" t="s">
        <v>1602</v>
      </c>
      <c r="U4312" t="s">
        <v>1596</v>
      </c>
      <c r="V4312" t="s">
        <v>1600</v>
      </c>
      <c r="Z4312">
        <v>4275655</v>
      </c>
      <c r="AA4312" s="4">
        <v>45964</v>
      </c>
      <c r="AB4312" t="s">
        <v>1598</v>
      </c>
      <c r="AC4312" t="s">
        <v>1598</v>
      </c>
    </row>
    <row r="4313" spans="1:29" x14ac:dyDescent="0.25">
      <c r="A4313" t="s">
        <v>1582</v>
      </c>
      <c r="B4313" t="s">
        <v>1583</v>
      </c>
      <c r="C4313" t="s">
        <v>1584</v>
      </c>
      <c r="D4313" t="s">
        <v>1585</v>
      </c>
      <c r="E4313" t="s">
        <v>1585</v>
      </c>
      <c r="F4313" t="s">
        <v>2865</v>
      </c>
      <c r="G4313" t="s">
        <v>2865</v>
      </c>
      <c r="H4313" t="s">
        <v>1587</v>
      </c>
      <c r="I4313" t="s">
        <v>1588</v>
      </c>
      <c r="J4313" t="s">
        <v>2866</v>
      </c>
      <c r="K4313" s="5" t="s">
        <v>3262</v>
      </c>
      <c r="L4313" s="5" t="str">
        <f t="shared" si="67"/>
        <v>A7C2560292</v>
      </c>
      <c r="M4313" t="s">
        <v>1590</v>
      </c>
      <c r="N4313" t="s">
        <v>2214</v>
      </c>
      <c r="O4313" t="s">
        <v>2868</v>
      </c>
      <c r="P4313" t="s">
        <v>1593</v>
      </c>
      <c r="Q4313">
        <v>300</v>
      </c>
      <c r="R4313">
        <v>2.52</v>
      </c>
      <c r="S4313" t="s">
        <v>2869</v>
      </c>
      <c r="T4313" s="3" t="s">
        <v>1595</v>
      </c>
      <c r="U4313" t="s">
        <v>1614</v>
      </c>
      <c r="V4313" t="s">
        <v>1600</v>
      </c>
      <c r="Z4313">
        <v>4277202</v>
      </c>
      <c r="AA4313" s="4">
        <v>45966</v>
      </c>
      <c r="AB4313" t="s">
        <v>1598</v>
      </c>
      <c r="AC4313" t="s">
        <v>1598</v>
      </c>
    </row>
    <row r="4314" spans="1:29" x14ac:dyDescent="0.25">
      <c r="A4314" t="s">
        <v>1582</v>
      </c>
      <c r="B4314" t="s">
        <v>1583</v>
      </c>
      <c r="C4314" t="s">
        <v>1584</v>
      </c>
      <c r="D4314" t="s">
        <v>1585</v>
      </c>
      <c r="E4314" t="s">
        <v>1585</v>
      </c>
      <c r="F4314" t="s">
        <v>2865</v>
      </c>
      <c r="G4314" t="s">
        <v>2865</v>
      </c>
      <c r="H4314" t="s">
        <v>1587</v>
      </c>
      <c r="I4314" t="s">
        <v>1588</v>
      </c>
      <c r="J4314" t="s">
        <v>2866</v>
      </c>
      <c r="K4314" s="5" t="s">
        <v>3278</v>
      </c>
      <c r="L4314" s="5" t="str">
        <f t="shared" si="67"/>
        <v>A7C2560293</v>
      </c>
      <c r="M4314" t="s">
        <v>1590</v>
      </c>
      <c r="N4314" t="s">
        <v>2214</v>
      </c>
      <c r="O4314" t="s">
        <v>2868</v>
      </c>
      <c r="P4314" t="s">
        <v>1593</v>
      </c>
      <c r="Q4314">
        <v>300</v>
      </c>
      <c r="R4314">
        <v>2.52</v>
      </c>
      <c r="S4314" t="s">
        <v>2869</v>
      </c>
      <c r="T4314" s="3" t="s">
        <v>1595</v>
      </c>
      <c r="U4314" t="s">
        <v>1614</v>
      </c>
      <c r="V4314" t="s">
        <v>1600</v>
      </c>
      <c r="Z4314">
        <v>4277267</v>
      </c>
      <c r="AA4314" s="4">
        <v>45966</v>
      </c>
      <c r="AB4314" t="s">
        <v>1598</v>
      </c>
      <c r="AC4314" t="s">
        <v>1598</v>
      </c>
    </row>
    <row r="4315" spans="1:29" x14ac:dyDescent="0.25">
      <c r="A4315" t="s">
        <v>1582</v>
      </c>
      <c r="B4315" t="s">
        <v>1583</v>
      </c>
      <c r="C4315" t="s">
        <v>1584</v>
      </c>
      <c r="D4315" t="s">
        <v>1585</v>
      </c>
      <c r="E4315" t="s">
        <v>1585</v>
      </c>
      <c r="F4315" t="s">
        <v>2865</v>
      </c>
      <c r="G4315" t="s">
        <v>2865</v>
      </c>
      <c r="H4315" t="s">
        <v>1587</v>
      </c>
      <c r="I4315" t="s">
        <v>1588</v>
      </c>
      <c r="J4315" t="s">
        <v>2866</v>
      </c>
      <c r="K4315" s="5" t="s">
        <v>3263</v>
      </c>
      <c r="L4315" s="5" t="str">
        <f t="shared" si="67"/>
        <v>A7C2560294</v>
      </c>
      <c r="M4315" t="s">
        <v>1590</v>
      </c>
      <c r="N4315" t="s">
        <v>2214</v>
      </c>
      <c r="O4315" t="s">
        <v>2868</v>
      </c>
      <c r="P4315" t="s">
        <v>1593</v>
      </c>
      <c r="Q4315">
        <v>300</v>
      </c>
      <c r="R4315">
        <v>2.52</v>
      </c>
      <c r="S4315" t="s">
        <v>2869</v>
      </c>
      <c r="T4315" s="3" t="s">
        <v>1595</v>
      </c>
      <c r="U4315" t="s">
        <v>1614</v>
      </c>
      <c r="V4315" t="s">
        <v>1600</v>
      </c>
      <c r="Z4315">
        <v>4277202</v>
      </c>
      <c r="AA4315" s="4">
        <v>45966</v>
      </c>
      <c r="AB4315" t="s">
        <v>1598</v>
      </c>
      <c r="AC4315" t="s">
        <v>1598</v>
      </c>
    </row>
    <row r="4316" spans="1:29" x14ac:dyDescent="0.25">
      <c r="A4316" t="s">
        <v>1582</v>
      </c>
      <c r="B4316" t="s">
        <v>1583</v>
      </c>
      <c r="C4316" t="s">
        <v>1584</v>
      </c>
      <c r="D4316" t="s">
        <v>1585</v>
      </c>
      <c r="E4316" t="s">
        <v>1585</v>
      </c>
      <c r="F4316" t="s">
        <v>2865</v>
      </c>
      <c r="G4316" t="s">
        <v>2865</v>
      </c>
      <c r="H4316" t="s">
        <v>1587</v>
      </c>
      <c r="I4316" t="s">
        <v>1588</v>
      </c>
      <c r="J4316" t="s">
        <v>2866</v>
      </c>
      <c r="K4316" s="5" t="s">
        <v>3325</v>
      </c>
      <c r="L4316" s="5" t="str">
        <f t="shared" si="67"/>
        <v>A7C2560295</v>
      </c>
      <c r="M4316" t="s">
        <v>1590</v>
      </c>
      <c r="N4316" t="s">
        <v>2214</v>
      </c>
      <c r="O4316" t="s">
        <v>2868</v>
      </c>
      <c r="P4316" t="s">
        <v>1593</v>
      </c>
      <c r="Q4316">
        <v>300</v>
      </c>
      <c r="R4316">
        <v>2.52</v>
      </c>
      <c r="S4316" t="s">
        <v>2869</v>
      </c>
      <c r="T4316" s="3" t="s">
        <v>1595</v>
      </c>
      <c r="U4316" t="s">
        <v>1596</v>
      </c>
      <c r="V4316" t="s">
        <v>1600</v>
      </c>
      <c r="Z4316">
        <v>4287727</v>
      </c>
      <c r="AA4316" s="4">
        <v>45980</v>
      </c>
      <c r="AB4316" t="s">
        <v>1598</v>
      </c>
      <c r="AC4316" t="s">
        <v>1598</v>
      </c>
    </row>
    <row r="4317" spans="1:29" x14ac:dyDescent="0.25">
      <c r="A4317" t="s">
        <v>1582</v>
      </c>
      <c r="B4317" t="s">
        <v>1583</v>
      </c>
      <c r="C4317" t="s">
        <v>1584</v>
      </c>
      <c r="D4317" t="s">
        <v>1585</v>
      </c>
      <c r="E4317" t="s">
        <v>1585</v>
      </c>
      <c r="F4317" t="s">
        <v>2865</v>
      </c>
      <c r="G4317" t="s">
        <v>2865</v>
      </c>
      <c r="H4317" t="s">
        <v>1587</v>
      </c>
      <c r="I4317" t="s">
        <v>1588</v>
      </c>
      <c r="J4317" t="s">
        <v>2866</v>
      </c>
      <c r="K4317" s="5" t="s">
        <v>3264</v>
      </c>
      <c r="L4317" s="5" t="str">
        <f t="shared" si="67"/>
        <v>A7C2560305</v>
      </c>
      <c r="M4317" t="s">
        <v>1590</v>
      </c>
      <c r="N4317" t="s">
        <v>2214</v>
      </c>
      <c r="O4317" t="s">
        <v>2868</v>
      </c>
      <c r="P4317" t="s">
        <v>1593</v>
      </c>
      <c r="Q4317">
        <v>300</v>
      </c>
      <c r="R4317">
        <v>2.52</v>
      </c>
      <c r="S4317" t="s">
        <v>2869</v>
      </c>
      <c r="T4317" s="3" t="s">
        <v>1595</v>
      </c>
      <c r="U4317" t="s">
        <v>1614</v>
      </c>
      <c r="V4317" t="s">
        <v>1600</v>
      </c>
      <c r="Z4317">
        <v>4277202</v>
      </c>
      <c r="AA4317" s="4">
        <v>45966</v>
      </c>
      <c r="AB4317" t="s">
        <v>1598</v>
      </c>
      <c r="AC4317" t="s">
        <v>1598</v>
      </c>
    </row>
    <row r="4318" spans="1:29" x14ac:dyDescent="0.25">
      <c r="A4318" t="s">
        <v>1582</v>
      </c>
      <c r="B4318" t="s">
        <v>1583</v>
      </c>
      <c r="C4318" t="s">
        <v>1584</v>
      </c>
      <c r="D4318" t="s">
        <v>1585</v>
      </c>
      <c r="E4318" t="s">
        <v>1585</v>
      </c>
      <c r="F4318" t="s">
        <v>2865</v>
      </c>
      <c r="G4318" t="s">
        <v>2865</v>
      </c>
      <c r="H4318" t="s">
        <v>1587</v>
      </c>
      <c r="I4318" t="s">
        <v>1588</v>
      </c>
      <c r="J4318" t="s">
        <v>2866</v>
      </c>
      <c r="K4318" s="5" t="s">
        <v>3258</v>
      </c>
      <c r="L4318" s="5" t="str">
        <f t="shared" si="67"/>
        <v>A7C2560306</v>
      </c>
      <c r="M4318" t="s">
        <v>1590</v>
      </c>
      <c r="N4318" t="s">
        <v>2214</v>
      </c>
      <c r="O4318" t="s">
        <v>2868</v>
      </c>
      <c r="P4318" t="s">
        <v>1593</v>
      </c>
      <c r="Q4318">
        <v>300</v>
      </c>
      <c r="R4318">
        <v>2.52</v>
      </c>
      <c r="S4318" t="s">
        <v>2869</v>
      </c>
      <c r="T4318" s="3" t="s">
        <v>1602</v>
      </c>
      <c r="U4318" t="s">
        <v>1596</v>
      </c>
      <c r="V4318" t="s">
        <v>1600</v>
      </c>
      <c r="Z4318">
        <v>4275902</v>
      </c>
      <c r="AA4318" s="4">
        <v>45964</v>
      </c>
      <c r="AB4318" t="s">
        <v>1598</v>
      </c>
      <c r="AC4318" t="s">
        <v>1598</v>
      </c>
    </row>
    <row r="4319" spans="1:29" x14ac:dyDescent="0.25">
      <c r="A4319" t="s">
        <v>1582</v>
      </c>
      <c r="B4319" t="s">
        <v>1583</v>
      </c>
      <c r="C4319" t="s">
        <v>1584</v>
      </c>
      <c r="D4319" t="s">
        <v>1585</v>
      </c>
      <c r="E4319" t="s">
        <v>1585</v>
      </c>
      <c r="F4319" t="s">
        <v>2865</v>
      </c>
      <c r="G4319" t="s">
        <v>2865</v>
      </c>
      <c r="H4319" t="s">
        <v>1587</v>
      </c>
      <c r="I4319" t="s">
        <v>1588</v>
      </c>
      <c r="J4319" t="s">
        <v>2866</v>
      </c>
      <c r="K4319" s="5" t="s">
        <v>3326</v>
      </c>
      <c r="L4319" s="5" t="str">
        <f t="shared" si="67"/>
        <v>A7C2560307</v>
      </c>
      <c r="M4319" t="s">
        <v>1590</v>
      </c>
      <c r="N4319" t="s">
        <v>2214</v>
      </c>
      <c r="O4319" t="s">
        <v>2868</v>
      </c>
      <c r="P4319" t="s">
        <v>1593</v>
      </c>
      <c r="Q4319">
        <v>300</v>
      </c>
      <c r="R4319">
        <v>2.52</v>
      </c>
      <c r="S4319" t="s">
        <v>2869</v>
      </c>
      <c r="T4319" s="3" t="s">
        <v>1595</v>
      </c>
      <c r="U4319" t="s">
        <v>1596</v>
      </c>
      <c r="V4319" t="s">
        <v>1600</v>
      </c>
      <c r="Z4319">
        <v>4287727</v>
      </c>
      <c r="AA4319" s="4">
        <v>45980</v>
      </c>
      <c r="AB4319" t="s">
        <v>1598</v>
      </c>
      <c r="AC4319" t="s">
        <v>1598</v>
      </c>
    </row>
    <row r="4320" spans="1:29" x14ac:dyDescent="0.25">
      <c r="A4320" t="s">
        <v>1582</v>
      </c>
      <c r="B4320" t="s">
        <v>1583</v>
      </c>
      <c r="C4320" t="s">
        <v>1584</v>
      </c>
      <c r="D4320" t="s">
        <v>1585</v>
      </c>
      <c r="E4320" t="s">
        <v>1585</v>
      </c>
      <c r="F4320" t="s">
        <v>2865</v>
      </c>
      <c r="G4320" t="s">
        <v>2865</v>
      </c>
      <c r="H4320" t="s">
        <v>1587</v>
      </c>
      <c r="I4320" t="s">
        <v>1588</v>
      </c>
      <c r="J4320" t="s">
        <v>2866</v>
      </c>
      <c r="K4320" s="5" t="s">
        <v>3248</v>
      </c>
      <c r="L4320" s="5" t="str">
        <f t="shared" si="67"/>
        <v>A7C2560310</v>
      </c>
      <c r="M4320" t="s">
        <v>1590</v>
      </c>
      <c r="N4320" t="s">
        <v>2214</v>
      </c>
      <c r="O4320" t="s">
        <v>2868</v>
      </c>
      <c r="P4320" t="s">
        <v>1593</v>
      </c>
      <c r="Q4320">
        <v>300</v>
      </c>
      <c r="R4320">
        <v>2.52</v>
      </c>
      <c r="S4320" t="s">
        <v>2869</v>
      </c>
      <c r="T4320" s="3" t="s">
        <v>1602</v>
      </c>
      <c r="U4320" t="s">
        <v>1596</v>
      </c>
      <c r="V4320" t="s">
        <v>1600</v>
      </c>
      <c r="Z4320">
        <v>4276448</v>
      </c>
      <c r="AA4320" s="4">
        <v>45965</v>
      </c>
      <c r="AB4320" t="s">
        <v>1598</v>
      </c>
      <c r="AC4320" t="s">
        <v>1598</v>
      </c>
    </row>
    <row r="4321" spans="1:29" x14ac:dyDescent="0.25">
      <c r="A4321" t="s">
        <v>1582</v>
      </c>
      <c r="B4321" t="s">
        <v>1583</v>
      </c>
      <c r="C4321" t="s">
        <v>1584</v>
      </c>
      <c r="D4321" t="s">
        <v>1585</v>
      </c>
      <c r="E4321" t="s">
        <v>1585</v>
      </c>
      <c r="F4321" t="s">
        <v>1652</v>
      </c>
      <c r="G4321" t="s">
        <v>1652</v>
      </c>
      <c r="H4321" t="s">
        <v>1653</v>
      </c>
      <c r="I4321" t="s">
        <v>1654</v>
      </c>
      <c r="J4321" t="s">
        <v>1589</v>
      </c>
      <c r="K4321" s="5" t="s">
        <v>5662</v>
      </c>
      <c r="L4321" s="5" t="str">
        <f t="shared" si="67"/>
        <v>A7C2560319</v>
      </c>
      <c r="M4321" t="s">
        <v>1590</v>
      </c>
      <c r="N4321" t="s">
        <v>1709</v>
      </c>
      <c r="O4321" t="s">
        <v>1709</v>
      </c>
      <c r="P4321" t="s">
        <v>1593</v>
      </c>
      <c r="Q4321">
        <v>96</v>
      </c>
      <c r="R4321">
        <v>2.9740000000000002</v>
      </c>
      <c r="S4321" t="s">
        <v>1657</v>
      </c>
      <c r="T4321" s="3" t="s">
        <v>1595</v>
      </c>
      <c r="U4321" t="s">
        <v>1596</v>
      </c>
      <c r="V4321" t="s">
        <v>1600</v>
      </c>
      <c r="Z4321">
        <v>4285567</v>
      </c>
      <c r="AA4321" s="4">
        <v>45978</v>
      </c>
      <c r="AB4321" t="s">
        <v>1598</v>
      </c>
      <c r="AC4321" t="s">
        <v>1598</v>
      </c>
    </row>
    <row r="4322" spans="1:29" x14ac:dyDescent="0.25">
      <c r="A4322" t="s">
        <v>1582</v>
      </c>
      <c r="B4322" t="s">
        <v>1583</v>
      </c>
      <c r="C4322" t="s">
        <v>1584</v>
      </c>
      <c r="D4322" t="s">
        <v>1585</v>
      </c>
      <c r="E4322" t="s">
        <v>1585</v>
      </c>
      <c r="F4322" t="s">
        <v>1652</v>
      </c>
      <c r="G4322" t="s">
        <v>1652</v>
      </c>
      <c r="H4322" t="s">
        <v>1653</v>
      </c>
      <c r="I4322" t="s">
        <v>1654</v>
      </c>
      <c r="J4322" t="s">
        <v>1589</v>
      </c>
      <c r="K4322" s="5" t="s">
        <v>5663</v>
      </c>
      <c r="L4322" s="5" t="str">
        <f t="shared" si="67"/>
        <v>A7C2560320</v>
      </c>
      <c r="M4322" t="s">
        <v>1590</v>
      </c>
      <c r="N4322" t="s">
        <v>1709</v>
      </c>
      <c r="O4322" t="s">
        <v>1709</v>
      </c>
      <c r="P4322" t="s">
        <v>1593</v>
      </c>
      <c r="Q4322">
        <v>96</v>
      </c>
      <c r="R4322">
        <v>2.9740000000000002</v>
      </c>
      <c r="S4322" t="s">
        <v>1657</v>
      </c>
      <c r="T4322" s="3" t="s">
        <v>1595</v>
      </c>
      <c r="U4322" t="s">
        <v>1596</v>
      </c>
      <c r="V4322" t="s">
        <v>1600</v>
      </c>
      <c r="Z4322">
        <v>4285567</v>
      </c>
      <c r="AA4322" s="4">
        <v>45978</v>
      </c>
      <c r="AB4322" t="s">
        <v>1598</v>
      </c>
      <c r="AC4322" t="s">
        <v>1598</v>
      </c>
    </row>
    <row r="4323" spans="1:29" x14ac:dyDescent="0.25">
      <c r="A4323" t="s">
        <v>1582</v>
      </c>
      <c r="B4323" t="s">
        <v>1583</v>
      </c>
      <c r="C4323" t="s">
        <v>1584</v>
      </c>
      <c r="D4323" t="s">
        <v>1585</v>
      </c>
      <c r="E4323" t="s">
        <v>1585</v>
      </c>
      <c r="F4323" t="s">
        <v>1652</v>
      </c>
      <c r="G4323" t="s">
        <v>1652</v>
      </c>
      <c r="H4323" t="s">
        <v>1653</v>
      </c>
      <c r="I4323" t="s">
        <v>1654</v>
      </c>
      <c r="J4323" t="s">
        <v>1589</v>
      </c>
      <c r="K4323" s="5" t="s">
        <v>5726</v>
      </c>
      <c r="L4323" s="5" t="str">
        <f t="shared" si="67"/>
        <v>A7C2560321</v>
      </c>
      <c r="M4323" t="s">
        <v>1590</v>
      </c>
      <c r="N4323" t="s">
        <v>1709</v>
      </c>
      <c r="O4323" t="s">
        <v>1709</v>
      </c>
      <c r="P4323" t="s">
        <v>1593</v>
      </c>
      <c r="Q4323">
        <v>96</v>
      </c>
      <c r="R4323">
        <v>2.9740000000000002</v>
      </c>
      <c r="S4323" t="s">
        <v>1657</v>
      </c>
      <c r="T4323" s="3" t="s">
        <v>1602</v>
      </c>
      <c r="U4323" t="s">
        <v>1596</v>
      </c>
      <c r="V4323" t="s">
        <v>1600</v>
      </c>
      <c r="Z4323">
        <v>4276878</v>
      </c>
      <c r="AA4323" s="4">
        <v>45965</v>
      </c>
      <c r="AB4323" t="s">
        <v>1598</v>
      </c>
      <c r="AC4323" t="s">
        <v>1598</v>
      </c>
    </row>
    <row r="4324" spans="1:29" x14ac:dyDescent="0.25">
      <c r="A4324" t="s">
        <v>1582</v>
      </c>
      <c r="B4324" t="s">
        <v>1583</v>
      </c>
      <c r="C4324" t="s">
        <v>1584</v>
      </c>
      <c r="D4324" t="s">
        <v>1585</v>
      </c>
      <c r="E4324" t="s">
        <v>1585</v>
      </c>
      <c r="F4324" t="s">
        <v>1652</v>
      </c>
      <c r="G4324" t="s">
        <v>1652</v>
      </c>
      <c r="H4324" t="s">
        <v>1653</v>
      </c>
      <c r="I4324" t="s">
        <v>1654</v>
      </c>
      <c r="J4324" t="s">
        <v>1589</v>
      </c>
      <c r="K4324" s="5" t="s">
        <v>1710</v>
      </c>
      <c r="L4324" s="5" t="str">
        <f t="shared" si="67"/>
        <v>A7C2560322</v>
      </c>
      <c r="M4324" t="s">
        <v>1590</v>
      </c>
      <c r="N4324" t="s">
        <v>1709</v>
      </c>
      <c r="O4324" t="s">
        <v>1709</v>
      </c>
      <c r="P4324" t="s">
        <v>1593</v>
      </c>
      <c r="Q4324">
        <v>96</v>
      </c>
      <c r="R4324">
        <v>2.9740000000000002</v>
      </c>
      <c r="S4324" t="s">
        <v>1657</v>
      </c>
      <c r="T4324" s="3" t="s">
        <v>1602</v>
      </c>
      <c r="U4324" t="s">
        <v>1596</v>
      </c>
      <c r="V4324" t="s">
        <v>1600</v>
      </c>
      <c r="Z4324">
        <v>4275889</v>
      </c>
      <c r="AA4324" s="4">
        <v>45964</v>
      </c>
      <c r="AB4324" t="s">
        <v>1598</v>
      </c>
      <c r="AC4324" t="s">
        <v>1598</v>
      </c>
    </row>
    <row r="4325" spans="1:29" x14ac:dyDescent="0.25">
      <c r="A4325" t="s">
        <v>1582</v>
      </c>
      <c r="B4325" t="s">
        <v>1583</v>
      </c>
      <c r="C4325" t="s">
        <v>1584</v>
      </c>
      <c r="D4325" t="s">
        <v>1585</v>
      </c>
      <c r="E4325" t="s">
        <v>1585</v>
      </c>
      <c r="F4325" t="s">
        <v>1652</v>
      </c>
      <c r="G4325" t="s">
        <v>1652</v>
      </c>
      <c r="H4325" t="s">
        <v>1653</v>
      </c>
      <c r="I4325" t="s">
        <v>1654</v>
      </c>
      <c r="J4325" t="s">
        <v>1589</v>
      </c>
      <c r="K4325" s="5" t="s">
        <v>5687</v>
      </c>
      <c r="L4325" s="5" t="str">
        <f t="shared" si="67"/>
        <v>A7C2560323</v>
      </c>
      <c r="M4325" t="s">
        <v>1590</v>
      </c>
      <c r="N4325" t="s">
        <v>1709</v>
      </c>
      <c r="O4325" t="s">
        <v>1709</v>
      </c>
      <c r="P4325" t="s">
        <v>1593</v>
      </c>
      <c r="Q4325">
        <v>96</v>
      </c>
      <c r="R4325">
        <v>2.9740000000000002</v>
      </c>
      <c r="S4325" t="s">
        <v>1657</v>
      </c>
      <c r="T4325" s="3" t="s">
        <v>2046</v>
      </c>
      <c r="U4325" t="s">
        <v>1596</v>
      </c>
      <c r="V4325" t="s">
        <v>1600</v>
      </c>
      <c r="Z4325">
        <v>4287699</v>
      </c>
      <c r="AA4325" s="4">
        <v>45980</v>
      </c>
      <c r="AB4325" t="s">
        <v>1598</v>
      </c>
      <c r="AC4325" t="s">
        <v>1598</v>
      </c>
    </row>
    <row r="4326" spans="1:29" x14ac:dyDescent="0.25">
      <c r="A4326" t="s">
        <v>1582</v>
      </c>
      <c r="B4326" t="s">
        <v>1583</v>
      </c>
      <c r="C4326" t="s">
        <v>1584</v>
      </c>
      <c r="D4326" t="s">
        <v>1585</v>
      </c>
      <c r="E4326" t="s">
        <v>1585</v>
      </c>
      <c r="F4326" t="s">
        <v>1652</v>
      </c>
      <c r="G4326" t="s">
        <v>1652</v>
      </c>
      <c r="H4326" t="s">
        <v>1653</v>
      </c>
      <c r="I4326" t="s">
        <v>1654</v>
      </c>
      <c r="J4326" t="s">
        <v>1589</v>
      </c>
      <c r="K4326" s="5" t="s">
        <v>5633</v>
      </c>
      <c r="L4326" s="5" t="str">
        <f t="shared" si="67"/>
        <v>A7C2560327</v>
      </c>
      <c r="M4326" t="s">
        <v>1590</v>
      </c>
      <c r="N4326" t="s">
        <v>1709</v>
      </c>
      <c r="O4326" t="s">
        <v>1709</v>
      </c>
      <c r="P4326" t="s">
        <v>1593</v>
      </c>
      <c r="Q4326">
        <v>96</v>
      </c>
      <c r="R4326">
        <v>2.9740000000000002</v>
      </c>
      <c r="S4326" t="s">
        <v>1657</v>
      </c>
      <c r="T4326" s="3" t="s">
        <v>2046</v>
      </c>
      <c r="U4326" t="s">
        <v>1596</v>
      </c>
      <c r="V4326" t="s">
        <v>1600</v>
      </c>
      <c r="Z4326">
        <v>4287843</v>
      </c>
      <c r="AA4326" s="4">
        <v>45980</v>
      </c>
      <c r="AB4326" t="s">
        <v>1598</v>
      </c>
      <c r="AC4326" t="s">
        <v>1598</v>
      </c>
    </row>
    <row r="4327" spans="1:29" x14ac:dyDescent="0.25">
      <c r="A4327" t="s">
        <v>1582</v>
      </c>
      <c r="B4327" t="s">
        <v>1583</v>
      </c>
      <c r="C4327" t="s">
        <v>1584</v>
      </c>
      <c r="D4327" t="s">
        <v>1585</v>
      </c>
      <c r="E4327" t="s">
        <v>1585</v>
      </c>
      <c r="F4327" t="s">
        <v>1652</v>
      </c>
      <c r="G4327" t="s">
        <v>1652</v>
      </c>
      <c r="H4327" t="s">
        <v>1653</v>
      </c>
      <c r="I4327" t="s">
        <v>1654</v>
      </c>
      <c r="J4327" t="s">
        <v>1589</v>
      </c>
      <c r="K4327" s="5" t="s">
        <v>1737</v>
      </c>
      <c r="L4327" s="5" t="str">
        <f t="shared" si="67"/>
        <v>A7C2560328</v>
      </c>
      <c r="M4327" t="s">
        <v>1590</v>
      </c>
      <c r="N4327" t="s">
        <v>1709</v>
      </c>
      <c r="O4327" t="s">
        <v>1709</v>
      </c>
      <c r="P4327" t="s">
        <v>1593</v>
      </c>
      <c r="Q4327">
        <v>96</v>
      </c>
      <c r="R4327">
        <v>2.9740000000000002</v>
      </c>
      <c r="S4327" t="s">
        <v>1657</v>
      </c>
      <c r="T4327" s="3" t="s">
        <v>1602</v>
      </c>
      <c r="U4327" t="s">
        <v>1596</v>
      </c>
      <c r="V4327" t="s">
        <v>1600</v>
      </c>
      <c r="Z4327">
        <v>4276784</v>
      </c>
      <c r="AA4327" s="4">
        <v>45965</v>
      </c>
      <c r="AB4327" t="s">
        <v>1598</v>
      </c>
      <c r="AC4327" t="s">
        <v>1598</v>
      </c>
    </row>
    <row r="4328" spans="1:29" x14ac:dyDescent="0.25">
      <c r="A4328" t="s">
        <v>1582</v>
      </c>
      <c r="B4328" t="s">
        <v>1583</v>
      </c>
      <c r="C4328" t="s">
        <v>1584</v>
      </c>
      <c r="D4328" t="s">
        <v>1585</v>
      </c>
      <c r="E4328" t="s">
        <v>1585</v>
      </c>
      <c r="F4328" t="s">
        <v>1652</v>
      </c>
      <c r="G4328" t="s">
        <v>1652</v>
      </c>
      <c r="H4328" t="s">
        <v>1653</v>
      </c>
      <c r="I4328" t="s">
        <v>1654</v>
      </c>
      <c r="J4328" t="s">
        <v>1589</v>
      </c>
      <c r="K4328" s="5" t="s">
        <v>1715</v>
      </c>
      <c r="L4328" s="5" t="str">
        <f t="shared" si="67"/>
        <v>A7C2560329</v>
      </c>
      <c r="M4328" t="s">
        <v>1590</v>
      </c>
      <c r="N4328" t="s">
        <v>1709</v>
      </c>
      <c r="O4328" t="s">
        <v>1709</v>
      </c>
      <c r="P4328" t="s">
        <v>1593</v>
      </c>
      <c r="Q4328">
        <v>96</v>
      </c>
      <c r="R4328">
        <v>2.9740000000000002</v>
      </c>
      <c r="S4328" t="s">
        <v>1657</v>
      </c>
      <c r="T4328" s="3" t="s">
        <v>1602</v>
      </c>
      <c r="U4328" t="s">
        <v>1596</v>
      </c>
      <c r="V4328" t="s">
        <v>1600</v>
      </c>
      <c r="Z4328">
        <v>4275884</v>
      </c>
      <c r="AA4328" s="4">
        <v>45964</v>
      </c>
      <c r="AB4328" t="s">
        <v>1598</v>
      </c>
      <c r="AC4328" t="s">
        <v>1598</v>
      </c>
    </row>
    <row r="4329" spans="1:29" x14ac:dyDescent="0.25">
      <c r="A4329" t="s">
        <v>1582</v>
      </c>
      <c r="B4329" t="s">
        <v>1583</v>
      </c>
      <c r="C4329" t="s">
        <v>1584</v>
      </c>
      <c r="D4329" t="s">
        <v>1585</v>
      </c>
      <c r="E4329" t="s">
        <v>1585</v>
      </c>
      <c r="F4329" t="s">
        <v>1652</v>
      </c>
      <c r="G4329" t="s">
        <v>1652</v>
      </c>
      <c r="H4329" t="s">
        <v>1653</v>
      </c>
      <c r="I4329" t="s">
        <v>1654</v>
      </c>
      <c r="J4329" t="s">
        <v>1589</v>
      </c>
      <c r="K4329" s="5" t="s">
        <v>5688</v>
      </c>
      <c r="L4329" s="5" t="str">
        <f t="shared" si="67"/>
        <v>A7C2560332</v>
      </c>
      <c r="M4329" t="s">
        <v>1590</v>
      </c>
      <c r="N4329" t="s">
        <v>1709</v>
      </c>
      <c r="O4329" t="s">
        <v>1709</v>
      </c>
      <c r="P4329" t="s">
        <v>1593</v>
      </c>
      <c r="Q4329">
        <v>96</v>
      </c>
      <c r="R4329">
        <v>2.9740000000000002</v>
      </c>
      <c r="S4329" t="s">
        <v>1657</v>
      </c>
      <c r="T4329" s="3" t="s">
        <v>2046</v>
      </c>
      <c r="U4329" t="s">
        <v>1596</v>
      </c>
      <c r="V4329" t="s">
        <v>1600</v>
      </c>
      <c r="Z4329">
        <v>4287699</v>
      </c>
      <c r="AA4329" s="4">
        <v>45980</v>
      </c>
      <c r="AB4329" t="s">
        <v>1598</v>
      </c>
      <c r="AC4329" t="s">
        <v>1598</v>
      </c>
    </row>
    <row r="4330" spans="1:29" x14ac:dyDescent="0.25">
      <c r="A4330" t="s">
        <v>1582</v>
      </c>
      <c r="B4330" t="s">
        <v>1583</v>
      </c>
      <c r="C4330" t="s">
        <v>1584</v>
      </c>
      <c r="D4330" t="s">
        <v>1585</v>
      </c>
      <c r="E4330" t="s">
        <v>1585</v>
      </c>
      <c r="F4330" t="s">
        <v>1652</v>
      </c>
      <c r="G4330" t="s">
        <v>1652</v>
      </c>
      <c r="H4330" t="s">
        <v>1653</v>
      </c>
      <c r="I4330" t="s">
        <v>1654</v>
      </c>
      <c r="J4330" t="s">
        <v>1589</v>
      </c>
      <c r="K4330" s="5" t="s">
        <v>5643</v>
      </c>
      <c r="L4330" s="5" t="str">
        <f t="shared" si="67"/>
        <v>A7C2560334</v>
      </c>
      <c r="M4330" t="s">
        <v>1590</v>
      </c>
      <c r="N4330" t="s">
        <v>1709</v>
      </c>
      <c r="O4330" t="s">
        <v>1709</v>
      </c>
      <c r="P4330" t="s">
        <v>1593</v>
      </c>
      <c r="Q4330">
        <v>96</v>
      </c>
      <c r="R4330">
        <v>2.9740000000000002</v>
      </c>
      <c r="S4330" t="s">
        <v>1657</v>
      </c>
      <c r="T4330" s="3" t="s">
        <v>2215</v>
      </c>
      <c r="U4330" t="s">
        <v>1701</v>
      </c>
      <c r="V4330" t="s">
        <v>1600</v>
      </c>
      <c r="Z4330">
        <v>4288314</v>
      </c>
      <c r="AA4330" s="4">
        <v>45981</v>
      </c>
      <c r="AB4330" t="s">
        <v>1598</v>
      </c>
      <c r="AC4330" t="s">
        <v>2216</v>
      </c>
    </row>
    <row r="4331" spans="1:29" x14ac:dyDescent="0.25">
      <c r="A4331" t="s">
        <v>1582</v>
      </c>
      <c r="B4331" t="s">
        <v>1583</v>
      </c>
      <c r="C4331" t="s">
        <v>1584</v>
      </c>
      <c r="D4331" t="s">
        <v>1585</v>
      </c>
      <c r="E4331" t="s">
        <v>1585</v>
      </c>
      <c r="F4331" t="s">
        <v>1652</v>
      </c>
      <c r="G4331" t="s">
        <v>1652</v>
      </c>
      <c r="H4331" t="s">
        <v>1653</v>
      </c>
      <c r="I4331" t="s">
        <v>1654</v>
      </c>
      <c r="J4331" t="s">
        <v>1589</v>
      </c>
      <c r="K4331" s="5" t="s">
        <v>5634</v>
      </c>
      <c r="L4331" s="5" t="str">
        <f t="shared" si="67"/>
        <v>A7C2560336</v>
      </c>
      <c r="M4331" t="s">
        <v>1590</v>
      </c>
      <c r="N4331" t="s">
        <v>1709</v>
      </c>
      <c r="O4331" t="s">
        <v>1709</v>
      </c>
      <c r="P4331" t="s">
        <v>1593</v>
      </c>
      <c r="Q4331">
        <v>96</v>
      </c>
      <c r="R4331">
        <v>2.9740000000000002</v>
      </c>
      <c r="S4331" t="s">
        <v>1657</v>
      </c>
      <c r="T4331" s="3" t="s">
        <v>2046</v>
      </c>
      <c r="U4331" t="s">
        <v>1596</v>
      </c>
      <c r="V4331" t="s">
        <v>1600</v>
      </c>
      <c r="Z4331">
        <v>4287843</v>
      </c>
      <c r="AA4331" s="4">
        <v>45980</v>
      </c>
      <c r="AB4331" t="s">
        <v>1598</v>
      </c>
      <c r="AC4331" t="s">
        <v>1598</v>
      </c>
    </row>
    <row r="4332" spans="1:29" x14ac:dyDescent="0.25">
      <c r="A4332" t="s">
        <v>1582</v>
      </c>
      <c r="B4332" t="s">
        <v>1583</v>
      </c>
      <c r="C4332" t="s">
        <v>1584</v>
      </c>
      <c r="D4332" t="s">
        <v>1585</v>
      </c>
      <c r="E4332" t="s">
        <v>1585</v>
      </c>
      <c r="F4332" t="s">
        <v>1652</v>
      </c>
      <c r="G4332" t="s">
        <v>1652</v>
      </c>
      <c r="H4332" t="s">
        <v>1653</v>
      </c>
      <c r="I4332" t="s">
        <v>1654</v>
      </c>
      <c r="J4332" t="s">
        <v>1589</v>
      </c>
      <c r="K4332" s="5" t="s">
        <v>5644</v>
      </c>
      <c r="L4332" s="5" t="str">
        <f t="shared" si="67"/>
        <v>A7C2560337</v>
      </c>
      <c r="M4332" t="s">
        <v>1590</v>
      </c>
      <c r="N4332" t="s">
        <v>1709</v>
      </c>
      <c r="O4332" t="s">
        <v>1709</v>
      </c>
      <c r="P4332" t="s">
        <v>1593</v>
      </c>
      <c r="Q4332">
        <v>96</v>
      </c>
      <c r="R4332">
        <v>2.9740000000000002</v>
      </c>
      <c r="S4332" t="s">
        <v>1657</v>
      </c>
      <c r="T4332" s="3" t="s">
        <v>2215</v>
      </c>
      <c r="U4332" t="s">
        <v>1701</v>
      </c>
      <c r="V4332" t="s">
        <v>1600</v>
      </c>
      <c r="Z4332">
        <v>4288314</v>
      </c>
      <c r="AA4332" s="4">
        <v>45981</v>
      </c>
      <c r="AB4332" t="s">
        <v>1598</v>
      </c>
      <c r="AC4332" t="s">
        <v>2216</v>
      </c>
    </row>
    <row r="4333" spans="1:29" x14ac:dyDescent="0.25">
      <c r="A4333" t="s">
        <v>1582</v>
      </c>
      <c r="B4333" t="s">
        <v>1583</v>
      </c>
      <c r="C4333" t="s">
        <v>1584</v>
      </c>
      <c r="D4333" t="s">
        <v>1585</v>
      </c>
      <c r="E4333" t="s">
        <v>1585</v>
      </c>
      <c r="F4333" t="s">
        <v>1652</v>
      </c>
      <c r="G4333" t="s">
        <v>1652</v>
      </c>
      <c r="H4333" t="s">
        <v>1653</v>
      </c>
      <c r="I4333" t="s">
        <v>1654</v>
      </c>
      <c r="J4333" t="s">
        <v>1589</v>
      </c>
      <c r="K4333" s="5" t="s">
        <v>1716</v>
      </c>
      <c r="L4333" s="5" t="str">
        <f t="shared" si="67"/>
        <v>A7C2560338</v>
      </c>
      <c r="M4333" t="s">
        <v>1590</v>
      </c>
      <c r="N4333" t="s">
        <v>1709</v>
      </c>
      <c r="O4333" t="s">
        <v>1709</v>
      </c>
      <c r="P4333" t="s">
        <v>1593</v>
      </c>
      <c r="Q4333">
        <v>96</v>
      </c>
      <c r="R4333">
        <v>2.9740000000000002</v>
      </c>
      <c r="S4333" t="s">
        <v>1657</v>
      </c>
      <c r="T4333" s="3" t="s">
        <v>1602</v>
      </c>
      <c r="U4333" t="s">
        <v>1596</v>
      </c>
      <c r="V4333" t="s">
        <v>1600</v>
      </c>
      <c r="Z4333">
        <v>4275884</v>
      </c>
      <c r="AA4333" s="4">
        <v>45964</v>
      </c>
      <c r="AB4333" t="s">
        <v>1598</v>
      </c>
      <c r="AC4333" t="s">
        <v>1598</v>
      </c>
    </row>
    <row r="4334" spans="1:29" x14ac:dyDescent="0.25">
      <c r="A4334" t="s">
        <v>1582</v>
      </c>
      <c r="B4334" t="s">
        <v>1583</v>
      </c>
      <c r="C4334" t="s">
        <v>1584</v>
      </c>
      <c r="D4334" t="s">
        <v>1585</v>
      </c>
      <c r="E4334" t="s">
        <v>1585</v>
      </c>
      <c r="F4334" t="s">
        <v>1652</v>
      </c>
      <c r="G4334" t="s">
        <v>1652</v>
      </c>
      <c r="H4334" t="s">
        <v>1653</v>
      </c>
      <c r="I4334" t="s">
        <v>1654</v>
      </c>
      <c r="J4334" t="s">
        <v>1589</v>
      </c>
      <c r="K4334" s="5" t="s">
        <v>5648</v>
      </c>
      <c r="L4334" s="5" t="str">
        <f t="shared" si="67"/>
        <v>A7C2560339</v>
      </c>
      <c r="M4334" t="s">
        <v>1590</v>
      </c>
      <c r="N4334" t="s">
        <v>1709</v>
      </c>
      <c r="O4334" t="s">
        <v>1709</v>
      </c>
      <c r="P4334" t="s">
        <v>1593</v>
      </c>
      <c r="Q4334">
        <v>96</v>
      </c>
      <c r="R4334">
        <v>2.9740000000000002</v>
      </c>
      <c r="S4334" t="s">
        <v>1657</v>
      </c>
      <c r="T4334" s="3" t="s">
        <v>1595</v>
      </c>
      <c r="U4334" t="s">
        <v>1596</v>
      </c>
      <c r="V4334" t="s">
        <v>1600</v>
      </c>
      <c r="Z4334">
        <v>4283874</v>
      </c>
      <c r="AA4334" s="4">
        <v>45974</v>
      </c>
      <c r="AB4334" t="s">
        <v>1598</v>
      </c>
      <c r="AC4334" t="s">
        <v>1598</v>
      </c>
    </row>
    <row r="4335" spans="1:29" x14ac:dyDescent="0.25">
      <c r="A4335" t="s">
        <v>1582</v>
      </c>
      <c r="B4335" t="s">
        <v>1583</v>
      </c>
      <c r="C4335" t="s">
        <v>1584</v>
      </c>
      <c r="D4335" t="s">
        <v>1585</v>
      </c>
      <c r="E4335" t="s">
        <v>1585</v>
      </c>
      <c r="F4335" t="s">
        <v>1652</v>
      </c>
      <c r="G4335" t="s">
        <v>1652</v>
      </c>
      <c r="H4335" t="s">
        <v>1653</v>
      </c>
      <c r="I4335" t="s">
        <v>1654</v>
      </c>
      <c r="J4335" t="s">
        <v>1589</v>
      </c>
      <c r="K4335" s="5" t="s">
        <v>5649</v>
      </c>
      <c r="L4335" s="5" t="str">
        <f t="shared" si="67"/>
        <v>A7C2560340</v>
      </c>
      <c r="M4335" t="s">
        <v>1590</v>
      </c>
      <c r="N4335" t="s">
        <v>1709</v>
      </c>
      <c r="O4335" t="s">
        <v>1709</v>
      </c>
      <c r="P4335" t="s">
        <v>1593</v>
      </c>
      <c r="Q4335">
        <v>96</v>
      </c>
      <c r="R4335">
        <v>2.9740000000000002</v>
      </c>
      <c r="S4335" t="s">
        <v>1657</v>
      </c>
      <c r="T4335" s="3" t="s">
        <v>1595</v>
      </c>
      <c r="U4335" t="s">
        <v>1596</v>
      </c>
      <c r="V4335" t="s">
        <v>1600</v>
      </c>
      <c r="Z4335">
        <v>4283874</v>
      </c>
      <c r="AA4335" s="4">
        <v>45974</v>
      </c>
      <c r="AB4335" t="s">
        <v>1598</v>
      </c>
      <c r="AC4335" t="s">
        <v>1598</v>
      </c>
    </row>
    <row r="4336" spans="1:29" x14ac:dyDescent="0.25">
      <c r="A4336" t="s">
        <v>1582</v>
      </c>
      <c r="B4336" t="s">
        <v>1583</v>
      </c>
      <c r="C4336" t="s">
        <v>1584</v>
      </c>
      <c r="D4336" t="s">
        <v>1585</v>
      </c>
      <c r="E4336" t="s">
        <v>1585</v>
      </c>
      <c r="F4336" t="s">
        <v>1652</v>
      </c>
      <c r="G4336" t="s">
        <v>1652</v>
      </c>
      <c r="H4336" t="s">
        <v>1653</v>
      </c>
      <c r="I4336" t="s">
        <v>1654</v>
      </c>
      <c r="J4336" t="s">
        <v>1589</v>
      </c>
      <c r="K4336" s="5" t="s">
        <v>5693</v>
      </c>
      <c r="L4336" s="5" t="str">
        <f t="shared" si="67"/>
        <v>A7C2560345</v>
      </c>
      <c r="M4336" t="s">
        <v>1590</v>
      </c>
      <c r="N4336" t="s">
        <v>1709</v>
      </c>
      <c r="O4336" t="s">
        <v>1709</v>
      </c>
      <c r="P4336" t="s">
        <v>1593</v>
      </c>
      <c r="Q4336">
        <v>96</v>
      </c>
      <c r="R4336">
        <v>2.9740000000000002</v>
      </c>
      <c r="S4336" t="s">
        <v>1657</v>
      </c>
      <c r="T4336" s="3" t="s">
        <v>2046</v>
      </c>
      <c r="U4336" t="s">
        <v>1596</v>
      </c>
      <c r="V4336" t="s">
        <v>1600</v>
      </c>
      <c r="Z4336">
        <v>4287719</v>
      </c>
      <c r="AA4336" s="4">
        <v>45980</v>
      </c>
      <c r="AB4336" t="s">
        <v>1598</v>
      </c>
      <c r="AC4336" t="s">
        <v>1598</v>
      </c>
    </row>
    <row r="4337" spans="1:29" x14ac:dyDescent="0.25">
      <c r="A4337" t="s">
        <v>1582</v>
      </c>
      <c r="B4337" t="s">
        <v>1583</v>
      </c>
      <c r="C4337" t="s">
        <v>1584</v>
      </c>
      <c r="D4337" t="s">
        <v>1585</v>
      </c>
      <c r="E4337" t="s">
        <v>1585</v>
      </c>
      <c r="F4337" t="s">
        <v>1652</v>
      </c>
      <c r="G4337" t="s">
        <v>1652</v>
      </c>
      <c r="H4337" t="s">
        <v>1653</v>
      </c>
      <c r="I4337" t="s">
        <v>1654</v>
      </c>
      <c r="J4337" t="s">
        <v>1589</v>
      </c>
      <c r="K4337" s="5" t="s">
        <v>5650</v>
      </c>
      <c r="L4337" s="5" t="str">
        <f t="shared" si="67"/>
        <v>A7C2560349</v>
      </c>
      <c r="M4337" t="s">
        <v>1590</v>
      </c>
      <c r="N4337" t="s">
        <v>1709</v>
      </c>
      <c r="O4337" t="s">
        <v>1709</v>
      </c>
      <c r="P4337" t="s">
        <v>1593</v>
      </c>
      <c r="Q4337">
        <v>96</v>
      </c>
      <c r="R4337">
        <v>2.9740000000000002</v>
      </c>
      <c r="S4337" t="s">
        <v>1657</v>
      </c>
      <c r="T4337" s="3" t="s">
        <v>1595</v>
      </c>
      <c r="U4337" t="s">
        <v>1596</v>
      </c>
      <c r="V4337" t="s">
        <v>1600</v>
      </c>
      <c r="Z4337">
        <v>4283874</v>
      </c>
      <c r="AA4337" s="4">
        <v>45974</v>
      </c>
      <c r="AB4337" t="s">
        <v>1598</v>
      </c>
      <c r="AC4337" t="s">
        <v>1598</v>
      </c>
    </row>
    <row r="4338" spans="1:29" x14ac:dyDescent="0.25">
      <c r="A4338" t="s">
        <v>1582</v>
      </c>
      <c r="B4338" t="s">
        <v>1583</v>
      </c>
      <c r="C4338" t="s">
        <v>1584</v>
      </c>
      <c r="D4338" t="s">
        <v>1585</v>
      </c>
      <c r="E4338" t="s">
        <v>1585</v>
      </c>
      <c r="F4338" t="s">
        <v>1652</v>
      </c>
      <c r="G4338" t="s">
        <v>1652</v>
      </c>
      <c r="H4338" t="s">
        <v>1653</v>
      </c>
      <c r="I4338" t="s">
        <v>1654</v>
      </c>
      <c r="J4338" t="s">
        <v>1589</v>
      </c>
      <c r="K4338" s="5" t="s">
        <v>5689</v>
      </c>
      <c r="L4338" s="5" t="str">
        <f t="shared" si="67"/>
        <v>A7C2560350</v>
      </c>
      <c r="M4338" t="s">
        <v>1590</v>
      </c>
      <c r="N4338" t="s">
        <v>1709</v>
      </c>
      <c r="O4338" t="s">
        <v>1709</v>
      </c>
      <c r="P4338" t="s">
        <v>1593</v>
      </c>
      <c r="Q4338">
        <v>96</v>
      </c>
      <c r="R4338">
        <v>2.9740000000000002</v>
      </c>
      <c r="S4338" t="s">
        <v>1657</v>
      </c>
      <c r="T4338" s="3" t="s">
        <v>2046</v>
      </c>
      <c r="U4338" t="s">
        <v>1596</v>
      </c>
      <c r="V4338" t="s">
        <v>1600</v>
      </c>
      <c r="Z4338">
        <v>4287699</v>
      </c>
      <c r="AA4338" s="4">
        <v>45980</v>
      </c>
      <c r="AB4338" t="s">
        <v>1598</v>
      </c>
      <c r="AC4338" t="s">
        <v>1598</v>
      </c>
    </row>
    <row r="4339" spans="1:29" x14ac:dyDescent="0.25">
      <c r="A4339" t="s">
        <v>1582</v>
      </c>
      <c r="B4339" t="s">
        <v>1583</v>
      </c>
      <c r="C4339" t="s">
        <v>1584</v>
      </c>
      <c r="D4339" t="s">
        <v>1585</v>
      </c>
      <c r="E4339" t="s">
        <v>1585</v>
      </c>
      <c r="F4339" t="s">
        <v>1652</v>
      </c>
      <c r="G4339" t="s">
        <v>1652</v>
      </c>
      <c r="H4339" t="s">
        <v>1653</v>
      </c>
      <c r="I4339" t="s">
        <v>1654</v>
      </c>
      <c r="J4339" t="s">
        <v>1589</v>
      </c>
      <c r="K4339" s="5" t="s">
        <v>1717</v>
      </c>
      <c r="L4339" s="5" t="str">
        <f t="shared" si="67"/>
        <v>A7C2560351</v>
      </c>
      <c r="M4339" t="s">
        <v>1590</v>
      </c>
      <c r="N4339" t="s">
        <v>1709</v>
      </c>
      <c r="O4339" t="s">
        <v>1709</v>
      </c>
      <c r="P4339" t="s">
        <v>1593</v>
      </c>
      <c r="Q4339">
        <v>96</v>
      </c>
      <c r="R4339">
        <v>2.9740000000000002</v>
      </c>
      <c r="S4339" t="s">
        <v>1657</v>
      </c>
      <c r="T4339" s="3" t="s">
        <v>1602</v>
      </c>
      <c r="U4339" t="s">
        <v>1596</v>
      </c>
      <c r="V4339" t="s">
        <v>1600</v>
      </c>
      <c r="Z4339">
        <v>4275884</v>
      </c>
      <c r="AA4339" s="4">
        <v>45964</v>
      </c>
      <c r="AB4339" t="s">
        <v>1598</v>
      </c>
      <c r="AC4339" t="s">
        <v>1598</v>
      </c>
    </row>
    <row r="4340" spans="1:29" x14ac:dyDescent="0.25">
      <c r="A4340" t="s">
        <v>1582</v>
      </c>
      <c r="B4340" t="s">
        <v>1583</v>
      </c>
      <c r="C4340" t="s">
        <v>1584</v>
      </c>
      <c r="D4340" t="s">
        <v>1585</v>
      </c>
      <c r="E4340" t="s">
        <v>1585</v>
      </c>
      <c r="F4340" t="s">
        <v>1652</v>
      </c>
      <c r="G4340" t="s">
        <v>1652</v>
      </c>
      <c r="H4340" t="s">
        <v>1653</v>
      </c>
      <c r="I4340" t="s">
        <v>1654</v>
      </c>
      <c r="J4340" t="s">
        <v>1589</v>
      </c>
      <c r="K4340" s="5" t="s">
        <v>5664</v>
      </c>
      <c r="L4340" s="5" t="str">
        <f t="shared" si="67"/>
        <v>A7C2560353</v>
      </c>
      <c r="M4340" t="s">
        <v>1590</v>
      </c>
      <c r="N4340" t="s">
        <v>1709</v>
      </c>
      <c r="O4340" t="s">
        <v>1709</v>
      </c>
      <c r="P4340" t="s">
        <v>1593</v>
      </c>
      <c r="Q4340">
        <v>96</v>
      </c>
      <c r="R4340">
        <v>2.9740000000000002</v>
      </c>
      <c r="S4340" t="s">
        <v>1657</v>
      </c>
      <c r="T4340" s="3" t="s">
        <v>1595</v>
      </c>
      <c r="U4340" t="s">
        <v>1596</v>
      </c>
      <c r="V4340" t="s">
        <v>1600</v>
      </c>
      <c r="Z4340">
        <v>4285567</v>
      </c>
      <c r="AA4340" s="4">
        <v>45978</v>
      </c>
      <c r="AB4340" t="s">
        <v>1598</v>
      </c>
      <c r="AC4340" t="s">
        <v>1598</v>
      </c>
    </row>
    <row r="4341" spans="1:29" x14ac:dyDescent="0.25">
      <c r="A4341" t="s">
        <v>1582</v>
      </c>
      <c r="B4341" t="s">
        <v>1583</v>
      </c>
      <c r="C4341" t="s">
        <v>1584</v>
      </c>
      <c r="D4341" t="s">
        <v>1585</v>
      </c>
      <c r="E4341" t="s">
        <v>1585</v>
      </c>
      <c r="F4341" t="s">
        <v>1652</v>
      </c>
      <c r="G4341" t="s">
        <v>1652</v>
      </c>
      <c r="H4341" t="s">
        <v>1653</v>
      </c>
      <c r="I4341" t="s">
        <v>1654</v>
      </c>
      <c r="J4341" t="s">
        <v>1589</v>
      </c>
      <c r="K4341" s="5" t="s">
        <v>1718</v>
      </c>
      <c r="L4341" s="5" t="str">
        <f t="shared" si="67"/>
        <v>A7C2560354</v>
      </c>
      <c r="M4341" t="s">
        <v>1590</v>
      </c>
      <c r="N4341" t="s">
        <v>1709</v>
      </c>
      <c r="O4341" t="s">
        <v>1709</v>
      </c>
      <c r="P4341" t="s">
        <v>1593</v>
      </c>
      <c r="Q4341">
        <v>96</v>
      </c>
      <c r="R4341">
        <v>2.9740000000000002</v>
      </c>
      <c r="S4341" t="s">
        <v>1657</v>
      </c>
      <c r="T4341" s="3" t="s">
        <v>1602</v>
      </c>
      <c r="U4341" t="s">
        <v>1596</v>
      </c>
      <c r="V4341" t="s">
        <v>1600</v>
      </c>
      <c r="Z4341">
        <v>4275884</v>
      </c>
      <c r="AA4341" s="4">
        <v>45964</v>
      </c>
      <c r="AB4341" t="s">
        <v>1598</v>
      </c>
      <c r="AC4341" t="s">
        <v>1598</v>
      </c>
    </row>
    <row r="4342" spans="1:29" x14ac:dyDescent="0.25">
      <c r="A4342" t="s">
        <v>1582</v>
      </c>
      <c r="B4342" t="s">
        <v>1583</v>
      </c>
      <c r="C4342" t="s">
        <v>1584</v>
      </c>
      <c r="D4342" t="s">
        <v>1585</v>
      </c>
      <c r="E4342" t="s">
        <v>1585</v>
      </c>
      <c r="F4342" t="s">
        <v>1652</v>
      </c>
      <c r="G4342" t="s">
        <v>1652</v>
      </c>
      <c r="H4342" t="s">
        <v>1653</v>
      </c>
      <c r="I4342" t="s">
        <v>1654</v>
      </c>
      <c r="J4342" t="s">
        <v>1589</v>
      </c>
      <c r="K4342" s="5" t="s">
        <v>5694</v>
      </c>
      <c r="L4342" s="5" t="str">
        <f t="shared" si="67"/>
        <v>A7C2560355</v>
      </c>
      <c r="M4342" t="s">
        <v>1590</v>
      </c>
      <c r="N4342" t="s">
        <v>1709</v>
      </c>
      <c r="O4342" t="s">
        <v>1709</v>
      </c>
      <c r="P4342" t="s">
        <v>1593</v>
      </c>
      <c r="Q4342">
        <v>96</v>
      </c>
      <c r="R4342">
        <v>2.9740000000000002</v>
      </c>
      <c r="S4342" t="s">
        <v>1657</v>
      </c>
      <c r="T4342" s="3" t="s">
        <v>2046</v>
      </c>
      <c r="U4342" t="s">
        <v>1596</v>
      </c>
      <c r="V4342" t="s">
        <v>1600</v>
      </c>
      <c r="Z4342">
        <v>4287719</v>
      </c>
      <c r="AA4342" s="4">
        <v>45980</v>
      </c>
      <c r="AB4342" t="s">
        <v>1598</v>
      </c>
      <c r="AC4342" t="s">
        <v>1598</v>
      </c>
    </row>
    <row r="4343" spans="1:29" x14ac:dyDescent="0.25">
      <c r="A4343" t="s">
        <v>1582</v>
      </c>
      <c r="B4343" t="s">
        <v>1583</v>
      </c>
      <c r="C4343" t="s">
        <v>1584</v>
      </c>
      <c r="D4343" t="s">
        <v>1585</v>
      </c>
      <c r="E4343" t="s">
        <v>1585</v>
      </c>
      <c r="F4343" t="s">
        <v>1652</v>
      </c>
      <c r="G4343" t="s">
        <v>1652</v>
      </c>
      <c r="H4343" t="s">
        <v>1653</v>
      </c>
      <c r="I4343" t="s">
        <v>1654</v>
      </c>
      <c r="J4343" t="s">
        <v>1589</v>
      </c>
      <c r="K4343" s="5" t="s">
        <v>1719</v>
      </c>
      <c r="L4343" s="5" t="str">
        <f t="shared" si="67"/>
        <v>A7C2560356</v>
      </c>
      <c r="M4343" t="s">
        <v>1590</v>
      </c>
      <c r="N4343" t="s">
        <v>1709</v>
      </c>
      <c r="O4343" t="s">
        <v>1709</v>
      </c>
      <c r="P4343" t="s">
        <v>1593</v>
      </c>
      <c r="Q4343">
        <v>96</v>
      </c>
      <c r="R4343">
        <v>2.9740000000000002</v>
      </c>
      <c r="S4343" t="s">
        <v>1657</v>
      </c>
      <c r="T4343" s="3" t="s">
        <v>1602</v>
      </c>
      <c r="U4343" t="s">
        <v>1596</v>
      </c>
      <c r="V4343" t="s">
        <v>1600</v>
      </c>
      <c r="Z4343">
        <v>4275884</v>
      </c>
      <c r="AA4343" s="4">
        <v>45964</v>
      </c>
      <c r="AB4343" t="s">
        <v>1598</v>
      </c>
      <c r="AC4343" t="s">
        <v>1598</v>
      </c>
    </row>
    <row r="4344" spans="1:29" x14ac:dyDescent="0.25">
      <c r="A4344" t="s">
        <v>1582</v>
      </c>
      <c r="B4344" t="s">
        <v>1583</v>
      </c>
      <c r="C4344" t="s">
        <v>1584</v>
      </c>
      <c r="D4344" t="s">
        <v>1585</v>
      </c>
      <c r="E4344" t="s">
        <v>1585</v>
      </c>
      <c r="F4344" t="s">
        <v>1652</v>
      </c>
      <c r="G4344" t="s">
        <v>1652</v>
      </c>
      <c r="H4344" t="s">
        <v>1653</v>
      </c>
      <c r="I4344" t="s">
        <v>1654</v>
      </c>
      <c r="J4344" t="s">
        <v>1589</v>
      </c>
      <c r="K4344" s="5" t="s">
        <v>5651</v>
      </c>
      <c r="L4344" s="5" t="str">
        <f t="shared" si="67"/>
        <v>A7C2560357</v>
      </c>
      <c r="M4344" t="s">
        <v>1590</v>
      </c>
      <c r="N4344" t="s">
        <v>1709</v>
      </c>
      <c r="O4344" t="s">
        <v>1709</v>
      </c>
      <c r="P4344" t="s">
        <v>1593</v>
      </c>
      <c r="Q4344">
        <v>96</v>
      </c>
      <c r="R4344">
        <v>2.9740000000000002</v>
      </c>
      <c r="S4344" t="s">
        <v>1657</v>
      </c>
      <c r="T4344" s="3" t="s">
        <v>1595</v>
      </c>
      <c r="U4344" t="s">
        <v>1596</v>
      </c>
      <c r="V4344" t="s">
        <v>1600</v>
      </c>
      <c r="Z4344">
        <v>4283874</v>
      </c>
      <c r="AA4344" s="4">
        <v>45974</v>
      </c>
      <c r="AB4344" t="s">
        <v>1598</v>
      </c>
      <c r="AC4344" t="s">
        <v>1598</v>
      </c>
    </row>
    <row r="4345" spans="1:29" x14ac:dyDescent="0.25">
      <c r="A4345" t="s">
        <v>1582</v>
      </c>
      <c r="B4345" t="s">
        <v>1583</v>
      </c>
      <c r="C4345" t="s">
        <v>1584</v>
      </c>
      <c r="D4345" t="s">
        <v>1585</v>
      </c>
      <c r="E4345" t="s">
        <v>1585</v>
      </c>
      <c r="F4345" t="s">
        <v>1652</v>
      </c>
      <c r="G4345" t="s">
        <v>1652</v>
      </c>
      <c r="H4345" t="s">
        <v>1653</v>
      </c>
      <c r="I4345" t="s">
        <v>1654</v>
      </c>
      <c r="J4345" t="s">
        <v>1589</v>
      </c>
      <c r="K4345" s="5" t="s">
        <v>5690</v>
      </c>
      <c r="L4345" s="5" t="str">
        <f t="shared" si="67"/>
        <v>A7C2560368</v>
      </c>
      <c r="M4345" t="s">
        <v>1590</v>
      </c>
      <c r="N4345" t="s">
        <v>1709</v>
      </c>
      <c r="O4345" t="s">
        <v>1709</v>
      </c>
      <c r="P4345" t="s">
        <v>1593</v>
      </c>
      <c r="Q4345">
        <v>96</v>
      </c>
      <c r="R4345">
        <v>2.9740000000000002</v>
      </c>
      <c r="S4345" t="s">
        <v>1657</v>
      </c>
      <c r="T4345" s="3" t="s">
        <v>2046</v>
      </c>
      <c r="U4345" t="s">
        <v>1596</v>
      </c>
      <c r="V4345" t="s">
        <v>1600</v>
      </c>
      <c r="Z4345">
        <v>4287699</v>
      </c>
      <c r="AA4345" s="4">
        <v>45980</v>
      </c>
      <c r="AB4345" t="s">
        <v>1598</v>
      </c>
      <c r="AC4345" t="s">
        <v>1598</v>
      </c>
    </row>
    <row r="4346" spans="1:29" x14ac:dyDescent="0.25">
      <c r="A4346" t="s">
        <v>1582</v>
      </c>
      <c r="B4346" t="s">
        <v>1583</v>
      </c>
      <c r="C4346" t="s">
        <v>1584</v>
      </c>
      <c r="D4346" t="s">
        <v>1585</v>
      </c>
      <c r="E4346" t="s">
        <v>1585</v>
      </c>
      <c r="F4346" t="s">
        <v>1652</v>
      </c>
      <c r="G4346" t="s">
        <v>1652</v>
      </c>
      <c r="H4346" t="s">
        <v>1653</v>
      </c>
      <c r="I4346" t="s">
        <v>1654</v>
      </c>
      <c r="J4346" t="s">
        <v>1589</v>
      </c>
      <c r="K4346" s="5" t="s">
        <v>5691</v>
      </c>
      <c r="L4346" s="5" t="str">
        <f t="shared" si="67"/>
        <v>A7C2560369</v>
      </c>
      <c r="M4346" t="s">
        <v>1590</v>
      </c>
      <c r="N4346" t="s">
        <v>1709</v>
      </c>
      <c r="O4346" t="s">
        <v>1709</v>
      </c>
      <c r="P4346" t="s">
        <v>1593</v>
      </c>
      <c r="Q4346">
        <v>96</v>
      </c>
      <c r="R4346">
        <v>2.9740000000000002</v>
      </c>
      <c r="S4346" t="s">
        <v>1657</v>
      </c>
      <c r="T4346" s="3" t="s">
        <v>2046</v>
      </c>
      <c r="U4346" t="s">
        <v>1596</v>
      </c>
      <c r="V4346" t="s">
        <v>1600</v>
      </c>
      <c r="Z4346">
        <v>4287699</v>
      </c>
      <c r="AA4346" s="4">
        <v>45980</v>
      </c>
      <c r="AB4346" t="s">
        <v>1598</v>
      </c>
      <c r="AC4346" t="s">
        <v>1598</v>
      </c>
    </row>
    <row r="4347" spans="1:29" x14ac:dyDescent="0.25">
      <c r="A4347" t="s">
        <v>1582</v>
      </c>
      <c r="B4347" t="s">
        <v>1583</v>
      </c>
      <c r="C4347" t="s">
        <v>1584</v>
      </c>
      <c r="D4347" t="s">
        <v>1585</v>
      </c>
      <c r="E4347" t="s">
        <v>1585</v>
      </c>
      <c r="F4347" t="s">
        <v>1652</v>
      </c>
      <c r="G4347" t="s">
        <v>1652</v>
      </c>
      <c r="H4347" t="s">
        <v>1653</v>
      </c>
      <c r="I4347" t="s">
        <v>1654</v>
      </c>
      <c r="J4347" t="s">
        <v>1589</v>
      </c>
      <c r="K4347" s="5" t="s">
        <v>1711</v>
      </c>
      <c r="L4347" s="5" t="str">
        <f t="shared" si="67"/>
        <v>A7C2560370</v>
      </c>
      <c r="M4347" t="s">
        <v>1590</v>
      </c>
      <c r="N4347" t="s">
        <v>1709</v>
      </c>
      <c r="O4347" t="s">
        <v>1709</v>
      </c>
      <c r="P4347" t="s">
        <v>1593</v>
      </c>
      <c r="Q4347">
        <v>96</v>
      </c>
      <c r="R4347">
        <v>2.9740000000000002</v>
      </c>
      <c r="S4347" t="s">
        <v>1657</v>
      </c>
      <c r="T4347" s="3" t="s">
        <v>1602</v>
      </c>
      <c r="U4347" t="s">
        <v>1596</v>
      </c>
      <c r="V4347" t="s">
        <v>1600</v>
      </c>
      <c r="Z4347">
        <v>4275889</v>
      </c>
      <c r="AA4347" s="4">
        <v>45964</v>
      </c>
      <c r="AB4347" t="s">
        <v>1598</v>
      </c>
      <c r="AC4347" t="s">
        <v>1598</v>
      </c>
    </row>
    <row r="4348" spans="1:29" x14ac:dyDescent="0.25">
      <c r="A4348" t="s">
        <v>1582</v>
      </c>
      <c r="B4348" t="s">
        <v>1583</v>
      </c>
      <c r="C4348" t="s">
        <v>1584</v>
      </c>
      <c r="D4348" t="s">
        <v>1585</v>
      </c>
      <c r="E4348" t="s">
        <v>1585</v>
      </c>
      <c r="F4348" t="s">
        <v>1652</v>
      </c>
      <c r="G4348" t="s">
        <v>1652</v>
      </c>
      <c r="H4348" t="s">
        <v>1653</v>
      </c>
      <c r="I4348" t="s">
        <v>1654</v>
      </c>
      <c r="J4348" t="s">
        <v>1589</v>
      </c>
      <c r="K4348" s="5" t="s">
        <v>1712</v>
      </c>
      <c r="L4348" s="5" t="str">
        <f t="shared" si="67"/>
        <v>A7C2560371</v>
      </c>
      <c r="M4348" t="s">
        <v>1590</v>
      </c>
      <c r="N4348" t="s">
        <v>1709</v>
      </c>
      <c r="O4348" t="s">
        <v>1709</v>
      </c>
      <c r="P4348" t="s">
        <v>1593</v>
      </c>
      <c r="Q4348">
        <v>96</v>
      </c>
      <c r="R4348">
        <v>2.9740000000000002</v>
      </c>
      <c r="S4348" t="s">
        <v>1657</v>
      </c>
      <c r="T4348" s="3" t="s">
        <v>1602</v>
      </c>
      <c r="U4348" t="s">
        <v>1596</v>
      </c>
      <c r="V4348" t="s">
        <v>1600</v>
      </c>
      <c r="Z4348">
        <v>4275889</v>
      </c>
      <c r="AA4348" s="4">
        <v>45964</v>
      </c>
      <c r="AB4348" t="s">
        <v>1598</v>
      </c>
      <c r="AC4348" t="s">
        <v>1598</v>
      </c>
    </row>
    <row r="4349" spans="1:29" x14ac:dyDescent="0.25">
      <c r="A4349" t="s">
        <v>1582</v>
      </c>
      <c r="B4349" t="s">
        <v>1583</v>
      </c>
      <c r="C4349" t="s">
        <v>1584</v>
      </c>
      <c r="D4349" t="s">
        <v>1585</v>
      </c>
      <c r="E4349" t="s">
        <v>1585</v>
      </c>
      <c r="F4349" t="s">
        <v>1652</v>
      </c>
      <c r="G4349" t="s">
        <v>1652</v>
      </c>
      <c r="H4349" t="s">
        <v>1653</v>
      </c>
      <c r="I4349" t="s">
        <v>1654</v>
      </c>
      <c r="J4349" t="s">
        <v>1589</v>
      </c>
      <c r="K4349" s="5" t="s">
        <v>5695</v>
      </c>
      <c r="L4349" s="5" t="str">
        <f t="shared" si="67"/>
        <v>A7C2560372</v>
      </c>
      <c r="M4349" t="s">
        <v>1590</v>
      </c>
      <c r="N4349" t="s">
        <v>1709</v>
      </c>
      <c r="O4349" t="s">
        <v>1709</v>
      </c>
      <c r="P4349" t="s">
        <v>1593</v>
      </c>
      <c r="Q4349">
        <v>96</v>
      </c>
      <c r="R4349">
        <v>2.9740000000000002</v>
      </c>
      <c r="S4349" t="s">
        <v>1657</v>
      </c>
      <c r="T4349" s="3" t="s">
        <v>2046</v>
      </c>
      <c r="U4349" t="s">
        <v>1596</v>
      </c>
      <c r="V4349" t="s">
        <v>1600</v>
      </c>
      <c r="Z4349">
        <v>4287719</v>
      </c>
      <c r="AA4349" s="4">
        <v>45980</v>
      </c>
      <c r="AB4349" t="s">
        <v>1598</v>
      </c>
      <c r="AC4349" t="s">
        <v>1598</v>
      </c>
    </row>
    <row r="4350" spans="1:29" x14ac:dyDescent="0.25">
      <c r="A4350" t="s">
        <v>1582</v>
      </c>
      <c r="B4350" t="s">
        <v>1583</v>
      </c>
      <c r="C4350" t="s">
        <v>1584</v>
      </c>
      <c r="D4350" t="s">
        <v>1585</v>
      </c>
      <c r="E4350" t="s">
        <v>1585</v>
      </c>
      <c r="F4350" t="s">
        <v>1652</v>
      </c>
      <c r="G4350" t="s">
        <v>1652</v>
      </c>
      <c r="H4350" t="s">
        <v>1653</v>
      </c>
      <c r="I4350" t="s">
        <v>1654</v>
      </c>
      <c r="J4350" t="s">
        <v>1589</v>
      </c>
      <c r="K4350" s="5" t="s">
        <v>5652</v>
      </c>
      <c r="L4350" s="5" t="str">
        <f t="shared" si="67"/>
        <v>A7C2560373</v>
      </c>
      <c r="M4350" t="s">
        <v>1590</v>
      </c>
      <c r="N4350" t="s">
        <v>1709</v>
      </c>
      <c r="O4350" t="s">
        <v>1709</v>
      </c>
      <c r="P4350" t="s">
        <v>1593</v>
      </c>
      <c r="Q4350">
        <v>96</v>
      </c>
      <c r="R4350">
        <v>2.9740000000000002</v>
      </c>
      <c r="S4350" t="s">
        <v>1657</v>
      </c>
      <c r="T4350" s="3" t="s">
        <v>1595</v>
      </c>
      <c r="U4350" t="s">
        <v>1596</v>
      </c>
      <c r="V4350" t="s">
        <v>1600</v>
      </c>
      <c r="Z4350">
        <v>4283874</v>
      </c>
      <c r="AA4350" s="4">
        <v>45974</v>
      </c>
      <c r="AB4350" t="s">
        <v>1598</v>
      </c>
      <c r="AC4350" t="s">
        <v>1598</v>
      </c>
    </row>
    <row r="4351" spans="1:29" x14ac:dyDescent="0.25">
      <c r="A4351" t="s">
        <v>1582</v>
      </c>
      <c r="B4351" t="s">
        <v>1583</v>
      </c>
      <c r="C4351" t="s">
        <v>1584</v>
      </c>
      <c r="D4351" t="s">
        <v>1585</v>
      </c>
      <c r="E4351" t="s">
        <v>1585</v>
      </c>
      <c r="F4351" t="s">
        <v>1652</v>
      </c>
      <c r="G4351" t="s">
        <v>1652</v>
      </c>
      <c r="H4351" t="s">
        <v>1653</v>
      </c>
      <c r="I4351" t="s">
        <v>1654</v>
      </c>
      <c r="J4351" t="s">
        <v>1589</v>
      </c>
      <c r="K4351" s="5" t="s">
        <v>5653</v>
      </c>
      <c r="L4351" s="5" t="str">
        <f t="shared" si="67"/>
        <v>A7C2560374</v>
      </c>
      <c r="M4351" t="s">
        <v>1590</v>
      </c>
      <c r="N4351" t="s">
        <v>1709</v>
      </c>
      <c r="O4351" t="s">
        <v>1709</v>
      </c>
      <c r="P4351" t="s">
        <v>1593</v>
      </c>
      <c r="Q4351">
        <v>96</v>
      </c>
      <c r="R4351">
        <v>2.9740000000000002</v>
      </c>
      <c r="S4351" t="s">
        <v>1657</v>
      </c>
      <c r="T4351" s="3" t="s">
        <v>1595</v>
      </c>
      <c r="U4351" t="s">
        <v>1596</v>
      </c>
      <c r="V4351" t="s">
        <v>1600</v>
      </c>
      <c r="Z4351">
        <v>4283874</v>
      </c>
      <c r="AA4351" s="4">
        <v>45974</v>
      </c>
      <c r="AB4351" t="s">
        <v>1598</v>
      </c>
      <c r="AC4351" t="s">
        <v>1598</v>
      </c>
    </row>
    <row r="4352" spans="1:29" x14ac:dyDescent="0.25">
      <c r="A4352" t="s">
        <v>1582</v>
      </c>
      <c r="B4352" t="s">
        <v>1583</v>
      </c>
      <c r="C4352" t="s">
        <v>1584</v>
      </c>
      <c r="D4352" t="s">
        <v>1585</v>
      </c>
      <c r="E4352" t="s">
        <v>1585</v>
      </c>
      <c r="F4352" t="s">
        <v>1652</v>
      </c>
      <c r="G4352" t="s">
        <v>1652</v>
      </c>
      <c r="H4352" t="s">
        <v>1653</v>
      </c>
      <c r="I4352" t="s">
        <v>1654</v>
      </c>
      <c r="J4352" t="s">
        <v>1589</v>
      </c>
      <c r="K4352" s="5" t="s">
        <v>5654</v>
      </c>
      <c r="L4352" s="5" t="str">
        <f t="shared" si="67"/>
        <v>A7C2560375</v>
      </c>
      <c r="M4352" t="s">
        <v>1590</v>
      </c>
      <c r="N4352" t="s">
        <v>1709</v>
      </c>
      <c r="O4352" t="s">
        <v>1709</v>
      </c>
      <c r="P4352" t="s">
        <v>1593</v>
      </c>
      <c r="Q4352">
        <v>96</v>
      </c>
      <c r="R4352">
        <v>2.9740000000000002</v>
      </c>
      <c r="S4352" t="s">
        <v>1657</v>
      </c>
      <c r="T4352" s="3" t="s">
        <v>1595</v>
      </c>
      <c r="U4352" t="s">
        <v>1596</v>
      </c>
      <c r="V4352" t="s">
        <v>1600</v>
      </c>
      <c r="Z4352">
        <v>4283874</v>
      </c>
      <c r="AA4352" s="4">
        <v>45974</v>
      </c>
      <c r="AB4352" t="s">
        <v>1598</v>
      </c>
      <c r="AC4352" t="s">
        <v>1598</v>
      </c>
    </row>
    <row r="4353" spans="1:29" x14ac:dyDescent="0.25">
      <c r="A4353" t="s">
        <v>1582</v>
      </c>
      <c r="B4353" t="s">
        <v>1583</v>
      </c>
      <c r="C4353" t="s">
        <v>1584</v>
      </c>
      <c r="D4353" t="s">
        <v>1585</v>
      </c>
      <c r="E4353" t="s">
        <v>1585</v>
      </c>
      <c r="F4353" t="s">
        <v>1652</v>
      </c>
      <c r="G4353" t="s">
        <v>1652</v>
      </c>
      <c r="H4353" t="s">
        <v>1653</v>
      </c>
      <c r="I4353" t="s">
        <v>1654</v>
      </c>
      <c r="J4353" t="s">
        <v>1589</v>
      </c>
      <c r="K4353" s="5" t="s">
        <v>5692</v>
      </c>
      <c r="L4353" s="5" t="str">
        <f t="shared" si="67"/>
        <v>A7C2560376</v>
      </c>
      <c r="M4353" t="s">
        <v>1590</v>
      </c>
      <c r="N4353" t="s">
        <v>1709</v>
      </c>
      <c r="O4353" t="s">
        <v>1709</v>
      </c>
      <c r="P4353" t="s">
        <v>1593</v>
      </c>
      <c r="Q4353">
        <v>96</v>
      </c>
      <c r="R4353">
        <v>2.9740000000000002</v>
      </c>
      <c r="S4353" t="s">
        <v>1657</v>
      </c>
      <c r="T4353" s="3" t="s">
        <v>2046</v>
      </c>
      <c r="U4353" t="s">
        <v>1596</v>
      </c>
      <c r="V4353" t="s">
        <v>1600</v>
      </c>
      <c r="Z4353">
        <v>4287699</v>
      </c>
      <c r="AA4353" s="4">
        <v>45980</v>
      </c>
      <c r="AB4353" t="s">
        <v>1598</v>
      </c>
      <c r="AC4353" t="s">
        <v>1598</v>
      </c>
    </row>
    <row r="4354" spans="1:29" x14ac:dyDescent="0.25">
      <c r="A4354" t="s">
        <v>1582</v>
      </c>
      <c r="B4354" t="s">
        <v>1583</v>
      </c>
      <c r="C4354" t="s">
        <v>1584</v>
      </c>
      <c r="D4354" t="s">
        <v>1585</v>
      </c>
      <c r="E4354" t="s">
        <v>1585</v>
      </c>
      <c r="F4354" t="s">
        <v>1652</v>
      </c>
      <c r="G4354" t="s">
        <v>1652</v>
      </c>
      <c r="H4354" t="s">
        <v>1653</v>
      </c>
      <c r="I4354" t="s">
        <v>1654</v>
      </c>
      <c r="J4354" t="s">
        <v>1589</v>
      </c>
      <c r="K4354" s="5" t="s">
        <v>5706</v>
      </c>
      <c r="L4354" s="5" t="str">
        <f t="shared" ref="L4354:L4417" si="68">TRIM(CLEAN(K4354))</f>
        <v>A7C2560377</v>
      </c>
      <c r="M4354" t="s">
        <v>1590</v>
      </c>
      <c r="N4354" t="s">
        <v>1709</v>
      </c>
      <c r="O4354" t="s">
        <v>1709</v>
      </c>
      <c r="P4354" t="s">
        <v>1593</v>
      </c>
      <c r="Q4354">
        <v>96</v>
      </c>
      <c r="R4354">
        <v>2.9740000000000002</v>
      </c>
      <c r="S4354" t="s">
        <v>1657</v>
      </c>
      <c r="T4354" s="3" t="s">
        <v>1595</v>
      </c>
      <c r="U4354" t="s">
        <v>1596</v>
      </c>
      <c r="V4354" t="s">
        <v>1600</v>
      </c>
      <c r="Z4354">
        <v>4282737</v>
      </c>
      <c r="AA4354" s="4">
        <v>45973</v>
      </c>
      <c r="AB4354" t="s">
        <v>1598</v>
      </c>
      <c r="AC4354" t="s">
        <v>1598</v>
      </c>
    </row>
    <row r="4355" spans="1:29" x14ac:dyDescent="0.25">
      <c r="A4355" t="s">
        <v>1582</v>
      </c>
      <c r="B4355" t="s">
        <v>1583</v>
      </c>
      <c r="C4355" t="s">
        <v>1584</v>
      </c>
      <c r="D4355" t="s">
        <v>1585</v>
      </c>
      <c r="E4355" t="s">
        <v>1585</v>
      </c>
      <c r="F4355" t="s">
        <v>1652</v>
      </c>
      <c r="G4355" t="s">
        <v>1652</v>
      </c>
      <c r="H4355" t="s">
        <v>1653</v>
      </c>
      <c r="I4355" t="s">
        <v>1654</v>
      </c>
      <c r="J4355" t="s">
        <v>1589</v>
      </c>
      <c r="K4355" s="5" t="s">
        <v>5707</v>
      </c>
      <c r="L4355" s="5" t="str">
        <f t="shared" si="68"/>
        <v>A7C2560383</v>
      </c>
      <c r="M4355" t="s">
        <v>1590</v>
      </c>
      <c r="N4355" t="s">
        <v>1709</v>
      </c>
      <c r="O4355" t="s">
        <v>1709</v>
      </c>
      <c r="P4355" t="s">
        <v>1593</v>
      </c>
      <c r="Q4355">
        <v>96</v>
      </c>
      <c r="R4355">
        <v>2.9740000000000002</v>
      </c>
      <c r="S4355" t="s">
        <v>1657</v>
      </c>
      <c r="T4355" s="3" t="s">
        <v>1595</v>
      </c>
      <c r="U4355" t="s">
        <v>1596</v>
      </c>
      <c r="V4355" t="s">
        <v>1600</v>
      </c>
      <c r="Z4355">
        <v>4282737</v>
      </c>
      <c r="AA4355" s="4">
        <v>45973</v>
      </c>
      <c r="AB4355" t="s">
        <v>1598</v>
      </c>
      <c r="AC4355" t="s">
        <v>1598</v>
      </c>
    </row>
    <row r="4356" spans="1:29" x14ac:dyDescent="0.25">
      <c r="A4356" t="s">
        <v>1582</v>
      </c>
      <c r="B4356" t="s">
        <v>1583</v>
      </c>
      <c r="C4356" t="s">
        <v>1584</v>
      </c>
      <c r="D4356" t="s">
        <v>1585</v>
      </c>
      <c r="E4356" t="s">
        <v>1585</v>
      </c>
      <c r="F4356" t="s">
        <v>1652</v>
      </c>
      <c r="G4356" t="s">
        <v>1652</v>
      </c>
      <c r="H4356" t="s">
        <v>1653</v>
      </c>
      <c r="I4356" t="s">
        <v>1654</v>
      </c>
      <c r="J4356" t="s">
        <v>1589</v>
      </c>
      <c r="K4356" s="5" t="s">
        <v>5708</v>
      </c>
      <c r="L4356" s="5" t="str">
        <f t="shared" si="68"/>
        <v>A7C2560384</v>
      </c>
      <c r="M4356" t="s">
        <v>1590</v>
      </c>
      <c r="N4356" t="s">
        <v>1709</v>
      </c>
      <c r="O4356" t="s">
        <v>1709</v>
      </c>
      <c r="P4356" t="s">
        <v>1593</v>
      </c>
      <c r="Q4356">
        <v>96</v>
      </c>
      <c r="R4356">
        <v>2.9740000000000002</v>
      </c>
      <c r="S4356" t="s">
        <v>1657</v>
      </c>
      <c r="T4356" s="3" t="s">
        <v>1595</v>
      </c>
      <c r="U4356" t="s">
        <v>1596</v>
      </c>
      <c r="V4356" t="s">
        <v>1600</v>
      </c>
      <c r="Z4356">
        <v>4282737</v>
      </c>
      <c r="AA4356" s="4">
        <v>45973</v>
      </c>
      <c r="AB4356" t="s">
        <v>1598</v>
      </c>
      <c r="AC4356" t="s">
        <v>1598</v>
      </c>
    </row>
    <row r="4357" spans="1:29" x14ac:dyDescent="0.25">
      <c r="A4357" t="s">
        <v>1582</v>
      </c>
      <c r="B4357" t="s">
        <v>1583</v>
      </c>
      <c r="C4357" t="s">
        <v>1584</v>
      </c>
      <c r="D4357" t="s">
        <v>1585</v>
      </c>
      <c r="E4357" t="s">
        <v>1585</v>
      </c>
      <c r="F4357" t="s">
        <v>1652</v>
      </c>
      <c r="G4357" t="s">
        <v>1652</v>
      </c>
      <c r="H4357" t="s">
        <v>1653</v>
      </c>
      <c r="I4357" t="s">
        <v>1654</v>
      </c>
      <c r="J4357" t="s">
        <v>1589</v>
      </c>
      <c r="K4357" s="5" t="s">
        <v>5709</v>
      </c>
      <c r="L4357" s="5" t="str">
        <f t="shared" si="68"/>
        <v>A7C2560385</v>
      </c>
      <c r="M4357" t="s">
        <v>1590</v>
      </c>
      <c r="N4357" t="s">
        <v>1709</v>
      </c>
      <c r="O4357" t="s">
        <v>1709</v>
      </c>
      <c r="P4357" t="s">
        <v>1593</v>
      </c>
      <c r="Q4357">
        <v>96</v>
      </c>
      <c r="R4357">
        <v>2.9740000000000002</v>
      </c>
      <c r="S4357" t="s">
        <v>1657</v>
      </c>
      <c r="T4357" s="3" t="s">
        <v>1595</v>
      </c>
      <c r="U4357" t="s">
        <v>1596</v>
      </c>
      <c r="V4357" t="s">
        <v>1600</v>
      </c>
      <c r="Z4357">
        <v>4282737</v>
      </c>
      <c r="AA4357" s="4">
        <v>45973</v>
      </c>
      <c r="AB4357" t="s">
        <v>1598</v>
      </c>
      <c r="AC4357" t="s">
        <v>1598</v>
      </c>
    </row>
    <row r="4358" spans="1:29" x14ac:dyDescent="0.25">
      <c r="A4358" t="s">
        <v>1582</v>
      </c>
      <c r="B4358" t="s">
        <v>1583</v>
      </c>
      <c r="C4358" t="s">
        <v>1584</v>
      </c>
      <c r="D4358" t="s">
        <v>1585</v>
      </c>
      <c r="E4358" t="s">
        <v>1585</v>
      </c>
      <c r="F4358" t="s">
        <v>1652</v>
      </c>
      <c r="G4358" t="s">
        <v>1652</v>
      </c>
      <c r="H4358" t="s">
        <v>1653</v>
      </c>
      <c r="I4358" t="s">
        <v>1654</v>
      </c>
      <c r="J4358" t="s">
        <v>1589</v>
      </c>
      <c r="K4358" s="5" t="s">
        <v>5710</v>
      </c>
      <c r="L4358" s="5" t="str">
        <f t="shared" si="68"/>
        <v>A7C2560386</v>
      </c>
      <c r="M4358" t="s">
        <v>1590</v>
      </c>
      <c r="N4358" t="s">
        <v>1709</v>
      </c>
      <c r="O4358" t="s">
        <v>1709</v>
      </c>
      <c r="P4358" t="s">
        <v>1593</v>
      </c>
      <c r="Q4358">
        <v>96</v>
      </c>
      <c r="R4358">
        <v>2.9740000000000002</v>
      </c>
      <c r="S4358" t="s">
        <v>1657</v>
      </c>
      <c r="T4358" s="3" t="s">
        <v>1595</v>
      </c>
      <c r="U4358" t="s">
        <v>1596</v>
      </c>
      <c r="V4358" t="s">
        <v>1600</v>
      </c>
      <c r="Z4358">
        <v>4282737</v>
      </c>
      <c r="AA4358" s="4">
        <v>45973</v>
      </c>
      <c r="AB4358" t="s">
        <v>1598</v>
      </c>
      <c r="AC4358" t="s">
        <v>1598</v>
      </c>
    </row>
    <row r="4359" spans="1:29" x14ac:dyDescent="0.25">
      <c r="A4359" t="s">
        <v>1582</v>
      </c>
      <c r="B4359" t="s">
        <v>1583</v>
      </c>
      <c r="C4359" t="s">
        <v>1584</v>
      </c>
      <c r="D4359" t="s">
        <v>1585</v>
      </c>
      <c r="E4359" t="s">
        <v>1585</v>
      </c>
      <c r="F4359" t="s">
        <v>1652</v>
      </c>
      <c r="G4359" t="s">
        <v>1652</v>
      </c>
      <c r="H4359" t="s">
        <v>1653</v>
      </c>
      <c r="I4359" t="s">
        <v>1654</v>
      </c>
      <c r="J4359" t="s">
        <v>1589</v>
      </c>
      <c r="K4359" s="5" t="s">
        <v>5675</v>
      </c>
      <c r="L4359" s="5" t="str">
        <f t="shared" si="68"/>
        <v>A7C2560387</v>
      </c>
      <c r="M4359" t="s">
        <v>1590</v>
      </c>
      <c r="N4359" t="s">
        <v>1709</v>
      </c>
      <c r="O4359" t="s">
        <v>1709</v>
      </c>
      <c r="P4359" t="s">
        <v>1593</v>
      </c>
      <c r="Q4359">
        <v>96</v>
      </c>
      <c r="R4359">
        <v>2.9740000000000002</v>
      </c>
      <c r="S4359" t="s">
        <v>1657</v>
      </c>
      <c r="T4359" s="3" t="s">
        <v>2046</v>
      </c>
      <c r="U4359" t="s">
        <v>1596</v>
      </c>
      <c r="V4359" t="s">
        <v>1600</v>
      </c>
      <c r="Z4359">
        <v>4287677</v>
      </c>
      <c r="AA4359" s="4">
        <v>45980</v>
      </c>
      <c r="AB4359" t="s">
        <v>1598</v>
      </c>
      <c r="AC4359" t="s">
        <v>1598</v>
      </c>
    </row>
    <row r="4360" spans="1:29" x14ac:dyDescent="0.25">
      <c r="A4360" t="s">
        <v>1582</v>
      </c>
      <c r="B4360" t="s">
        <v>1583</v>
      </c>
      <c r="C4360" t="s">
        <v>1584</v>
      </c>
      <c r="D4360" t="s">
        <v>1585</v>
      </c>
      <c r="E4360" t="s">
        <v>1585</v>
      </c>
      <c r="F4360" t="s">
        <v>1652</v>
      </c>
      <c r="G4360" t="s">
        <v>1652</v>
      </c>
      <c r="H4360" t="s">
        <v>1653</v>
      </c>
      <c r="I4360" t="s">
        <v>1654</v>
      </c>
      <c r="J4360" t="s">
        <v>1589</v>
      </c>
      <c r="K4360" s="5" t="s">
        <v>5696</v>
      </c>
      <c r="L4360" s="5" t="str">
        <f t="shared" si="68"/>
        <v>A7C2560389</v>
      </c>
      <c r="M4360" t="s">
        <v>1590</v>
      </c>
      <c r="N4360" t="s">
        <v>1709</v>
      </c>
      <c r="O4360" t="s">
        <v>1709</v>
      </c>
      <c r="P4360" t="s">
        <v>1593</v>
      </c>
      <c r="Q4360">
        <v>96</v>
      </c>
      <c r="R4360">
        <v>2.9740000000000002</v>
      </c>
      <c r="S4360" t="s">
        <v>1657</v>
      </c>
      <c r="T4360" s="3" t="s">
        <v>2046</v>
      </c>
      <c r="U4360" t="s">
        <v>1596</v>
      </c>
      <c r="V4360" t="s">
        <v>1600</v>
      </c>
      <c r="Z4360">
        <v>4287719</v>
      </c>
      <c r="AA4360" s="4">
        <v>45980</v>
      </c>
      <c r="AB4360" t="s">
        <v>1598</v>
      </c>
      <c r="AC4360" t="s">
        <v>1598</v>
      </c>
    </row>
    <row r="4361" spans="1:29" x14ac:dyDescent="0.25">
      <c r="A4361" t="s">
        <v>1582</v>
      </c>
      <c r="B4361" t="s">
        <v>1583</v>
      </c>
      <c r="C4361" t="s">
        <v>1584</v>
      </c>
      <c r="D4361" t="s">
        <v>1585</v>
      </c>
      <c r="E4361" t="s">
        <v>1585</v>
      </c>
      <c r="F4361" t="s">
        <v>1652</v>
      </c>
      <c r="G4361" t="s">
        <v>1652</v>
      </c>
      <c r="H4361" t="s">
        <v>1653</v>
      </c>
      <c r="I4361" t="s">
        <v>1654</v>
      </c>
      <c r="J4361" t="s">
        <v>1589</v>
      </c>
      <c r="K4361" s="5" t="s">
        <v>1713</v>
      </c>
      <c r="L4361" s="5" t="str">
        <f t="shared" si="68"/>
        <v>A7C2560390</v>
      </c>
      <c r="M4361" t="s">
        <v>1590</v>
      </c>
      <c r="N4361" t="s">
        <v>1709</v>
      </c>
      <c r="O4361" t="s">
        <v>1709</v>
      </c>
      <c r="P4361" t="s">
        <v>1593</v>
      </c>
      <c r="Q4361">
        <v>96</v>
      </c>
      <c r="R4361">
        <v>2.9740000000000002</v>
      </c>
      <c r="S4361" t="s">
        <v>1657</v>
      </c>
      <c r="T4361" s="3" t="s">
        <v>1602</v>
      </c>
      <c r="U4361" t="s">
        <v>1596</v>
      </c>
      <c r="V4361" t="s">
        <v>1600</v>
      </c>
      <c r="Z4361">
        <v>4275889</v>
      </c>
      <c r="AA4361" s="4">
        <v>45964</v>
      </c>
      <c r="AB4361" t="s">
        <v>1598</v>
      </c>
      <c r="AC4361" t="s">
        <v>1598</v>
      </c>
    </row>
    <row r="4362" spans="1:29" x14ac:dyDescent="0.25">
      <c r="A4362" t="s">
        <v>1582</v>
      </c>
      <c r="B4362" t="s">
        <v>1583</v>
      </c>
      <c r="C4362" t="s">
        <v>1584</v>
      </c>
      <c r="D4362" t="s">
        <v>1585</v>
      </c>
      <c r="E4362" t="s">
        <v>1585</v>
      </c>
      <c r="F4362" t="s">
        <v>1652</v>
      </c>
      <c r="G4362" t="s">
        <v>1652</v>
      </c>
      <c r="H4362" t="s">
        <v>1653</v>
      </c>
      <c r="I4362" t="s">
        <v>1654</v>
      </c>
      <c r="J4362" t="s">
        <v>1589</v>
      </c>
      <c r="K4362" s="5" t="s">
        <v>5630</v>
      </c>
      <c r="L4362" s="5" t="str">
        <f t="shared" si="68"/>
        <v>A7C2560391</v>
      </c>
      <c r="M4362" t="s">
        <v>1590</v>
      </c>
      <c r="N4362" t="s">
        <v>1709</v>
      </c>
      <c r="O4362" t="s">
        <v>1709</v>
      </c>
      <c r="P4362" t="s">
        <v>1593</v>
      </c>
      <c r="Q4362">
        <v>96</v>
      </c>
      <c r="R4362">
        <v>2.9740000000000002</v>
      </c>
      <c r="S4362" t="s">
        <v>1657</v>
      </c>
      <c r="T4362" s="3" t="s">
        <v>2215</v>
      </c>
      <c r="U4362" t="s">
        <v>1701</v>
      </c>
      <c r="V4362" t="s">
        <v>1600</v>
      </c>
      <c r="Z4362">
        <v>4288342</v>
      </c>
      <c r="AA4362" s="4">
        <v>45981</v>
      </c>
      <c r="AB4362" t="s">
        <v>1598</v>
      </c>
      <c r="AC4362" t="s">
        <v>2216</v>
      </c>
    </row>
    <row r="4363" spans="1:29" x14ac:dyDescent="0.25">
      <c r="A4363" t="s">
        <v>1582</v>
      </c>
      <c r="B4363" t="s">
        <v>1583</v>
      </c>
      <c r="C4363" t="s">
        <v>1584</v>
      </c>
      <c r="D4363" t="s">
        <v>1585</v>
      </c>
      <c r="E4363" t="s">
        <v>1585</v>
      </c>
      <c r="F4363" t="s">
        <v>1652</v>
      </c>
      <c r="G4363" t="s">
        <v>1652</v>
      </c>
      <c r="H4363" t="s">
        <v>1653</v>
      </c>
      <c r="I4363" t="s">
        <v>1654</v>
      </c>
      <c r="J4363" t="s">
        <v>1589</v>
      </c>
      <c r="K4363" s="5" t="s">
        <v>5703</v>
      </c>
      <c r="L4363" s="5" t="str">
        <f t="shared" si="68"/>
        <v>A7C2560392</v>
      </c>
      <c r="M4363" t="s">
        <v>1590</v>
      </c>
      <c r="N4363" t="s">
        <v>1709</v>
      </c>
      <c r="O4363" t="s">
        <v>1709</v>
      </c>
      <c r="P4363" t="s">
        <v>1593</v>
      </c>
      <c r="Q4363">
        <v>96</v>
      </c>
      <c r="R4363">
        <v>2.9740000000000002</v>
      </c>
      <c r="S4363" t="s">
        <v>1657</v>
      </c>
      <c r="T4363" s="3" t="s">
        <v>2046</v>
      </c>
      <c r="U4363" t="s">
        <v>1596</v>
      </c>
      <c r="V4363" t="s">
        <v>1600</v>
      </c>
      <c r="Z4363">
        <v>4287659</v>
      </c>
      <c r="AA4363" s="4">
        <v>45980</v>
      </c>
      <c r="AB4363" t="s">
        <v>1598</v>
      </c>
      <c r="AC4363" t="s">
        <v>1598</v>
      </c>
    </row>
    <row r="4364" spans="1:29" x14ac:dyDescent="0.25">
      <c r="A4364" t="s">
        <v>1582</v>
      </c>
      <c r="B4364" t="s">
        <v>1583</v>
      </c>
      <c r="C4364" t="s">
        <v>1584</v>
      </c>
      <c r="D4364" t="s">
        <v>1585</v>
      </c>
      <c r="E4364" t="s">
        <v>1585</v>
      </c>
      <c r="F4364" t="s">
        <v>1652</v>
      </c>
      <c r="G4364" t="s">
        <v>1652</v>
      </c>
      <c r="H4364" t="s">
        <v>1653</v>
      </c>
      <c r="I4364" t="s">
        <v>1654</v>
      </c>
      <c r="J4364" t="s">
        <v>1589</v>
      </c>
      <c r="K4364" s="5" t="s">
        <v>5631</v>
      </c>
      <c r="L4364" s="5" t="str">
        <f t="shared" si="68"/>
        <v>A7C2560393</v>
      </c>
      <c r="M4364" t="s">
        <v>1590</v>
      </c>
      <c r="N4364" t="s">
        <v>1709</v>
      </c>
      <c r="O4364" t="s">
        <v>1709</v>
      </c>
      <c r="P4364" t="s">
        <v>1593</v>
      </c>
      <c r="Q4364">
        <v>96</v>
      </c>
      <c r="R4364">
        <v>2.9740000000000002</v>
      </c>
      <c r="S4364" t="s">
        <v>1657</v>
      </c>
      <c r="T4364" s="3" t="s">
        <v>2215</v>
      </c>
      <c r="U4364" t="s">
        <v>1701</v>
      </c>
      <c r="V4364" t="s">
        <v>1600</v>
      </c>
      <c r="Z4364">
        <v>4288342</v>
      </c>
      <c r="AA4364" s="4">
        <v>45981</v>
      </c>
      <c r="AB4364" t="s">
        <v>1598</v>
      </c>
      <c r="AC4364" t="s">
        <v>2216</v>
      </c>
    </row>
    <row r="4365" spans="1:29" x14ac:dyDescent="0.25">
      <c r="A4365" t="s">
        <v>1582</v>
      </c>
      <c r="B4365" t="s">
        <v>1583</v>
      </c>
      <c r="C4365" t="s">
        <v>1584</v>
      </c>
      <c r="D4365" t="s">
        <v>1585</v>
      </c>
      <c r="E4365" t="s">
        <v>1585</v>
      </c>
      <c r="F4365" t="s">
        <v>1652</v>
      </c>
      <c r="G4365" t="s">
        <v>1652</v>
      </c>
      <c r="H4365" t="s">
        <v>1653</v>
      </c>
      <c r="I4365" t="s">
        <v>1654</v>
      </c>
      <c r="J4365" t="s">
        <v>1589</v>
      </c>
      <c r="K4365" s="5" t="s">
        <v>5655</v>
      </c>
      <c r="L4365" s="5" t="str">
        <f t="shared" si="68"/>
        <v>A7C2560396</v>
      </c>
      <c r="M4365" t="s">
        <v>1590</v>
      </c>
      <c r="N4365" t="s">
        <v>1709</v>
      </c>
      <c r="O4365" t="s">
        <v>1709</v>
      </c>
      <c r="P4365" t="s">
        <v>1593</v>
      </c>
      <c r="Q4365">
        <v>96</v>
      </c>
      <c r="R4365">
        <v>2.9740000000000002</v>
      </c>
      <c r="S4365" t="s">
        <v>1657</v>
      </c>
      <c r="T4365" s="3" t="s">
        <v>1595</v>
      </c>
      <c r="U4365" t="s">
        <v>1596</v>
      </c>
      <c r="V4365" t="s">
        <v>1600</v>
      </c>
      <c r="Z4365">
        <v>4283874</v>
      </c>
      <c r="AA4365" s="4">
        <v>45974</v>
      </c>
      <c r="AB4365" t="s">
        <v>1598</v>
      </c>
      <c r="AC4365" t="s">
        <v>1598</v>
      </c>
    </row>
    <row r="4366" spans="1:29" x14ac:dyDescent="0.25">
      <c r="A4366" t="s">
        <v>1582</v>
      </c>
      <c r="B4366" t="s">
        <v>1583</v>
      </c>
      <c r="C4366" t="s">
        <v>1584</v>
      </c>
      <c r="D4366" t="s">
        <v>1585</v>
      </c>
      <c r="E4366" t="s">
        <v>1585</v>
      </c>
      <c r="F4366" t="s">
        <v>1652</v>
      </c>
      <c r="G4366" t="s">
        <v>1652</v>
      </c>
      <c r="H4366" t="s">
        <v>1653</v>
      </c>
      <c r="I4366" t="s">
        <v>1654</v>
      </c>
      <c r="J4366" t="s">
        <v>1589</v>
      </c>
      <c r="K4366" s="5" t="s">
        <v>5711</v>
      </c>
      <c r="L4366" s="5" t="str">
        <f t="shared" si="68"/>
        <v>A7C2560397</v>
      </c>
      <c r="M4366" t="s">
        <v>1590</v>
      </c>
      <c r="N4366" t="s">
        <v>1709</v>
      </c>
      <c r="O4366" t="s">
        <v>1709</v>
      </c>
      <c r="P4366" t="s">
        <v>1593</v>
      </c>
      <c r="Q4366">
        <v>96</v>
      </c>
      <c r="R4366">
        <v>2.9740000000000002</v>
      </c>
      <c r="S4366" t="s">
        <v>1657</v>
      </c>
      <c r="T4366" s="3" t="s">
        <v>1595</v>
      </c>
      <c r="U4366" t="s">
        <v>1596</v>
      </c>
      <c r="V4366" t="s">
        <v>1600</v>
      </c>
      <c r="Z4366">
        <v>4282737</v>
      </c>
      <c r="AA4366" s="4">
        <v>45973</v>
      </c>
      <c r="AB4366" t="s">
        <v>1598</v>
      </c>
      <c r="AC4366" t="s">
        <v>1598</v>
      </c>
    </row>
    <row r="4367" spans="1:29" x14ac:dyDescent="0.25">
      <c r="A4367" t="s">
        <v>1582</v>
      </c>
      <c r="B4367" t="s">
        <v>1583</v>
      </c>
      <c r="C4367" t="s">
        <v>1584</v>
      </c>
      <c r="D4367" t="s">
        <v>1585</v>
      </c>
      <c r="E4367" t="s">
        <v>1585</v>
      </c>
      <c r="F4367" t="s">
        <v>1652</v>
      </c>
      <c r="G4367" t="s">
        <v>1652</v>
      </c>
      <c r="H4367" t="s">
        <v>1653</v>
      </c>
      <c r="I4367" t="s">
        <v>1654</v>
      </c>
      <c r="J4367" t="s">
        <v>1589</v>
      </c>
      <c r="K4367" s="5" t="s">
        <v>5712</v>
      </c>
      <c r="L4367" s="5" t="str">
        <f t="shared" si="68"/>
        <v>A7C2560398</v>
      </c>
      <c r="M4367" t="s">
        <v>1590</v>
      </c>
      <c r="N4367" t="s">
        <v>1709</v>
      </c>
      <c r="O4367" t="s">
        <v>1709</v>
      </c>
      <c r="P4367" t="s">
        <v>1593</v>
      </c>
      <c r="Q4367">
        <v>96</v>
      </c>
      <c r="R4367">
        <v>2.9740000000000002</v>
      </c>
      <c r="S4367" t="s">
        <v>1657</v>
      </c>
      <c r="T4367" s="3" t="s">
        <v>1595</v>
      </c>
      <c r="U4367" t="s">
        <v>1596</v>
      </c>
      <c r="V4367" t="s">
        <v>1600</v>
      </c>
      <c r="Z4367">
        <v>4282737</v>
      </c>
      <c r="AA4367" s="4">
        <v>45973</v>
      </c>
      <c r="AB4367" t="s">
        <v>1598</v>
      </c>
      <c r="AC4367" t="s">
        <v>1598</v>
      </c>
    </row>
    <row r="4368" spans="1:29" x14ac:dyDescent="0.25">
      <c r="A4368" t="s">
        <v>1582</v>
      </c>
      <c r="B4368" t="s">
        <v>1583</v>
      </c>
      <c r="C4368" t="s">
        <v>1584</v>
      </c>
      <c r="D4368" t="s">
        <v>1585</v>
      </c>
      <c r="E4368" t="s">
        <v>1585</v>
      </c>
      <c r="F4368" t="s">
        <v>1652</v>
      </c>
      <c r="G4368" t="s">
        <v>1652</v>
      </c>
      <c r="H4368" t="s">
        <v>1653</v>
      </c>
      <c r="I4368" t="s">
        <v>1654</v>
      </c>
      <c r="J4368" t="s">
        <v>1589</v>
      </c>
      <c r="K4368" s="5" t="s">
        <v>5697</v>
      </c>
      <c r="L4368" s="5" t="str">
        <f t="shared" si="68"/>
        <v>A7C2560399</v>
      </c>
      <c r="M4368" t="s">
        <v>1590</v>
      </c>
      <c r="N4368" t="s">
        <v>1709</v>
      </c>
      <c r="O4368" t="s">
        <v>1709</v>
      </c>
      <c r="P4368" t="s">
        <v>1593</v>
      </c>
      <c r="Q4368">
        <v>96</v>
      </c>
      <c r="R4368">
        <v>2.9740000000000002</v>
      </c>
      <c r="S4368" t="s">
        <v>1657</v>
      </c>
      <c r="T4368" s="3" t="s">
        <v>2046</v>
      </c>
      <c r="U4368" t="s">
        <v>1596</v>
      </c>
      <c r="V4368" t="s">
        <v>1600</v>
      </c>
      <c r="Z4368">
        <v>4287719</v>
      </c>
      <c r="AA4368" s="4">
        <v>45980</v>
      </c>
      <c r="AB4368" t="s">
        <v>1598</v>
      </c>
      <c r="AC4368" t="s">
        <v>1598</v>
      </c>
    </row>
    <row r="4369" spans="1:29" x14ac:dyDescent="0.25">
      <c r="A4369" t="s">
        <v>1582</v>
      </c>
      <c r="B4369" t="s">
        <v>1583</v>
      </c>
      <c r="C4369" t="s">
        <v>1584</v>
      </c>
      <c r="D4369" t="s">
        <v>1585</v>
      </c>
      <c r="E4369" t="s">
        <v>1585</v>
      </c>
      <c r="F4369" t="s">
        <v>1652</v>
      </c>
      <c r="G4369" t="s">
        <v>1652</v>
      </c>
      <c r="H4369" t="s">
        <v>1653</v>
      </c>
      <c r="I4369" t="s">
        <v>1654</v>
      </c>
      <c r="J4369" t="s">
        <v>1589</v>
      </c>
      <c r="K4369" s="5" t="s">
        <v>5713</v>
      </c>
      <c r="L4369" s="5" t="str">
        <f t="shared" si="68"/>
        <v>A7C2560400</v>
      </c>
      <c r="M4369" t="s">
        <v>1590</v>
      </c>
      <c r="N4369" t="s">
        <v>1709</v>
      </c>
      <c r="O4369" t="s">
        <v>1709</v>
      </c>
      <c r="P4369" t="s">
        <v>1593</v>
      </c>
      <c r="Q4369">
        <v>96</v>
      </c>
      <c r="R4369">
        <v>2.9740000000000002</v>
      </c>
      <c r="S4369" t="s">
        <v>1657</v>
      </c>
      <c r="T4369" s="3" t="s">
        <v>1595</v>
      </c>
      <c r="U4369" t="s">
        <v>1596</v>
      </c>
      <c r="V4369" t="s">
        <v>1600</v>
      </c>
      <c r="Z4369">
        <v>4282737</v>
      </c>
      <c r="AA4369" s="4">
        <v>45973</v>
      </c>
      <c r="AB4369" t="s">
        <v>1598</v>
      </c>
      <c r="AC4369" t="s">
        <v>1598</v>
      </c>
    </row>
    <row r="4370" spans="1:29" x14ac:dyDescent="0.25">
      <c r="A4370" t="s">
        <v>1582</v>
      </c>
      <c r="B4370" t="s">
        <v>1583</v>
      </c>
      <c r="C4370" t="s">
        <v>1584</v>
      </c>
      <c r="D4370" t="s">
        <v>1585</v>
      </c>
      <c r="E4370" t="s">
        <v>1585</v>
      </c>
      <c r="F4370" t="s">
        <v>1652</v>
      </c>
      <c r="G4370" t="s">
        <v>1652</v>
      </c>
      <c r="H4370" t="s">
        <v>1653</v>
      </c>
      <c r="I4370" t="s">
        <v>1654</v>
      </c>
      <c r="J4370" t="s">
        <v>1589</v>
      </c>
      <c r="K4370" s="5" t="s">
        <v>1714</v>
      </c>
      <c r="L4370" s="5" t="str">
        <f t="shared" si="68"/>
        <v>A7C2560401</v>
      </c>
      <c r="M4370" t="s">
        <v>1590</v>
      </c>
      <c r="N4370" t="s">
        <v>1709</v>
      </c>
      <c r="O4370" t="s">
        <v>1709</v>
      </c>
      <c r="P4370" t="s">
        <v>1593</v>
      </c>
      <c r="Q4370">
        <v>96</v>
      </c>
      <c r="R4370">
        <v>2.9740000000000002</v>
      </c>
      <c r="S4370" t="s">
        <v>1657</v>
      </c>
      <c r="T4370" s="3" t="s">
        <v>1602</v>
      </c>
      <c r="U4370" t="s">
        <v>1596</v>
      </c>
      <c r="V4370" t="s">
        <v>1600</v>
      </c>
      <c r="Z4370">
        <v>4275889</v>
      </c>
      <c r="AA4370" s="4">
        <v>45964</v>
      </c>
      <c r="AB4370" t="s">
        <v>1598</v>
      </c>
      <c r="AC4370" t="s">
        <v>1598</v>
      </c>
    </row>
    <row r="4371" spans="1:29" x14ac:dyDescent="0.25">
      <c r="A4371" t="s">
        <v>1582</v>
      </c>
      <c r="B4371" t="s">
        <v>1583</v>
      </c>
      <c r="C4371" t="s">
        <v>1584</v>
      </c>
      <c r="D4371" t="s">
        <v>1585</v>
      </c>
      <c r="E4371" t="s">
        <v>1585</v>
      </c>
      <c r="F4371" t="s">
        <v>1652</v>
      </c>
      <c r="G4371" t="s">
        <v>1652</v>
      </c>
      <c r="H4371" t="s">
        <v>1653</v>
      </c>
      <c r="I4371" t="s">
        <v>1654</v>
      </c>
      <c r="J4371" t="s">
        <v>1589</v>
      </c>
      <c r="K4371" s="5" t="s">
        <v>5698</v>
      </c>
      <c r="L4371" s="5" t="str">
        <f t="shared" si="68"/>
        <v>A7C2560402</v>
      </c>
      <c r="M4371" t="s">
        <v>1590</v>
      </c>
      <c r="N4371" t="s">
        <v>1709</v>
      </c>
      <c r="O4371" t="s">
        <v>1709</v>
      </c>
      <c r="P4371" t="s">
        <v>1593</v>
      </c>
      <c r="Q4371">
        <v>96</v>
      </c>
      <c r="R4371">
        <v>2.9740000000000002</v>
      </c>
      <c r="S4371" t="s">
        <v>1657</v>
      </c>
      <c r="T4371" s="3" t="s">
        <v>2046</v>
      </c>
      <c r="U4371" t="s">
        <v>1596</v>
      </c>
      <c r="V4371" t="s">
        <v>1600</v>
      </c>
      <c r="Z4371">
        <v>4287719</v>
      </c>
      <c r="AA4371" s="4">
        <v>45980</v>
      </c>
      <c r="AB4371" t="s">
        <v>1598</v>
      </c>
      <c r="AC4371" t="s">
        <v>1598</v>
      </c>
    </row>
    <row r="4372" spans="1:29" x14ac:dyDescent="0.25">
      <c r="A4372" t="s">
        <v>1582</v>
      </c>
      <c r="B4372" t="s">
        <v>1583</v>
      </c>
      <c r="C4372" t="s">
        <v>1584</v>
      </c>
      <c r="D4372" t="s">
        <v>1585</v>
      </c>
      <c r="E4372" t="s">
        <v>1585</v>
      </c>
      <c r="F4372" t="s">
        <v>1652</v>
      </c>
      <c r="G4372" t="s">
        <v>1652</v>
      </c>
      <c r="H4372" t="s">
        <v>1653</v>
      </c>
      <c r="I4372" t="s">
        <v>1654</v>
      </c>
      <c r="J4372" t="s">
        <v>1589</v>
      </c>
      <c r="K4372" s="5" t="s">
        <v>5699</v>
      </c>
      <c r="L4372" s="5" t="str">
        <f t="shared" si="68"/>
        <v>A7C2560403</v>
      </c>
      <c r="M4372" t="s">
        <v>1590</v>
      </c>
      <c r="N4372" t="s">
        <v>1709</v>
      </c>
      <c r="O4372" t="s">
        <v>1709</v>
      </c>
      <c r="P4372" t="s">
        <v>1593</v>
      </c>
      <c r="Q4372">
        <v>96</v>
      </c>
      <c r="R4372">
        <v>2.9740000000000002</v>
      </c>
      <c r="S4372" t="s">
        <v>1657</v>
      </c>
      <c r="T4372" s="3" t="s">
        <v>2046</v>
      </c>
      <c r="U4372" t="s">
        <v>1596</v>
      </c>
      <c r="V4372" t="s">
        <v>1600</v>
      </c>
      <c r="Z4372">
        <v>4287625</v>
      </c>
      <c r="AA4372" s="4">
        <v>45980</v>
      </c>
      <c r="AB4372" t="s">
        <v>1598</v>
      </c>
      <c r="AC4372" t="s">
        <v>1598</v>
      </c>
    </row>
    <row r="4373" spans="1:29" x14ac:dyDescent="0.25">
      <c r="A4373" t="s">
        <v>1582</v>
      </c>
      <c r="B4373" t="s">
        <v>1583</v>
      </c>
      <c r="C4373" t="s">
        <v>1584</v>
      </c>
      <c r="D4373" t="s">
        <v>1585</v>
      </c>
      <c r="E4373" t="s">
        <v>1585</v>
      </c>
      <c r="F4373" t="s">
        <v>1652</v>
      </c>
      <c r="G4373" t="s">
        <v>1652</v>
      </c>
      <c r="H4373" t="s">
        <v>1653</v>
      </c>
      <c r="I4373" t="s">
        <v>1654</v>
      </c>
      <c r="J4373" t="s">
        <v>1589</v>
      </c>
      <c r="K4373" s="5" t="s">
        <v>1721</v>
      </c>
      <c r="L4373" s="5" t="str">
        <f t="shared" si="68"/>
        <v>A7C2560404</v>
      </c>
      <c r="M4373" t="s">
        <v>1590</v>
      </c>
      <c r="N4373" t="s">
        <v>1709</v>
      </c>
      <c r="O4373" t="s">
        <v>1709</v>
      </c>
      <c r="P4373" t="s">
        <v>1593</v>
      </c>
      <c r="Q4373">
        <v>96</v>
      </c>
      <c r="R4373">
        <v>2.9740000000000002</v>
      </c>
      <c r="S4373" t="s">
        <v>1657</v>
      </c>
      <c r="T4373" s="3" t="s">
        <v>1602</v>
      </c>
      <c r="U4373" t="s">
        <v>1596</v>
      </c>
      <c r="V4373" t="s">
        <v>1600</v>
      </c>
      <c r="Z4373">
        <v>4275656</v>
      </c>
      <c r="AA4373" s="4">
        <v>45964</v>
      </c>
      <c r="AB4373" t="s">
        <v>1598</v>
      </c>
      <c r="AC4373" t="s">
        <v>1598</v>
      </c>
    </row>
    <row r="4374" spans="1:29" x14ac:dyDescent="0.25">
      <c r="A4374" t="s">
        <v>1582</v>
      </c>
      <c r="B4374" t="s">
        <v>1583</v>
      </c>
      <c r="C4374" t="s">
        <v>1584</v>
      </c>
      <c r="D4374" t="s">
        <v>1585</v>
      </c>
      <c r="E4374" t="s">
        <v>1585</v>
      </c>
      <c r="F4374" t="s">
        <v>1652</v>
      </c>
      <c r="G4374" t="s">
        <v>1652</v>
      </c>
      <c r="H4374" t="s">
        <v>1653</v>
      </c>
      <c r="I4374" t="s">
        <v>1654</v>
      </c>
      <c r="J4374" t="s">
        <v>1589</v>
      </c>
      <c r="K4374" s="5" t="s">
        <v>5700</v>
      </c>
      <c r="L4374" s="5" t="str">
        <f t="shared" si="68"/>
        <v>A7C2560405</v>
      </c>
      <c r="M4374" t="s">
        <v>1590</v>
      </c>
      <c r="N4374" t="s">
        <v>1709</v>
      </c>
      <c r="O4374" t="s">
        <v>1709</v>
      </c>
      <c r="P4374" t="s">
        <v>1593</v>
      </c>
      <c r="Q4374">
        <v>96</v>
      </c>
      <c r="R4374">
        <v>2.9740000000000002</v>
      </c>
      <c r="S4374" t="s">
        <v>1657</v>
      </c>
      <c r="T4374" s="3" t="s">
        <v>2046</v>
      </c>
      <c r="U4374" t="s">
        <v>1596</v>
      </c>
      <c r="V4374" t="s">
        <v>1600</v>
      </c>
      <c r="Z4374">
        <v>4287625</v>
      </c>
      <c r="AA4374" s="4">
        <v>45980</v>
      </c>
      <c r="AB4374" t="s">
        <v>1598</v>
      </c>
      <c r="AC4374" t="s">
        <v>1598</v>
      </c>
    </row>
    <row r="4375" spans="1:29" x14ac:dyDescent="0.25">
      <c r="A4375" t="s">
        <v>1582</v>
      </c>
      <c r="B4375" t="s">
        <v>1583</v>
      </c>
      <c r="C4375" t="s">
        <v>1584</v>
      </c>
      <c r="D4375" t="s">
        <v>1585</v>
      </c>
      <c r="E4375" t="s">
        <v>1585</v>
      </c>
      <c r="F4375" t="s">
        <v>1652</v>
      </c>
      <c r="G4375" t="s">
        <v>1652</v>
      </c>
      <c r="H4375" t="s">
        <v>1653</v>
      </c>
      <c r="I4375" t="s">
        <v>1654</v>
      </c>
      <c r="J4375" t="s">
        <v>1589</v>
      </c>
      <c r="K4375" s="5" t="s">
        <v>5714</v>
      </c>
      <c r="L4375" s="5" t="str">
        <f t="shared" si="68"/>
        <v>A7C2560415</v>
      </c>
      <c r="M4375" t="s">
        <v>1590</v>
      </c>
      <c r="N4375" t="s">
        <v>1709</v>
      </c>
      <c r="O4375" t="s">
        <v>1709</v>
      </c>
      <c r="P4375" t="s">
        <v>1593</v>
      </c>
      <c r="Q4375">
        <v>96</v>
      </c>
      <c r="R4375">
        <v>2.9740000000000002</v>
      </c>
      <c r="S4375" t="s">
        <v>1657</v>
      </c>
      <c r="T4375" s="3" t="s">
        <v>1595</v>
      </c>
      <c r="U4375" t="s">
        <v>1596</v>
      </c>
      <c r="V4375" t="s">
        <v>1600</v>
      </c>
      <c r="Z4375">
        <v>4282737</v>
      </c>
      <c r="AA4375" s="4">
        <v>45973</v>
      </c>
      <c r="AB4375" t="s">
        <v>1598</v>
      </c>
      <c r="AC4375" t="s">
        <v>1598</v>
      </c>
    </row>
    <row r="4376" spans="1:29" x14ac:dyDescent="0.25">
      <c r="A4376" t="s">
        <v>1582</v>
      </c>
      <c r="B4376" t="s">
        <v>1583</v>
      </c>
      <c r="C4376" t="s">
        <v>1584</v>
      </c>
      <c r="D4376" t="s">
        <v>1585</v>
      </c>
      <c r="E4376" t="s">
        <v>1585</v>
      </c>
      <c r="F4376" t="s">
        <v>1652</v>
      </c>
      <c r="G4376" t="s">
        <v>1652</v>
      </c>
      <c r="H4376" t="s">
        <v>1653</v>
      </c>
      <c r="I4376" t="s">
        <v>1654</v>
      </c>
      <c r="J4376" t="s">
        <v>1589</v>
      </c>
      <c r="K4376" s="5" t="s">
        <v>5676</v>
      </c>
      <c r="L4376" s="5" t="str">
        <f t="shared" si="68"/>
        <v>A7C2560416</v>
      </c>
      <c r="M4376" t="s">
        <v>1590</v>
      </c>
      <c r="N4376" t="s">
        <v>1709</v>
      </c>
      <c r="O4376" t="s">
        <v>1709</v>
      </c>
      <c r="P4376" t="s">
        <v>1593</v>
      </c>
      <c r="Q4376">
        <v>96</v>
      </c>
      <c r="R4376">
        <v>2.9740000000000002</v>
      </c>
      <c r="S4376" t="s">
        <v>1657</v>
      </c>
      <c r="T4376" s="3" t="s">
        <v>2046</v>
      </c>
      <c r="U4376" t="s">
        <v>1596</v>
      </c>
      <c r="V4376" t="s">
        <v>1600</v>
      </c>
      <c r="Z4376">
        <v>4287677</v>
      </c>
      <c r="AA4376" s="4">
        <v>45980</v>
      </c>
      <c r="AB4376" t="s">
        <v>1598</v>
      </c>
      <c r="AC4376" t="s">
        <v>1598</v>
      </c>
    </row>
    <row r="4377" spans="1:29" x14ac:dyDescent="0.25">
      <c r="A4377" t="s">
        <v>1582</v>
      </c>
      <c r="B4377" t="s">
        <v>1583</v>
      </c>
      <c r="C4377" t="s">
        <v>1584</v>
      </c>
      <c r="D4377" t="s">
        <v>1585</v>
      </c>
      <c r="E4377" t="s">
        <v>1585</v>
      </c>
      <c r="F4377" t="s">
        <v>1652</v>
      </c>
      <c r="G4377" t="s">
        <v>1652</v>
      </c>
      <c r="H4377" t="s">
        <v>1653</v>
      </c>
      <c r="I4377" t="s">
        <v>1654</v>
      </c>
      <c r="J4377" t="s">
        <v>1589</v>
      </c>
      <c r="K4377" s="5" t="s">
        <v>5715</v>
      </c>
      <c r="L4377" s="5" t="str">
        <f t="shared" si="68"/>
        <v>A7C2560417</v>
      </c>
      <c r="M4377" t="s">
        <v>1590</v>
      </c>
      <c r="N4377" t="s">
        <v>1709</v>
      </c>
      <c r="O4377" t="s">
        <v>1709</v>
      </c>
      <c r="P4377" t="s">
        <v>1593</v>
      </c>
      <c r="Q4377">
        <v>96</v>
      </c>
      <c r="R4377">
        <v>2.9740000000000002</v>
      </c>
      <c r="S4377" t="s">
        <v>1657</v>
      </c>
      <c r="T4377" s="3" t="s">
        <v>1595</v>
      </c>
      <c r="U4377" t="s">
        <v>1596</v>
      </c>
      <c r="V4377" t="s">
        <v>1600</v>
      </c>
      <c r="Z4377">
        <v>4282737</v>
      </c>
      <c r="AA4377" s="4">
        <v>45973</v>
      </c>
      <c r="AB4377" t="s">
        <v>1598</v>
      </c>
      <c r="AC4377" t="s">
        <v>1598</v>
      </c>
    </row>
    <row r="4378" spans="1:29" x14ac:dyDescent="0.25">
      <c r="A4378" t="s">
        <v>1582</v>
      </c>
      <c r="B4378" t="s">
        <v>1583</v>
      </c>
      <c r="C4378" t="s">
        <v>1584</v>
      </c>
      <c r="D4378" t="s">
        <v>1585</v>
      </c>
      <c r="E4378" t="s">
        <v>1585</v>
      </c>
      <c r="F4378" t="s">
        <v>1652</v>
      </c>
      <c r="G4378" t="s">
        <v>1652</v>
      </c>
      <c r="H4378" t="s">
        <v>1653</v>
      </c>
      <c r="I4378" t="s">
        <v>1654</v>
      </c>
      <c r="J4378" t="s">
        <v>1589</v>
      </c>
      <c r="K4378" s="5" t="s">
        <v>5716</v>
      </c>
      <c r="L4378" s="5" t="str">
        <f t="shared" si="68"/>
        <v>A7C2560418</v>
      </c>
      <c r="M4378" t="s">
        <v>1590</v>
      </c>
      <c r="N4378" t="s">
        <v>1709</v>
      </c>
      <c r="O4378" t="s">
        <v>1709</v>
      </c>
      <c r="P4378" t="s">
        <v>1593</v>
      </c>
      <c r="Q4378">
        <v>96</v>
      </c>
      <c r="R4378">
        <v>2.9740000000000002</v>
      </c>
      <c r="S4378" t="s">
        <v>1657</v>
      </c>
      <c r="T4378" s="3" t="s">
        <v>1595</v>
      </c>
      <c r="U4378" t="s">
        <v>1596</v>
      </c>
      <c r="V4378" t="s">
        <v>1600</v>
      </c>
      <c r="Z4378">
        <v>4282737</v>
      </c>
      <c r="AA4378" s="4">
        <v>45973</v>
      </c>
      <c r="AB4378" t="s">
        <v>1598</v>
      </c>
      <c r="AC4378" t="s">
        <v>1598</v>
      </c>
    </row>
    <row r="4379" spans="1:29" x14ac:dyDescent="0.25">
      <c r="A4379" t="s">
        <v>1582</v>
      </c>
      <c r="B4379" t="s">
        <v>1583</v>
      </c>
      <c r="C4379" t="s">
        <v>1584</v>
      </c>
      <c r="D4379" t="s">
        <v>1585</v>
      </c>
      <c r="E4379" t="s">
        <v>1585</v>
      </c>
      <c r="F4379" t="s">
        <v>1652</v>
      </c>
      <c r="G4379" t="s">
        <v>1652</v>
      </c>
      <c r="H4379" t="s">
        <v>1653</v>
      </c>
      <c r="I4379" t="s">
        <v>1654</v>
      </c>
      <c r="J4379" t="s">
        <v>1589</v>
      </c>
      <c r="K4379" s="5" t="s">
        <v>5727</v>
      </c>
      <c r="L4379" s="5" t="str">
        <f t="shared" si="68"/>
        <v>A7C2560419</v>
      </c>
      <c r="M4379" t="s">
        <v>1590</v>
      </c>
      <c r="N4379" t="s">
        <v>1709</v>
      </c>
      <c r="O4379" t="s">
        <v>1709</v>
      </c>
      <c r="P4379" t="s">
        <v>1593</v>
      </c>
      <c r="Q4379">
        <v>96</v>
      </c>
      <c r="R4379">
        <v>2.9740000000000002</v>
      </c>
      <c r="S4379" t="s">
        <v>1657</v>
      </c>
      <c r="T4379" s="3" t="s">
        <v>1602</v>
      </c>
      <c r="U4379" t="s">
        <v>1596</v>
      </c>
      <c r="V4379" t="s">
        <v>1600</v>
      </c>
      <c r="Z4379">
        <v>4276878</v>
      </c>
      <c r="AA4379" s="4">
        <v>45965</v>
      </c>
      <c r="AB4379" t="s">
        <v>1598</v>
      </c>
      <c r="AC4379" t="s">
        <v>1598</v>
      </c>
    </row>
    <row r="4380" spans="1:29" x14ac:dyDescent="0.25">
      <c r="A4380" t="s">
        <v>1582</v>
      </c>
      <c r="B4380" t="s">
        <v>1583</v>
      </c>
      <c r="C4380" t="s">
        <v>1584</v>
      </c>
      <c r="D4380" t="s">
        <v>1585</v>
      </c>
      <c r="E4380" t="s">
        <v>1585</v>
      </c>
      <c r="F4380" t="s">
        <v>1652</v>
      </c>
      <c r="G4380" t="s">
        <v>1652</v>
      </c>
      <c r="H4380" t="s">
        <v>1653</v>
      </c>
      <c r="I4380" t="s">
        <v>1654</v>
      </c>
      <c r="J4380" t="s">
        <v>1589</v>
      </c>
      <c r="K4380" s="5" t="s">
        <v>5717</v>
      </c>
      <c r="L4380" s="5" t="str">
        <f t="shared" si="68"/>
        <v>A7C2560422</v>
      </c>
      <c r="M4380" t="s">
        <v>1590</v>
      </c>
      <c r="N4380" t="s">
        <v>1709</v>
      </c>
      <c r="O4380" t="s">
        <v>1709</v>
      </c>
      <c r="P4380" t="s">
        <v>1593</v>
      </c>
      <c r="Q4380">
        <v>96</v>
      </c>
      <c r="R4380">
        <v>2.9740000000000002</v>
      </c>
      <c r="S4380" t="s">
        <v>1657</v>
      </c>
      <c r="T4380" s="3" t="s">
        <v>1595</v>
      </c>
      <c r="U4380" t="s">
        <v>1596</v>
      </c>
      <c r="V4380" t="s">
        <v>1600</v>
      </c>
      <c r="Z4380">
        <v>4282737</v>
      </c>
      <c r="AA4380" s="4">
        <v>45973</v>
      </c>
      <c r="AB4380" t="s">
        <v>1598</v>
      </c>
      <c r="AC4380" t="s">
        <v>1598</v>
      </c>
    </row>
    <row r="4381" spans="1:29" x14ac:dyDescent="0.25">
      <c r="A4381" t="s">
        <v>1582</v>
      </c>
      <c r="B4381" t="s">
        <v>1583</v>
      </c>
      <c r="C4381" t="s">
        <v>1584</v>
      </c>
      <c r="D4381" t="s">
        <v>1585</v>
      </c>
      <c r="E4381" t="s">
        <v>1585</v>
      </c>
      <c r="F4381" t="s">
        <v>1652</v>
      </c>
      <c r="G4381" t="s">
        <v>1652</v>
      </c>
      <c r="H4381" t="s">
        <v>1653</v>
      </c>
      <c r="I4381" t="s">
        <v>1654</v>
      </c>
      <c r="J4381" t="s">
        <v>1589</v>
      </c>
      <c r="K4381" s="5" t="s">
        <v>1722</v>
      </c>
      <c r="L4381" s="5" t="str">
        <f t="shared" si="68"/>
        <v>A7C2560423</v>
      </c>
      <c r="M4381" t="s">
        <v>1590</v>
      </c>
      <c r="N4381" t="s">
        <v>1709</v>
      </c>
      <c r="O4381" t="s">
        <v>1709</v>
      </c>
      <c r="P4381" t="s">
        <v>1593</v>
      </c>
      <c r="Q4381">
        <v>96</v>
      </c>
      <c r="R4381">
        <v>2.9740000000000002</v>
      </c>
      <c r="S4381" t="s">
        <v>1657</v>
      </c>
      <c r="T4381" s="3" t="s">
        <v>1602</v>
      </c>
      <c r="U4381" t="s">
        <v>1596</v>
      </c>
      <c r="V4381" t="s">
        <v>1600</v>
      </c>
      <c r="Z4381">
        <v>4275656</v>
      </c>
      <c r="AA4381" s="4">
        <v>45964</v>
      </c>
      <c r="AB4381" t="s">
        <v>1598</v>
      </c>
      <c r="AC4381" t="s">
        <v>1598</v>
      </c>
    </row>
    <row r="4382" spans="1:29" x14ac:dyDescent="0.25">
      <c r="A4382" t="s">
        <v>1582</v>
      </c>
      <c r="B4382" t="s">
        <v>1583</v>
      </c>
      <c r="C4382" t="s">
        <v>1584</v>
      </c>
      <c r="D4382" t="s">
        <v>1585</v>
      </c>
      <c r="E4382" t="s">
        <v>1585</v>
      </c>
      <c r="F4382" t="s">
        <v>1652</v>
      </c>
      <c r="G4382" t="s">
        <v>1652</v>
      </c>
      <c r="H4382" t="s">
        <v>1653</v>
      </c>
      <c r="I4382" t="s">
        <v>1654</v>
      </c>
      <c r="J4382" t="s">
        <v>1589</v>
      </c>
      <c r="K4382" s="5" t="s">
        <v>5677</v>
      </c>
      <c r="L4382" s="5" t="str">
        <f t="shared" si="68"/>
        <v>A7C2560424</v>
      </c>
      <c r="M4382" t="s">
        <v>1590</v>
      </c>
      <c r="N4382" t="s">
        <v>1709</v>
      </c>
      <c r="O4382" t="s">
        <v>1709</v>
      </c>
      <c r="P4382" t="s">
        <v>1593</v>
      </c>
      <c r="Q4382">
        <v>96</v>
      </c>
      <c r="R4382">
        <v>2.9740000000000002</v>
      </c>
      <c r="S4382" t="s">
        <v>1657</v>
      </c>
      <c r="T4382" s="3" t="s">
        <v>2046</v>
      </c>
      <c r="U4382" t="s">
        <v>1596</v>
      </c>
      <c r="V4382" t="s">
        <v>1600</v>
      </c>
      <c r="Z4382">
        <v>4287677</v>
      </c>
      <c r="AA4382" s="4">
        <v>45980</v>
      </c>
      <c r="AB4382" t="s">
        <v>1598</v>
      </c>
      <c r="AC4382" t="s">
        <v>1598</v>
      </c>
    </row>
    <row r="4383" spans="1:29" x14ac:dyDescent="0.25">
      <c r="A4383" t="s">
        <v>1582</v>
      </c>
      <c r="B4383" t="s">
        <v>1583</v>
      </c>
      <c r="C4383" t="s">
        <v>1584</v>
      </c>
      <c r="D4383" t="s">
        <v>1585</v>
      </c>
      <c r="E4383" t="s">
        <v>1585</v>
      </c>
      <c r="F4383" t="s">
        <v>1652</v>
      </c>
      <c r="G4383" t="s">
        <v>1652</v>
      </c>
      <c r="H4383" t="s">
        <v>1653</v>
      </c>
      <c r="I4383" t="s">
        <v>1654</v>
      </c>
      <c r="J4383" t="s">
        <v>1589</v>
      </c>
      <c r="K4383" s="5" t="s">
        <v>5728</v>
      </c>
      <c r="L4383" s="5" t="str">
        <f t="shared" si="68"/>
        <v>A7C2560425</v>
      </c>
      <c r="M4383" t="s">
        <v>1590</v>
      </c>
      <c r="N4383" t="s">
        <v>1709</v>
      </c>
      <c r="O4383" t="s">
        <v>1709</v>
      </c>
      <c r="P4383" t="s">
        <v>1593</v>
      </c>
      <c r="Q4383">
        <v>96</v>
      </c>
      <c r="R4383">
        <v>2.9740000000000002</v>
      </c>
      <c r="S4383" t="s">
        <v>1657</v>
      </c>
      <c r="T4383" s="3" t="s">
        <v>1602</v>
      </c>
      <c r="U4383" t="s">
        <v>1596</v>
      </c>
      <c r="V4383" t="s">
        <v>1600</v>
      </c>
      <c r="Z4383">
        <v>4276878</v>
      </c>
      <c r="AA4383" s="4">
        <v>45965</v>
      </c>
      <c r="AB4383" t="s">
        <v>1598</v>
      </c>
      <c r="AC4383" t="s">
        <v>1598</v>
      </c>
    </row>
    <row r="4384" spans="1:29" x14ac:dyDescent="0.25">
      <c r="A4384" t="s">
        <v>1582</v>
      </c>
      <c r="B4384" t="s">
        <v>1583</v>
      </c>
      <c r="C4384" t="s">
        <v>1584</v>
      </c>
      <c r="D4384" t="s">
        <v>1585</v>
      </c>
      <c r="E4384" t="s">
        <v>1585</v>
      </c>
      <c r="F4384" t="s">
        <v>1652</v>
      </c>
      <c r="G4384" t="s">
        <v>1652</v>
      </c>
      <c r="H4384" t="s">
        <v>1653</v>
      </c>
      <c r="I4384" t="s">
        <v>1654</v>
      </c>
      <c r="J4384" t="s">
        <v>1589</v>
      </c>
      <c r="K4384" s="5" t="s">
        <v>5635</v>
      </c>
      <c r="L4384" s="5" t="str">
        <f t="shared" si="68"/>
        <v>A7C2560426</v>
      </c>
      <c r="M4384" t="s">
        <v>1590</v>
      </c>
      <c r="N4384" t="s">
        <v>1709</v>
      </c>
      <c r="O4384" t="s">
        <v>1709</v>
      </c>
      <c r="P4384" t="s">
        <v>1593</v>
      </c>
      <c r="Q4384">
        <v>96</v>
      </c>
      <c r="R4384">
        <v>2.9740000000000002</v>
      </c>
      <c r="S4384" t="s">
        <v>1657</v>
      </c>
      <c r="T4384" s="3" t="s">
        <v>2046</v>
      </c>
      <c r="U4384" t="s">
        <v>1596</v>
      </c>
      <c r="V4384" t="s">
        <v>1600</v>
      </c>
      <c r="Z4384">
        <v>4287843</v>
      </c>
      <c r="AA4384" s="4">
        <v>45980</v>
      </c>
      <c r="AB4384" t="s">
        <v>1598</v>
      </c>
      <c r="AC4384" t="s">
        <v>1598</v>
      </c>
    </row>
    <row r="4385" spans="1:29" x14ac:dyDescent="0.25">
      <c r="A4385" t="s">
        <v>1582</v>
      </c>
      <c r="B4385" t="s">
        <v>1583</v>
      </c>
      <c r="C4385" t="s">
        <v>1584</v>
      </c>
      <c r="D4385" t="s">
        <v>1585</v>
      </c>
      <c r="E4385" t="s">
        <v>1585</v>
      </c>
      <c r="F4385" t="s">
        <v>1652</v>
      </c>
      <c r="G4385" t="s">
        <v>1652</v>
      </c>
      <c r="H4385" t="s">
        <v>1653</v>
      </c>
      <c r="I4385" t="s">
        <v>1654</v>
      </c>
      <c r="J4385" t="s">
        <v>1589</v>
      </c>
      <c r="K4385" s="5" t="s">
        <v>5678</v>
      </c>
      <c r="L4385" s="5" t="str">
        <f t="shared" si="68"/>
        <v>A7C2560433</v>
      </c>
      <c r="M4385" t="s">
        <v>1590</v>
      </c>
      <c r="N4385" t="s">
        <v>1709</v>
      </c>
      <c r="O4385" t="s">
        <v>1709</v>
      </c>
      <c r="P4385" t="s">
        <v>1593</v>
      </c>
      <c r="Q4385">
        <v>96</v>
      </c>
      <c r="R4385">
        <v>2.9740000000000002</v>
      </c>
      <c r="S4385" t="s">
        <v>1657</v>
      </c>
      <c r="T4385" s="3" t="s">
        <v>2046</v>
      </c>
      <c r="U4385" t="s">
        <v>1596</v>
      </c>
      <c r="V4385" t="s">
        <v>1600</v>
      </c>
      <c r="Z4385">
        <v>4287677</v>
      </c>
      <c r="AA4385" s="4">
        <v>45980</v>
      </c>
      <c r="AB4385" t="s">
        <v>1598</v>
      </c>
      <c r="AC4385" t="s">
        <v>1598</v>
      </c>
    </row>
    <row r="4386" spans="1:29" x14ac:dyDescent="0.25">
      <c r="A4386" t="s">
        <v>1582</v>
      </c>
      <c r="B4386" t="s">
        <v>1583</v>
      </c>
      <c r="C4386" t="s">
        <v>1584</v>
      </c>
      <c r="D4386" t="s">
        <v>1585</v>
      </c>
      <c r="E4386" t="s">
        <v>1585</v>
      </c>
      <c r="F4386" t="s">
        <v>1652</v>
      </c>
      <c r="G4386" t="s">
        <v>1652</v>
      </c>
      <c r="H4386" t="s">
        <v>1653</v>
      </c>
      <c r="I4386" t="s">
        <v>1654</v>
      </c>
      <c r="J4386" t="s">
        <v>1589</v>
      </c>
      <c r="K4386" s="5" t="s">
        <v>5674</v>
      </c>
      <c r="L4386" s="5" t="str">
        <f t="shared" si="68"/>
        <v>A7C2560434</v>
      </c>
      <c r="M4386" t="s">
        <v>1590</v>
      </c>
      <c r="N4386" t="s">
        <v>1709</v>
      </c>
      <c r="O4386" t="s">
        <v>1709</v>
      </c>
      <c r="P4386" t="s">
        <v>1593</v>
      </c>
      <c r="Q4386">
        <v>96</v>
      </c>
      <c r="R4386">
        <v>2.9740000000000002</v>
      </c>
      <c r="S4386" t="s">
        <v>1657</v>
      </c>
      <c r="T4386" s="3" t="s">
        <v>2046</v>
      </c>
      <c r="U4386" t="s">
        <v>1596</v>
      </c>
      <c r="V4386" t="s">
        <v>1600</v>
      </c>
      <c r="Z4386">
        <v>4287633</v>
      </c>
      <c r="AA4386" s="4">
        <v>45980</v>
      </c>
      <c r="AB4386" t="s">
        <v>1598</v>
      </c>
      <c r="AC4386" t="s">
        <v>1598</v>
      </c>
    </row>
    <row r="4387" spans="1:29" x14ac:dyDescent="0.25">
      <c r="A4387" t="s">
        <v>1582</v>
      </c>
      <c r="B4387" t="s">
        <v>1583</v>
      </c>
      <c r="C4387" t="s">
        <v>1584</v>
      </c>
      <c r="D4387" t="s">
        <v>1585</v>
      </c>
      <c r="E4387" t="s">
        <v>1585</v>
      </c>
      <c r="F4387" t="s">
        <v>1652</v>
      </c>
      <c r="G4387" t="s">
        <v>1652</v>
      </c>
      <c r="H4387" t="s">
        <v>1653</v>
      </c>
      <c r="I4387" t="s">
        <v>1654</v>
      </c>
      <c r="J4387" t="s">
        <v>1589</v>
      </c>
      <c r="K4387" s="5" t="s">
        <v>1723</v>
      </c>
      <c r="L4387" s="5" t="str">
        <f t="shared" si="68"/>
        <v>A7C2560435</v>
      </c>
      <c r="M4387" t="s">
        <v>1590</v>
      </c>
      <c r="N4387" t="s">
        <v>1709</v>
      </c>
      <c r="O4387" t="s">
        <v>1709</v>
      </c>
      <c r="P4387" t="s">
        <v>1593</v>
      </c>
      <c r="Q4387">
        <v>96</v>
      </c>
      <c r="R4387">
        <v>2.9740000000000002</v>
      </c>
      <c r="S4387" t="s">
        <v>1657</v>
      </c>
      <c r="T4387" s="3" t="s">
        <v>1602</v>
      </c>
      <c r="U4387" t="s">
        <v>1596</v>
      </c>
      <c r="V4387" t="s">
        <v>1600</v>
      </c>
      <c r="Z4387">
        <v>4275656</v>
      </c>
      <c r="AA4387" s="4">
        <v>45964</v>
      </c>
      <c r="AB4387" t="s">
        <v>1598</v>
      </c>
      <c r="AC4387" t="s">
        <v>1598</v>
      </c>
    </row>
    <row r="4388" spans="1:29" x14ac:dyDescent="0.25">
      <c r="A4388" t="s">
        <v>1582</v>
      </c>
      <c r="B4388" t="s">
        <v>1583</v>
      </c>
      <c r="C4388" t="s">
        <v>1584</v>
      </c>
      <c r="D4388" t="s">
        <v>1585</v>
      </c>
      <c r="E4388" t="s">
        <v>1585</v>
      </c>
      <c r="F4388" t="s">
        <v>1652</v>
      </c>
      <c r="G4388" t="s">
        <v>1652</v>
      </c>
      <c r="H4388" t="s">
        <v>1653</v>
      </c>
      <c r="I4388" t="s">
        <v>1654</v>
      </c>
      <c r="J4388" t="s">
        <v>1589</v>
      </c>
      <c r="K4388" s="5" t="s">
        <v>5729</v>
      </c>
      <c r="L4388" s="5" t="str">
        <f t="shared" si="68"/>
        <v>A7C2560436</v>
      </c>
      <c r="M4388" t="s">
        <v>1590</v>
      </c>
      <c r="N4388" t="s">
        <v>1709</v>
      </c>
      <c r="O4388" t="s">
        <v>1709</v>
      </c>
      <c r="P4388" t="s">
        <v>1593</v>
      </c>
      <c r="Q4388">
        <v>96</v>
      </c>
      <c r="R4388">
        <v>2.9740000000000002</v>
      </c>
      <c r="S4388" t="s">
        <v>1657</v>
      </c>
      <c r="T4388" s="3" t="s">
        <v>1602</v>
      </c>
      <c r="U4388" t="s">
        <v>1596</v>
      </c>
      <c r="V4388" t="s">
        <v>1600</v>
      </c>
      <c r="Z4388">
        <v>4276878</v>
      </c>
      <c r="AA4388" s="4">
        <v>45965</v>
      </c>
      <c r="AB4388" t="s">
        <v>1598</v>
      </c>
      <c r="AC4388" t="s">
        <v>1598</v>
      </c>
    </row>
    <row r="4389" spans="1:29" x14ac:dyDescent="0.25">
      <c r="A4389" t="s">
        <v>1582</v>
      </c>
      <c r="B4389" t="s">
        <v>1583</v>
      </c>
      <c r="C4389" t="s">
        <v>1584</v>
      </c>
      <c r="D4389" t="s">
        <v>1585</v>
      </c>
      <c r="E4389" t="s">
        <v>1585</v>
      </c>
      <c r="F4389" t="s">
        <v>1652</v>
      </c>
      <c r="G4389" t="s">
        <v>1652</v>
      </c>
      <c r="H4389" t="s">
        <v>1653</v>
      </c>
      <c r="I4389" t="s">
        <v>1654</v>
      </c>
      <c r="J4389" t="s">
        <v>1589</v>
      </c>
      <c r="K4389" s="5" t="s">
        <v>5730</v>
      </c>
      <c r="L4389" s="5" t="str">
        <f t="shared" si="68"/>
        <v>A7C2560437</v>
      </c>
      <c r="M4389" t="s">
        <v>1590</v>
      </c>
      <c r="N4389" t="s">
        <v>1709</v>
      </c>
      <c r="O4389" t="s">
        <v>1709</v>
      </c>
      <c r="P4389" t="s">
        <v>1593</v>
      </c>
      <c r="Q4389">
        <v>96</v>
      </c>
      <c r="R4389">
        <v>2.9740000000000002</v>
      </c>
      <c r="S4389" t="s">
        <v>1657</v>
      </c>
      <c r="T4389" s="3" t="s">
        <v>1602</v>
      </c>
      <c r="U4389" t="s">
        <v>1596</v>
      </c>
      <c r="V4389" t="s">
        <v>1600</v>
      </c>
      <c r="Z4389">
        <v>4276878</v>
      </c>
      <c r="AA4389" s="4">
        <v>45965</v>
      </c>
      <c r="AB4389" t="s">
        <v>1598</v>
      </c>
      <c r="AC4389" t="s">
        <v>1598</v>
      </c>
    </row>
    <row r="4390" spans="1:29" x14ac:dyDescent="0.25">
      <c r="A4390" t="s">
        <v>1582</v>
      </c>
      <c r="B4390" t="s">
        <v>1583</v>
      </c>
      <c r="C4390" t="s">
        <v>1584</v>
      </c>
      <c r="D4390" t="s">
        <v>1585</v>
      </c>
      <c r="E4390" t="s">
        <v>1585</v>
      </c>
      <c r="F4390" t="s">
        <v>1652</v>
      </c>
      <c r="G4390" t="s">
        <v>1652</v>
      </c>
      <c r="H4390" t="s">
        <v>1653</v>
      </c>
      <c r="I4390" t="s">
        <v>1654</v>
      </c>
      <c r="J4390" t="s">
        <v>1589</v>
      </c>
      <c r="K4390" s="5" t="s">
        <v>1724</v>
      </c>
      <c r="L4390" s="5" t="str">
        <f t="shared" si="68"/>
        <v>A7C2560439</v>
      </c>
      <c r="M4390" t="s">
        <v>1590</v>
      </c>
      <c r="N4390" t="s">
        <v>1709</v>
      </c>
      <c r="O4390" t="s">
        <v>1709</v>
      </c>
      <c r="P4390" t="s">
        <v>1593</v>
      </c>
      <c r="Q4390">
        <v>96</v>
      </c>
      <c r="R4390">
        <v>2.9740000000000002</v>
      </c>
      <c r="S4390" t="s">
        <v>1657</v>
      </c>
      <c r="T4390" s="3" t="s">
        <v>1602</v>
      </c>
      <c r="U4390" t="s">
        <v>1596</v>
      </c>
      <c r="V4390" t="s">
        <v>1600</v>
      </c>
      <c r="Z4390">
        <v>4275656</v>
      </c>
      <c r="AA4390" s="4">
        <v>45964</v>
      </c>
      <c r="AB4390" t="s">
        <v>1598</v>
      </c>
      <c r="AC4390" t="s">
        <v>1598</v>
      </c>
    </row>
    <row r="4391" spans="1:29" x14ac:dyDescent="0.25">
      <c r="A4391" t="s">
        <v>1582</v>
      </c>
      <c r="B4391" t="s">
        <v>1583</v>
      </c>
      <c r="C4391" t="s">
        <v>1584</v>
      </c>
      <c r="D4391" t="s">
        <v>1585</v>
      </c>
      <c r="E4391" t="s">
        <v>1585</v>
      </c>
      <c r="F4391" t="s">
        <v>1652</v>
      </c>
      <c r="G4391" t="s">
        <v>1652</v>
      </c>
      <c r="H4391" t="s">
        <v>1653</v>
      </c>
      <c r="I4391" t="s">
        <v>1654</v>
      </c>
      <c r="J4391" t="s">
        <v>1589</v>
      </c>
      <c r="K4391" s="5" t="s">
        <v>5645</v>
      </c>
      <c r="L4391" s="5" t="str">
        <f t="shared" si="68"/>
        <v>A7C2560440</v>
      </c>
      <c r="M4391" t="s">
        <v>1590</v>
      </c>
      <c r="N4391" t="s">
        <v>1709</v>
      </c>
      <c r="O4391" t="s">
        <v>1709</v>
      </c>
      <c r="P4391" t="s">
        <v>1593</v>
      </c>
      <c r="Q4391">
        <v>96</v>
      </c>
      <c r="R4391">
        <v>2.9740000000000002</v>
      </c>
      <c r="S4391" t="s">
        <v>1657</v>
      </c>
      <c r="T4391" s="3" t="s">
        <v>2215</v>
      </c>
      <c r="U4391" t="s">
        <v>1701</v>
      </c>
      <c r="V4391" t="s">
        <v>1600</v>
      </c>
      <c r="Z4391">
        <v>4288314</v>
      </c>
      <c r="AA4391" s="4">
        <v>45981</v>
      </c>
      <c r="AB4391" t="s">
        <v>1598</v>
      </c>
      <c r="AC4391" t="s">
        <v>2216</v>
      </c>
    </row>
    <row r="4392" spans="1:29" x14ac:dyDescent="0.25">
      <c r="A4392" t="s">
        <v>1582</v>
      </c>
      <c r="B4392" t="s">
        <v>1583</v>
      </c>
      <c r="C4392" t="s">
        <v>1584</v>
      </c>
      <c r="D4392" t="s">
        <v>1585</v>
      </c>
      <c r="E4392" t="s">
        <v>1585</v>
      </c>
      <c r="F4392" t="s">
        <v>1652</v>
      </c>
      <c r="G4392" t="s">
        <v>1652</v>
      </c>
      <c r="H4392" t="s">
        <v>1653</v>
      </c>
      <c r="I4392" t="s">
        <v>1654</v>
      </c>
      <c r="J4392" t="s">
        <v>1589</v>
      </c>
      <c r="K4392" s="5" t="s">
        <v>5731</v>
      </c>
      <c r="L4392" s="5" t="str">
        <f t="shared" si="68"/>
        <v>A7C2560441</v>
      </c>
      <c r="M4392" t="s">
        <v>1590</v>
      </c>
      <c r="N4392" t="s">
        <v>1709</v>
      </c>
      <c r="O4392" t="s">
        <v>1709</v>
      </c>
      <c r="P4392" t="s">
        <v>1593</v>
      </c>
      <c r="Q4392">
        <v>96</v>
      </c>
      <c r="R4392">
        <v>2.9740000000000002</v>
      </c>
      <c r="S4392" t="s">
        <v>1657</v>
      </c>
      <c r="T4392" s="3" t="s">
        <v>1602</v>
      </c>
      <c r="U4392" t="s">
        <v>1596</v>
      </c>
      <c r="V4392" t="s">
        <v>1600</v>
      </c>
      <c r="Z4392">
        <v>4276878</v>
      </c>
      <c r="AA4392" s="4">
        <v>45965</v>
      </c>
      <c r="AB4392" t="s">
        <v>1598</v>
      </c>
      <c r="AC4392" t="s">
        <v>1598</v>
      </c>
    </row>
    <row r="4393" spans="1:29" x14ac:dyDescent="0.25">
      <c r="A4393" t="s">
        <v>1582</v>
      </c>
      <c r="B4393" t="s">
        <v>1583</v>
      </c>
      <c r="C4393" t="s">
        <v>1584</v>
      </c>
      <c r="D4393" t="s">
        <v>1585</v>
      </c>
      <c r="E4393" t="s">
        <v>1585</v>
      </c>
      <c r="F4393" t="s">
        <v>1652</v>
      </c>
      <c r="G4393" t="s">
        <v>1652</v>
      </c>
      <c r="H4393" t="s">
        <v>1653</v>
      </c>
      <c r="I4393" t="s">
        <v>1654</v>
      </c>
      <c r="J4393" t="s">
        <v>1589</v>
      </c>
      <c r="K4393" s="5" t="s">
        <v>5636</v>
      </c>
      <c r="L4393" s="5" t="str">
        <f t="shared" si="68"/>
        <v>A7C2560442</v>
      </c>
      <c r="M4393" t="s">
        <v>1590</v>
      </c>
      <c r="N4393" t="s">
        <v>1709</v>
      </c>
      <c r="O4393" t="s">
        <v>1709</v>
      </c>
      <c r="P4393" t="s">
        <v>1593</v>
      </c>
      <c r="Q4393">
        <v>96</v>
      </c>
      <c r="R4393">
        <v>2.9740000000000002</v>
      </c>
      <c r="S4393" t="s">
        <v>1657</v>
      </c>
      <c r="T4393" s="3" t="s">
        <v>2046</v>
      </c>
      <c r="U4393" t="s">
        <v>1596</v>
      </c>
      <c r="V4393" t="s">
        <v>1600</v>
      </c>
      <c r="Z4393">
        <v>4287843</v>
      </c>
      <c r="AA4393" s="4">
        <v>45980</v>
      </c>
      <c r="AB4393" t="s">
        <v>1598</v>
      </c>
      <c r="AC4393" t="s">
        <v>1598</v>
      </c>
    </row>
    <row r="4394" spans="1:29" x14ac:dyDescent="0.25">
      <c r="A4394" t="s">
        <v>1582</v>
      </c>
      <c r="B4394" t="s">
        <v>1583</v>
      </c>
      <c r="C4394" t="s">
        <v>1584</v>
      </c>
      <c r="D4394" t="s">
        <v>1585</v>
      </c>
      <c r="E4394" t="s">
        <v>1585</v>
      </c>
      <c r="F4394" t="s">
        <v>1652</v>
      </c>
      <c r="G4394" t="s">
        <v>1652</v>
      </c>
      <c r="H4394" t="s">
        <v>1653</v>
      </c>
      <c r="I4394" t="s">
        <v>1654</v>
      </c>
      <c r="J4394" t="s">
        <v>1589</v>
      </c>
      <c r="K4394" s="5" t="s">
        <v>5637</v>
      </c>
      <c r="L4394" s="5" t="str">
        <f t="shared" si="68"/>
        <v>A7C2560443</v>
      </c>
      <c r="M4394" t="s">
        <v>1590</v>
      </c>
      <c r="N4394" t="s">
        <v>1709</v>
      </c>
      <c r="O4394" t="s">
        <v>1709</v>
      </c>
      <c r="P4394" t="s">
        <v>1593</v>
      </c>
      <c r="Q4394">
        <v>96</v>
      </c>
      <c r="R4394">
        <v>2.9740000000000002</v>
      </c>
      <c r="S4394" t="s">
        <v>1657</v>
      </c>
      <c r="T4394" s="3" t="s">
        <v>2046</v>
      </c>
      <c r="U4394" t="s">
        <v>1596</v>
      </c>
      <c r="V4394" t="s">
        <v>1600</v>
      </c>
      <c r="Z4394">
        <v>4287843</v>
      </c>
      <c r="AA4394" s="4">
        <v>45980</v>
      </c>
      <c r="AB4394" t="s">
        <v>1598</v>
      </c>
      <c r="AC4394" t="s">
        <v>1598</v>
      </c>
    </row>
    <row r="4395" spans="1:29" x14ac:dyDescent="0.25">
      <c r="A4395" t="s">
        <v>1582</v>
      </c>
      <c r="B4395" t="s">
        <v>1583</v>
      </c>
      <c r="C4395" t="s">
        <v>1584</v>
      </c>
      <c r="D4395" t="s">
        <v>1585</v>
      </c>
      <c r="E4395" t="s">
        <v>1585</v>
      </c>
      <c r="F4395" t="s">
        <v>1652</v>
      </c>
      <c r="G4395" t="s">
        <v>1652</v>
      </c>
      <c r="H4395" t="s">
        <v>1653</v>
      </c>
      <c r="I4395" t="s">
        <v>1654</v>
      </c>
      <c r="J4395" t="s">
        <v>1589</v>
      </c>
      <c r="K4395" s="5" t="s">
        <v>5638</v>
      </c>
      <c r="L4395" s="5" t="str">
        <f t="shared" si="68"/>
        <v>A7C2560450</v>
      </c>
      <c r="M4395" t="s">
        <v>1590</v>
      </c>
      <c r="N4395" t="s">
        <v>1709</v>
      </c>
      <c r="O4395" t="s">
        <v>1709</v>
      </c>
      <c r="P4395" t="s">
        <v>1593</v>
      </c>
      <c r="Q4395">
        <v>96</v>
      </c>
      <c r="R4395">
        <v>2.9740000000000002</v>
      </c>
      <c r="S4395" t="s">
        <v>1657</v>
      </c>
      <c r="T4395" s="3" t="s">
        <v>2046</v>
      </c>
      <c r="U4395" t="s">
        <v>1596</v>
      </c>
      <c r="V4395" t="s">
        <v>1600</v>
      </c>
      <c r="Z4395">
        <v>4287843</v>
      </c>
      <c r="AA4395" s="4">
        <v>45980</v>
      </c>
      <c r="AB4395" t="s">
        <v>1598</v>
      </c>
      <c r="AC4395" t="s">
        <v>1598</v>
      </c>
    </row>
    <row r="4396" spans="1:29" x14ac:dyDescent="0.25">
      <c r="A4396" t="s">
        <v>1582</v>
      </c>
      <c r="B4396" t="s">
        <v>1583</v>
      </c>
      <c r="C4396" t="s">
        <v>1584</v>
      </c>
      <c r="D4396" t="s">
        <v>1585</v>
      </c>
      <c r="E4396" t="s">
        <v>1585</v>
      </c>
      <c r="F4396" t="s">
        <v>1652</v>
      </c>
      <c r="G4396" t="s">
        <v>1652</v>
      </c>
      <c r="H4396" t="s">
        <v>1653</v>
      </c>
      <c r="I4396" t="s">
        <v>1654</v>
      </c>
      <c r="J4396" t="s">
        <v>1589</v>
      </c>
      <c r="K4396" s="5" t="s">
        <v>5732</v>
      </c>
      <c r="L4396" s="5" t="str">
        <f t="shared" si="68"/>
        <v>A7C2560451</v>
      </c>
      <c r="M4396" t="s">
        <v>1590</v>
      </c>
      <c r="N4396" t="s">
        <v>1709</v>
      </c>
      <c r="O4396" t="s">
        <v>1709</v>
      </c>
      <c r="P4396" t="s">
        <v>1593</v>
      </c>
      <c r="Q4396">
        <v>96</v>
      </c>
      <c r="R4396">
        <v>2.9740000000000002</v>
      </c>
      <c r="S4396" t="s">
        <v>1657</v>
      </c>
      <c r="T4396" s="3" t="s">
        <v>1602</v>
      </c>
      <c r="U4396" t="s">
        <v>1596</v>
      </c>
      <c r="V4396" t="s">
        <v>1600</v>
      </c>
      <c r="Z4396">
        <v>4276878</v>
      </c>
      <c r="AA4396" s="4">
        <v>45965</v>
      </c>
      <c r="AB4396" t="s">
        <v>1598</v>
      </c>
      <c r="AC4396" t="s">
        <v>1598</v>
      </c>
    </row>
    <row r="4397" spans="1:29" x14ac:dyDescent="0.25">
      <c r="A4397" t="s">
        <v>1582</v>
      </c>
      <c r="B4397" t="s">
        <v>1583</v>
      </c>
      <c r="C4397" t="s">
        <v>1584</v>
      </c>
      <c r="D4397" t="s">
        <v>1585</v>
      </c>
      <c r="E4397" t="s">
        <v>1585</v>
      </c>
      <c r="F4397" t="s">
        <v>1652</v>
      </c>
      <c r="G4397" t="s">
        <v>1652</v>
      </c>
      <c r="H4397" t="s">
        <v>1653</v>
      </c>
      <c r="I4397" t="s">
        <v>1654</v>
      </c>
      <c r="J4397" t="s">
        <v>1589</v>
      </c>
      <c r="K4397" s="5" t="s">
        <v>5639</v>
      </c>
      <c r="L4397" s="5" t="str">
        <f t="shared" si="68"/>
        <v>A7C2560452</v>
      </c>
      <c r="M4397" t="s">
        <v>1590</v>
      </c>
      <c r="N4397" t="s">
        <v>1709</v>
      </c>
      <c r="O4397" t="s">
        <v>1709</v>
      </c>
      <c r="P4397" t="s">
        <v>1593</v>
      </c>
      <c r="Q4397">
        <v>96</v>
      </c>
      <c r="R4397">
        <v>2.9740000000000002</v>
      </c>
      <c r="S4397" t="s">
        <v>1657</v>
      </c>
      <c r="T4397" s="3" t="s">
        <v>2046</v>
      </c>
      <c r="U4397" t="s">
        <v>1596</v>
      </c>
      <c r="V4397" t="s">
        <v>1600</v>
      </c>
      <c r="Z4397">
        <v>4287843</v>
      </c>
      <c r="AA4397" s="4">
        <v>45980</v>
      </c>
      <c r="AB4397" t="s">
        <v>1598</v>
      </c>
      <c r="AC4397" t="s">
        <v>1598</v>
      </c>
    </row>
    <row r="4398" spans="1:29" x14ac:dyDescent="0.25">
      <c r="A4398" t="s">
        <v>1582</v>
      </c>
      <c r="B4398" t="s">
        <v>1583</v>
      </c>
      <c r="C4398" t="s">
        <v>1584</v>
      </c>
      <c r="D4398" t="s">
        <v>1585</v>
      </c>
      <c r="E4398" t="s">
        <v>1585</v>
      </c>
      <c r="F4398" t="s">
        <v>1652</v>
      </c>
      <c r="G4398" t="s">
        <v>1652</v>
      </c>
      <c r="H4398" t="s">
        <v>1653</v>
      </c>
      <c r="I4398" t="s">
        <v>1654</v>
      </c>
      <c r="J4398" t="s">
        <v>1589</v>
      </c>
      <c r="K4398" s="5" t="s">
        <v>5646</v>
      </c>
      <c r="L4398" s="5" t="str">
        <f t="shared" si="68"/>
        <v>A7C2560453</v>
      </c>
      <c r="M4398" t="s">
        <v>1590</v>
      </c>
      <c r="N4398" t="s">
        <v>1709</v>
      </c>
      <c r="O4398" t="s">
        <v>1709</v>
      </c>
      <c r="P4398" t="s">
        <v>1593</v>
      </c>
      <c r="Q4398">
        <v>96</v>
      </c>
      <c r="R4398">
        <v>2.9740000000000002</v>
      </c>
      <c r="S4398" t="s">
        <v>1657</v>
      </c>
      <c r="T4398" s="3" t="s">
        <v>2215</v>
      </c>
      <c r="U4398" t="s">
        <v>1701</v>
      </c>
      <c r="V4398" t="s">
        <v>1600</v>
      </c>
      <c r="Z4398">
        <v>4288314</v>
      </c>
      <c r="AA4398" s="4">
        <v>45981</v>
      </c>
      <c r="AB4398" t="s">
        <v>1598</v>
      </c>
      <c r="AC4398" t="s">
        <v>2216</v>
      </c>
    </row>
    <row r="4399" spans="1:29" x14ac:dyDescent="0.25">
      <c r="A4399" t="s">
        <v>1582</v>
      </c>
      <c r="B4399" t="s">
        <v>1583</v>
      </c>
      <c r="C4399" t="s">
        <v>1584</v>
      </c>
      <c r="D4399" t="s">
        <v>1585</v>
      </c>
      <c r="E4399" t="s">
        <v>1585</v>
      </c>
      <c r="F4399" t="s">
        <v>1652</v>
      </c>
      <c r="G4399" t="s">
        <v>1652</v>
      </c>
      <c r="H4399" t="s">
        <v>1653</v>
      </c>
      <c r="I4399" t="s">
        <v>1654</v>
      </c>
      <c r="J4399" t="s">
        <v>1589</v>
      </c>
      <c r="K4399" s="5" t="s">
        <v>5701</v>
      </c>
      <c r="L4399" s="5" t="str">
        <f t="shared" si="68"/>
        <v>A7C2560454</v>
      </c>
      <c r="M4399" t="s">
        <v>1590</v>
      </c>
      <c r="N4399" t="s">
        <v>1709</v>
      </c>
      <c r="O4399" t="s">
        <v>1709</v>
      </c>
      <c r="P4399" t="s">
        <v>1593</v>
      </c>
      <c r="Q4399">
        <v>96</v>
      </c>
      <c r="R4399">
        <v>2.9740000000000002</v>
      </c>
      <c r="S4399" t="s">
        <v>1657</v>
      </c>
      <c r="T4399" s="3" t="s">
        <v>2046</v>
      </c>
      <c r="U4399" t="s">
        <v>1596</v>
      </c>
      <c r="V4399" t="s">
        <v>1600</v>
      </c>
      <c r="Z4399">
        <v>4287625</v>
      </c>
      <c r="AA4399" s="4">
        <v>45980</v>
      </c>
      <c r="AB4399" t="s">
        <v>1598</v>
      </c>
      <c r="AC4399" t="s">
        <v>1598</v>
      </c>
    </row>
    <row r="4400" spans="1:29" x14ac:dyDescent="0.25">
      <c r="A4400" t="s">
        <v>1582</v>
      </c>
      <c r="B4400" t="s">
        <v>1583</v>
      </c>
      <c r="C4400" t="s">
        <v>1584</v>
      </c>
      <c r="D4400" t="s">
        <v>1585</v>
      </c>
      <c r="E4400" t="s">
        <v>1585</v>
      </c>
      <c r="F4400" t="s">
        <v>1652</v>
      </c>
      <c r="G4400" t="s">
        <v>1652</v>
      </c>
      <c r="H4400" t="s">
        <v>1653</v>
      </c>
      <c r="I4400" t="s">
        <v>1654</v>
      </c>
      <c r="J4400" t="s">
        <v>1589</v>
      </c>
      <c r="K4400" s="5" t="s">
        <v>5679</v>
      </c>
      <c r="L4400" s="5" t="str">
        <f t="shared" si="68"/>
        <v>A7C2560455</v>
      </c>
      <c r="M4400" t="s">
        <v>1590</v>
      </c>
      <c r="N4400" t="s">
        <v>1709</v>
      </c>
      <c r="O4400" t="s">
        <v>1709</v>
      </c>
      <c r="P4400" t="s">
        <v>1593</v>
      </c>
      <c r="Q4400">
        <v>96</v>
      </c>
      <c r="R4400">
        <v>2.9740000000000002</v>
      </c>
      <c r="S4400" t="s">
        <v>1657</v>
      </c>
      <c r="T4400" s="3" t="s">
        <v>2046</v>
      </c>
      <c r="U4400" t="s">
        <v>1596</v>
      </c>
      <c r="V4400" t="s">
        <v>1600</v>
      </c>
      <c r="Z4400">
        <v>4287677</v>
      </c>
      <c r="AA4400" s="4">
        <v>45980</v>
      </c>
      <c r="AB4400" t="s">
        <v>1598</v>
      </c>
      <c r="AC4400" t="s">
        <v>1598</v>
      </c>
    </row>
    <row r="4401" spans="1:29" x14ac:dyDescent="0.25">
      <c r="A4401" t="s">
        <v>1582</v>
      </c>
      <c r="B4401" t="s">
        <v>1583</v>
      </c>
      <c r="C4401" t="s">
        <v>1584</v>
      </c>
      <c r="D4401" t="s">
        <v>1585</v>
      </c>
      <c r="E4401" t="s">
        <v>1585</v>
      </c>
      <c r="F4401" t="s">
        <v>1652</v>
      </c>
      <c r="G4401" t="s">
        <v>1652</v>
      </c>
      <c r="H4401" t="s">
        <v>1653</v>
      </c>
      <c r="I4401" t="s">
        <v>1654</v>
      </c>
      <c r="J4401" t="s">
        <v>1589</v>
      </c>
      <c r="K4401" s="5" t="s">
        <v>1725</v>
      </c>
      <c r="L4401" s="5" t="str">
        <f t="shared" si="68"/>
        <v>A7C2560456</v>
      </c>
      <c r="M4401" t="s">
        <v>1590</v>
      </c>
      <c r="N4401" t="s">
        <v>1709</v>
      </c>
      <c r="O4401" t="s">
        <v>1709</v>
      </c>
      <c r="P4401" t="s">
        <v>1593</v>
      </c>
      <c r="Q4401">
        <v>96</v>
      </c>
      <c r="R4401">
        <v>2.9740000000000002</v>
      </c>
      <c r="S4401" t="s">
        <v>1657</v>
      </c>
      <c r="T4401" s="3" t="s">
        <v>1602</v>
      </c>
      <c r="U4401" t="s">
        <v>1596</v>
      </c>
      <c r="V4401" t="s">
        <v>1600</v>
      </c>
      <c r="Z4401">
        <v>4275656</v>
      </c>
      <c r="AA4401" s="4">
        <v>45964</v>
      </c>
      <c r="AB4401" t="s">
        <v>1598</v>
      </c>
      <c r="AC4401" t="s">
        <v>1598</v>
      </c>
    </row>
    <row r="4402" spans="1:29" x14ac:dyDescent="0.25">
      <c r="A4402" t="s">
        <v>1582</v>
      </c>
      <c r="B4402" t="s">
        <v>1583</v>
      </c>
      <c r="C4402" t="s">
        <v>1584</v>
      </c>
      <c r="D4402" t="s">
        <v>1585</v>
      </c>
      <c r="E4402" t="s">
        <v>1585</v>
      </c>
      <c r="F4402" t="s">
        <v>1652</v>
      </c>
      <c r="G4402" t="s">
        <v>1652</v>
      </c>
      <c r="H4402" t="s">
        <v>1653</v>
      </c>
      <c r="I4402" t="s">
        <v>1654</v>
      </c>
      <c r="J4402" t="s">
        <v>1589</v>
      </c>
      <c r="K4402" s="5" t="s">
        <v>5704</v>
      </c>
      <c r="L4402" s="5" t="str">
        <f t="shared" si="68"/>
        <v>A7C2560457</v>
      </c>
      <c r="M4402" t="s">
        <v>1590</v>
      </c>
      <c r="N4402" t="s">
        <v>1709</v>
      </c>
      <c r="O4402" t="s">
        <v>1709</v>
      </c>
      <c r="P4402" t="s">
        <v>1593</v>
      </c>
      <c r="Q4402">
        <v>96</v>
      </c>
      <c r="R4402">
        <v>2.9740000000000002</v>
      </c>
      <c r="S4402" t="s">
        <v>1657</v>
      </c>
      <c r="T4402" s="3" t="s">
        <v>2046</v>
      </c>
      <c r="U4402" t="s">
        <v>1596</v>
      </c>
      <c r="V4402" t="s">
        <v>1600</v>
      </c>
      <c r="Z4402">
        <v>4287659</v>
      </c>
      <c r="AA4402" s="4">
        <v>45980</v>
      </c>
      <c r="AB4402" t="s">
        <v>1598</v>
      </c>
      <c r="AC4402" t="s">
        <v>1598</v>
      </c>
    </row>
    <row r="4403" spans="1:29" x14ac:dyDescent="0.25">
      <c r="A4403" t="s">
        <v>1582</v>
      </c>
      <c r="B4403" t="s">
        <v>1583</v>
      </c>
      <c r="C4403" t="s">
        <v>1584</v>
      </c>
      <c r="D4403" t="s">
        <v>1585</v>
      </c>
      <c r="E4403" t="s">
        <v>1585</v>
      </c>
      <c r="F4403" t="s">
        <v>1652</v>
      </c>
      <c r="G4403" t="s">
        <v>1652</v>
      </c>
      <c r="H4403" t="s">
        <v>1653</v>
      </c>
      <c r="I4403" t="s">
        <v>1654</v>
      </c>
      <c r="J4403" t="s">
        <v>1589</v>
      </c>
      <c r="K4403" s="5" t="s">
        <v>5680</v>
      </c>
      <c r="L4403" s="5" t="str">
        <f t="shared" si="68"/>
        <v>A7C2560458</v>
      </c>
      <c r="M4403" t="s">
        <v>1590</v>
      </c>
      <c r="N4403" t="s">
        <v>1709</v>
      </c>
      <c r="O4403" t="s">
        <v>1709</v>
      </c>
      <c r="P4403" t="s">
        <v>1593</v>
      </c>
      <c r="Q4403">
        <v>96</v>
      </c>
      <c r="R4403">
        <v>2.9740000000000002</v>
      </c>
      <c r="S4403" t="s">
        <v>1657</v>
      </c>
      <c r="T4403" s="3" t="s">
        <v>2046</v>
      </c>
      <c r="U4403" t="s">
        <v>1596</v>
      </c>
      <c r="V4403" t="s">
        <v>1600</v>
      </c>
      <c r="Z4403">
        <v>4287677</v>
      </c>
      <c r="AA4403" s="4">
        <v>45980</v>
      </c>
      <c r="AB4403" t="s">
        <v>1598</v>
      </c>
      <c r="AC4403" t="s">
        <v>1598</v>
      </c>
    </row>
    <row r="4404" spans="1:29" x14ac:dyDescent="0.25">
      <c r="A4404" t="s">
        <v>1582</v>
      </c>
      <c r="B4404" t="s">
        <v>1583</v>
      </c>
      <c r="C4404" t="s">
        <v>1584</v>
      </c>
      <c r="D4404" t="s">
        <v>1585</v>
      </c>
      <c r="E4404" t="s">
        <v>1585</v>
      </c>
      <c r="F4404" t="s">
        <v>1652</v>
      </c>
      <c r="G4404" t="s">
        <v>1652</v>
      </c>
      <c r="H4404" t="s">
        <v>1653</v>
      </c>
      <c r="I4404" t="s">
        <v>1654</v>
      </c>
      <c r="J4404" t="s">
        <v>1589</v>
      </c>
      <c r="K4404" s="5" t="s">
        <v>5640</v>
      </c>
      <c r="L4404" s="5" t="str">
        <f t="shared" si="68"/>
        <v>A7C2560459</v>
      </c>
      <c r="M4404" t="s">
        <v>1590</v>
      </c>
      <c r="N4404" t="s">
        <v>1709</v>
      </c>
      <c r="O4404" t="s">
        <v>1709</v>
      </c>
      <c r="P4404" t="s">
        <v>1593</v>
      </c>
      <c r="Q4404">
        <v>96</v>
      </c>
      <c r="R4404">
        <v>2.9740000000000002</v>
      </c>
      <c r="S4404" t="s">
        <v>1657</v>
      </c>
      <c r="T4404" s="3" t="s">
        <v>2046</v>
      </c>
      <c r="U4404" t="s">
        <v>1596</v>
      </c>
      <c r="V4404" t="s">
        <v>1600</v>
      </c>
      <c r="Z4404">
        <v>4287843</v>
      </c>
      <c r="AA4404" s="4">
        <v>45980</v>
      </c>
      <c r="AB4404" t="s">
        <v>1598</v>
      </c>
      <c r="AC4404" t="s">
        <v>1598</v>
      </c>
    </row>
    <row r="4405" spans="1:29" x14ac:dyDescent="0.25">
      <c r="A4405" t="s">
        <v>1582</v>
      </c>
      <c r="B4405" t="s">
        <v>1583</v>
      </c>
      <c r="C4405" t="s">
        <v>1584</v>
      </c>
      <c r="D4405" t="s">
        <v>1585</v>
      </c>
      <c r="E4405" t="s">
        <v>1585</v>
      </c>
      <c r="F4405" t="s">
        <v>1652</v>
      </c>
      <c r="G4405" t="s">
        <v>1652</v>
      </c>
      <c r="H4405" t="s">
        <v>1653</v>
      </c>
      <c r="I4405" t="s">
        <v>1654</v>
      </c>
      <c r="J4405" t="s">
        <v>1589</v>
      </c>
      <c r="K4405" s="5" t="s">
        <v>5647</v>
      </c>
      <c r="L4405" s="5" t="str">
        <f t="shared" si="68"/>
        <v>A7C2560464</v>
      </c>
      <c r="M4405" t="s">
        <v>1590</v>
      </c>
      <c r="N4405" t="s">
        <v>1709</v>
      </c>
      <c r="O4405" t="s">
        <v>1709</v>
      </c>
      <c r="P4405" t="s">
        <v>1593</v>
      </c>
      <c r="Q4405">
        <v>96</v>
      </c>
      <c r="R4405">
        <v>2.9740000000000002</v>
      </c>
      <c r="S4405" t="s">
        <v>1657</v>
      </c>
      <c r="T4405" s="3" t="s">
        <v>2215</v>
      </c>
      <c r="U4405" t="s">
        <v>1701</v>
      </c>
      <c r="V4405" t="s">
        <v>1600</v>
      </c>
      <c r="Z4405">
        <v>4288314</v>
      </c>
      <c r="AA4405" s="4">
        <v>45981</v>
      </c>
      <c r="AB4405" t="s">
        <v>1598</v>
      </c>
      <c r="AC4405" t="s">
        <v>2216</v>
      </c>
    </row>
    <row r="4406" spans="1:29" x14ac:dyDescent="0.25">
      <c r="A4406" t="s">
        <v>1582</v>
      </c>
      <c r="B4406" t="s">
        <v>1583</v>
      </c>
      <c r="C4406" t="s">
        <v>1584</v>
      </c>
      <c r="D4406" t="s">
        <v>1585</v>
      </c>
      <c r="E4406" t="s">
        <v>1585</v>
      </c>
      <c r="F4406" t="s">
        <v>1652</v>
      </c>
      <c r="G4406" t="s">
        <v>1652</v>
      </c>
      <c r="H4406" t="s">
        <v>1653</v>
      </c>
      <c r="I4406" t="s">
        <v>1654</v>
      </c>
      <c r="J4406" t="s">
        <v>1589</v>
      </c>
      <c r="K4406" s="5" t="s">
        <v>1708</v>
      </c>
      <c r="L4406" s="5" t="str">
        <f t="shared" si="68"/>
        <v>A7C2560465</v>
      </c>
      <c r="M4406" t="s">
        <v>1590</v>
      </c>
      <c r="N4406" t="s">
        <v>1709</v>
      </c>
      <c r="O4406" t="s">
        <v>1709</v>
      </c>
      <c r="P4406" t="s">
        <v>1593</v>
      </c>
      <c r="Q4406">
        <v>96</v>
      </c>
      <c r="R4406">
        <v>2.9740000000000002</v>
      </c>
      <c r="S4406" t="s">
        <v>1657</v>
      </c>
      <c r="T4406" s="3" t="s">
        <v>1602</v>
      </c>
      <c r="U4406" t="s">
        <v>1596</v>
      </c>
      <c r="V4406" t="s">
        <v>1600</v>
      </c>
      <c r="Z4406">
        <v>4275655</v>
      </c>
      <c r="AA4406" s="4">
        <v>45964</v>
      </c>
      <c r="AB4406" t="s">
        <v>1598</v>
      </c>
      <c r="AC4406" t="s">
        <v>1598</v>
      </c>
    </row>
    <row r="4407" spans="1:29" x14ac:dyDescent="0.25">
      <c r="A4407" t="s">
        <v>1582</v>
      </c>
      <c r="B4407" t="s">
        <v>1583</v>
      </c>
      <c r="C4407" t="s">
        <v>1584</v>
      </c>
      <c r="D4407" t="s">
        <v>1585</v>
      </c>
      <c r="E4407" t="s">
        <v>1585</v>
      </c>
      <c r="F4407" t="s">
        <v>1652</v>
      </c>
      <c r="G4407" t="s">
        <v>1652</v>
      </c>
      <c r="H4407" t="s">
        <v>1653</v>
      </c>
      <c r="I4407" t="s">
        <v>1654</v>
      </c>
      <c r="J4407" t="s">
        <v>1589</v>
      </c>
      <c r="K4407" s="5" t="s">
        <v>1726</v>
      </c>
      <c r="L4407" s="5" t="str">
        <f t="shared" si="68"/>
        <v>A7C2560467</v>
      </c>
      <c r="M4407" t="s">
        <v>1590</v>
      </c>
      <c r="N4407" t="s">
        <v>1709</v>
      </c>
      <c r="O4407" t="s">
        <v>1709</v>
      </c>
      <c r="P4407" t="s">
        <v>1593</v>
      </c>
      <c r="Q4407">
        <v>96</v>
      </c>
      <c r="R4407">
        <v>2.9740000000000002</v>
      </c>
      <c r="S4407" t="s">
        <v>1657</v>
      </c>
      <c r="T4407" s="3" t="s">
        <v>1602</v>
      </c>
      <c r="U4407" t="s">
        <v>1596</v>
      </c>
      <c r="V4407" t="s">
        <v>1600</v>
      </c>
      <c r="Z4407">
        <v>4275656</v>
      </c>
      <c r="AA4407" s="4">
        <v>45964</v>
      </c>
      <c r="AB4407" t="s">
        <v>1598</v>
      </c>
      <c r="AC4407" t="s">
        <v>1598</v>
      </c>
    </row>
    <row r="4408" spans="1:29" x14ac:dyDescent="0.25">
      <c r="A4408" t="s">
        <v>1582</v>
      </c>
      <c r="B4408" t="s">
        <v>1583</v>
      </c>
      <c r="C4408" t="s">
        <v>1584</v>
      </c>
      <c r="D4408" t="s">
        <v>1585</v>
      </c>
      <c r="E4408" t="s">
        <v>1585</v>
      </c>
      <c r="F4408" t="s">
        <v>1652</v>
      </c>
      <c r="G4408" t="s">
        <v>1652</v>
      </c>
      <c r="H4408" t="s">
        <v>1653</v>
      </c>
      <c r="I4408" t="s">
        <v>1654</v>
      </c>
      <c r="J4408" t="s">
        <v>1589</v>
      </c>
      <c r="K4408" s="5" t="s">
        <v>5641</v>
      </c>
      <c r="L4408" s="5" t="str">
        <f t="shared" si="68"/>
        <v>A7C2560473</v>
      </c>
      <c r="M4408" t="s">
        <v>1590</v>
      </c>
      <c r="N4408" t="s">
        <v>1709</v>
      </c>
      <c r="O4408" t="s">
        <v>1709</v>
      </c>
      <c r="P4408" t="s">
        <v>1593</v>
      </c>
      <c r="Q4408">
        <v>96</v>
      </c>
      <c r="R4408">
        <v>2.9740000000000002</v>
      </c>
      <c r="S4408" t="s">
        <v>1657</v>
      </c>
      <c r="T4408" s="3" t="s">
        <v>2046</v>
      </c>
      <c r="U4408" t="s">
        <v>1596</v>
      </c>
      <c r="V4408" t="s">
        <v>1600</v>
      </c>
      <c r="Z4408">
        <v>4287843</v>
      </c>
      <c r="AA4408" s="4">
        <v>45980</v>
      </c>
      <c r="AB4408" t="s">
        <v>1598</v>
      </c>
      <c r="AC4408" t="s">
        <v>1598</v>
      </c>
    </row>
    <row r="4409" spans="1:29" x14ac:dyDescent="0.25">
      <c r="A4409" t="s">
        <v>1582</v>
      </c>
      <c r="B4409" t="s">
        <v>1583</v>
      </c>
      <c r="C4409" t="s">
        <v>1584</v>
      </c>
      <c r="D4409" t="s">
        <v>1585</v>
      </c>
      <c r="E4409" t="s">
        <v>1585</v>
      </c>
      <c r="F4409" t="s">
        <v>1652</v>
      </c>
      <c r="G4409" t="s">
        <v>1652</v>
      </c>
      <c r="H4409" t="s">
        <v>1653</v>
      </c>
      <c r="I4409" t="s">
        <v>1654</v>
      </c>
      <c r="J4409" t="s">
        <v>1589</v>
      </c>
      <c r="K4409" s="5" t="s">
        <v>5705</v>
      </c>
      <c r="L4409" s="5" t="str">
        <f t="shared" si="68"/>
        <v>A7C2560474</v>
      </c>
      <c r="M4409" t="s">
        <v>1590</v>
      </c>
      <c r="N4409" t="s">
        <v>1709</v>
      </c>
      <c r="O4409" t="s">
        <v>1709</v>
      </c>
      <c r="P4409" t="s">
        <v>1593</v>
      </c>
      <c r="Q4409">
        <v>96</v>
      </c>
      <c r="R4409">
        <v>2.9740000000000002</v>
      </c>
      <c r="S4409" t="s">
        <v>1657</v>
      </c>
      <c r="T4409" s="3" t="s">
        <v>2046</v>
      </c>
      <c r="U4409" t="s">
        <v>1596</v>
      </c>
      <c r="V4409" t="s">
        <v>1600</v>
      </c>
      <c r="Z4409">
        <v>4287659</v>
      </c>
      <c r="AA4409" s="4">
        <v>45980</v>
      </c>
      <c r="AB4409" t="s">
        <v>1598</v>
      </c>
      <c r="AC4409" t="s">
        <v>1598</v>
      </c>
    </row>
    <row r="4410" spans="1:29" x14ac:dyDescent="0.25">
      <c r="A4410" t="s">
        <v>1582</v>
      </c>
      <c r="B4410" t="s">
        <v>1583</v>
      </c>
      <c r="C4410" t="s">
        <v>1584</v>
      </c>
      <c r="D4410" t="s">
        <v>1585</v>
      </c>
      <c r="E4410" t="s">
        <v>1585</v>
      </c>
      <c r="F4410" t="s">
        <v>1652</v>
      </c>
      <c r="G4410" t="s">
        <v>1652</v>
      </c>
      <c r="H4410" t="s">
        <v>1653</v>
      </c>
      <c r="I4410" t="s">
        <v>1654</v>
      </c>
      <c r="J4410" t="s">
        <v>1589</v>
      </c>
      <c r="K4410" s="5" t="s">
        <v>5642</v>
      </c>
      <c r="L4410" s="5" t="str">
        <f t="shared" si="68"/>
        <v>A7C2560475</v>
      </c>
      <c r="M4410" t="s">
        <v>1590</v>
      </c>
      <c r="N4410" t="s">
        <v>1709</v>
      </c>
      <c r="O4410" t="s">
        <v>1709</v>
      </c>
      <c r="P4410" t="s">
        <v>1593</v>
      </c>
      <c r="Q4410">
        <v>96</v>
      </c>
      <c r="R4410">
        <v>2.9740000000000002</v>
      </c>
      <c r="S4410" t="s">
        <v>1657</v>
      </c>
      <c r="T4410" s="3" t="s">
        <v>2046</v>
      </c>
      <c r="U4410" t="s">
        <v>1596</v>
      </c>
      <c r="V4410" t="s">
        <v>1600</v>
      </c>
      <c r="Z4410">
        <v>4287843</v>
      </c>
      <c r="AA4410" s="4">
        <v>45980</v>
      </c>
      <c r="AB4410" t="s">
        <v>1598</v>
      </c>
      <c r="AC4410" t="s">
        <v>1598</v>
      </c>
    </row>
    <row r="4411" spans="1:29" x14ac:dyDescent="0.25">
      <c r="A4411" t="s">
        <v>1582</v>
      </c>
      <c r="B4411" t="s">
        <v>1583</v>
      </c>
      <c r="C4411" t="s">
        <v>1584</v>
      </c>
      <c r="D4411" t="s">
        <v>1585</v>
      </c>
      <c r="E4411" t="s">
        <v>1585</v>
      </c>
      <c r="F4411" t="s">
        <v>1652</v>
      </c>
      <c r="G4411" t="s">
        <v>1652</v>
      </c>
      <c r="H4411" t="s">
        <v>1653</v>
      </c>
      <c r="I4411" t="s">
        <v>1654</v>
      </c>
      <c r="J4411" t="s">
        <v>1589</v>
      </c>
      <c r="K4411" s="5" t="s">
        <v>5702</v>
      </c>
      <c r="L4411" s="5" t="str">
        <f t="shared" si="68"/>
        <v>A7C2560476</v>
      </c>
      <c r="M4411" t="s">
        <v>1590</v>
      </c>
      <c r="N4411" t="s">
        <v>1709</v>
      </c>
      <c r="O4411" t="s">
        <v>1709</v>
      </c>
      <c r="P4411" t="s">
        <v>1593</v>
      </c>
      <c r="Q4411">
        <v>96</v>
      </c>
      <c r="R4411">
        <v>2.9740000000000002</v>
      </c>
      <c r="S4411" t="s">
        <v>1657</v>
      </c>
      <c r="T4411" s="3" t="s">
        <v>2046</v>
      </c>
      <c r="U4411" t="s">
        <v>1596</v>
      </c>
      <c r="V4411" t="s">
        <v>1600</v>
      </c>
      <c r="Z4411">
        <v>4287625</v>
      </c>
      <c r="AA4411" s="4">
        <v>45980</v>
      </c>
      <c r="AB4411" t="s">
        <v>1598</v>
      </c>
      <c r="AC4411" t="s">
        <v>1598</v>
      </c>
    </row>
    <row r="4412" spans="1:29" x14ac:dyDescent="0.25">
      <c r="A4412" t="s">
        <v>1582</v>
      </c>
      <c r="B4412" t="s">
        <v>1583</v>
      </c>
      <c r="C4412" t="s">
        <v>1584</v>
      </c>
      <c r="D4412" t="s">
        <v>1585</v>
      </c>
      <c r="E4412" t="s">
        <v>1585</v>
      </c>
      <c r="F4412" t="s">
        <v>1586</v>
      </c>
      <c r="G4412" t="s">
        <v>1586</v>
      </c>
      <c r="H4412" t="s">
        <v>1587</v>
      </c>
      <c r="I4412" t="s">
        <v>1588</v>
      </c>
      <c r="J4412" t="s">
        <v>1589</v>
      </c>
      <c r="K4412" s="5" t="s">
        <v>4614</v>
      </c>
      <c r="L4412" s="5" t="str">
        <f t="shared" si="68"/>
        <v>A7C2560478</v>
      </c>
      <c r="M4412" t="s">
        <v>1590</v>
      </c>
      <c r="N4412" t="s">
        <v>1800</v>
      </c>
      <c r="O4412" t="s">
        <v>1686</v>
      </c>
      <c r="P4412" t="s">
        <v>1593</v>
      </c>
      <c r="Q4412">
        <v>324</v>
      </c>
      <c r="R4412">
        <v>2.8559999999999999</v>
      </c>
      <c r="S4412" t="s">
        <v>1594</v>
      </c>
      <c r="T4412" s="3" t="s">
        <v>1595</v>
      </c>
      <c r="U4412" t="s">
        <v>1596</v>
      </c>
      <c r="V4412" t="s">
        <v>1600</v>
      </c>
      <c r="Z4412">
        <v>4288332</v>
      </c>
      <c r="AA4412" s="4">
        <v>45981</v>
      </c>
      <c r="AB4412" t="s">
        <v>1598</v>
      </c>
      <c r="AC4412" t="s">
        <v>1598</v>
      </c>
    </row>
    <row r="4413" spans="1:29" x14ac:dyDescent="0.25">
      <c r="A4413" t="s">
        <v>1582</v>
      </c>
      <c r="B4413" t="s">
        <v>1583</v>
      </c>
      <c r="C4413" t="s">
        <v>1584</v>
      </c>
      <c r="D4413" t="s">
        <v>1585</v>
      </c>
      <c r="E4413" t="s">
        <v>1585</v>
      </c>
      <c r="F4413" t="s">
        <v>1586</v>
      </c>
      <c r="G4413" t="s">
        <v>1586</v>
      </c>
      <c r="H4413" t="s">
        <v>1587</v>
      </c>
      <c r="I4413" t="s">
        <v>1588</v>
      </c>
      <c r="J4413" t="s">
        <v>1589</v>
      </c>
      <c r="K4413" s="5" t="s">
        <v>4619</v>
      </c>
      <c r="L4413" s="5" t="str">
        <f t="shared" si="68"/>
        <v>A7C2560479</v>
      </c>
      <c r="M4413" t="s">
        <v>1590</v>
      </c>
      <c r="N4413" t="s">
        <v>1800</v>
      </c>
      <c r="O4413" t="s">
        <v>1686</v>
      </c>
      <c r="P4413" t="s">
        <v>1593</v>
      </c>
      <c r="Q4413">
        <v>324</v>
      </c>
      <c r="R4413">
        <v>2.8559999999999999</v>
      </c>
      <c r="S4413" t="s">
        <v>1594</v>
      </c>
      <c r="T4413" s="3" t="s">
        <v>2215</v>
      </c>
      <c r="U4413" t="s">
        <v>1701</v>
      </c>
      <c r="V4413" t="s">
        <v>1600</v>
      </c>
      <c r="Z4413">
        <v>4288342</v>
      </c>
      <c r="AA4413" s="4">
        <v>45981</v>
      </c>
      <c r="AB4413" t="s">
        <v>1598</v>
      </c>
      <c r="AC4413" t="s">
        <v>2216</v>
      </c>
    </row>
    <row r="4414" spans="1:29" x14ac:dyDescent="0.25">
      <c r="A4414" t="s">
        <v>1582</v>
      </c>
      <c r="B4414" t="s">
        <v>1583</v>
      </c>
      <c r="C4414" t="s">
        <v>1584</v>
      </c>
      <c r="D4414" t="s">
        <v>1585</v>
      </c>
      <c r="E4414" t="s">
        <v>1585</v>
      </c>
      <c r="F4414" t="s">
        <v>1586</v>
      </c>
      <c r="G4414" t="s">
        <v>1586</v>
      </c>
      <c r="H4414" t="s">
        <v>1587</v>
      </c>
      <c r="I4414" t="s">
        <v>1588</v>
      </c>
      <c r="J4414" t="s">
        <v>1589</v>
      </c>
      <c r="K4414" s="5" t="s">
        <v>4620</v>
      </c>
      <c r="L4414" s="5" t="str">
        <f t="shared" si="68"/>
        <v>A7C2560480</v>
      </c>
      <c r="M4414" t="s">
        <v>1590</v>
      </c>
      <c r="N4414" t="s">
        <v>1800</v>
      </c>
      <c r="O4414" t="s">
        <v>1686</v>
      </c>
      <c r="P4414" t="s">
        <v>1593</v>
      </c>
      <c r="Q4414">
        <v>324</v>
      </c>
      <c r="R4414">
        <v>2.8559999999999999</v>
      </c>
      <c r="S4414" t="s">
        <v>1594</v>
      </c>
      <c r="T4414" s="3" t="s">
        <v>2215</v>
      </c>
      <c r="U4414" t="s">
        <v>1701</v>
      </c>
      <c r="V4414" t="s">
        <v>1600</v>
      </c>
      <c r="Z4414">
        <v>4288342</v>
      </c>
      <c r="AA4414" s="4">
        <v>45981</v>
      </c>
      <c r="AB4414" t="s">
        <v>1598</v>
      </c>
      <c r="AC4414" t="s">
        <v>2216</v>
      </c>
    </row>
    <row r="4415" spans="1:29" x14ac:dyDescent="0.25">
      <c r="A4415" t="s">
        <v>1582</v>
      </c>
      <c r="B4415" t="s">
        <v>1583</v>
      </c>
      <c r="C4415" t="s">
        <v>1584</v>
      </c>
      <c r="D4415" t="s">
        <v>1585</v>
      </c>
      <c r="E4415" t="s">
        <v>1585</v>
      </c>
      <c r="F4415" t="s">
        <v>1586</v>
      </c>
      <c r="G4415" t="s">
        <v>1586</v>
      </c>
      <c r="H4415" t="s">
        <v>1587</v>
      </c>
      <c r="I4415" t="s">
        <v>1588</v>
      </c>
      <c r="J4415" t="s">
        <v>1589</v>
      </c>
      <c r="K4415" s="5" t="s">
        <v>4666</v>
      </c>
      <c r="L4415" s="5" t="str">
        <f t="shared" si="68"/>
        <v>A7C2560483</v>
      </c>
      <c r="M4415" t="s">
        <v>1590</v>
      </c>
      <c r="N4415" t="s">
        <v>1800</v>
      </c>
      <c r="O4415" t="s">
        <v>1686</v>
      </c>
      <c r="P4415" t="s">
        <v>1593</v>
      </c>
      <c r="Q4415">
        <v>324</v>
      </c>
      <c r="R4415">
        <v>2.8559999999999999</v>
      </c>
      <c r="S4415" t="s">
        <v>1594</v>
      </c>
      <c r="T4415" s="3" t="s">
        <v>1602</v>
      </c>
      <c r="U4415" t="s">
        <v>1596</v>
      </c>
      <c r="V4415" t="s">
        <v>1600</v>
      </c>
      <c r="Z4415">
        <v>4276844</v>
      </c>
      <c r="AA4415" s="4">
        <v>45965</v>
      </c>
      <c r="AB4415" t="s">
        <v>1598</v>
      </c>
      <c r="AC4415" t="s">
        <v>1598</v>
      </c>
    </row>
    <row r="4416" spans="1:29" x14ac:dyDescent="0.25">
      <c r="A4416" t="s">
        <v>1582</v>
      </c>
      <c r="B4416" t="s">
        <v>1583</v>
      </c>
      <c r="C4416" t="s">
        <v>1584</v>
      </c>
      <c r="D4416" t="s">
        <v>1585</v>
      </c>
      <c r="E4416" t="s">
        <v>1585</v>
      </c>
      <c r="F4416" t="s">
        <v>1586</v>
      </c>
      <c r="G4416" t="s">
        <v>1586</v>
      </c>
      <c r="H4416" t="s">
        <v>1587</v>
      </c>
      <c r="I4416" t="s">
        <v>1588</v>
      </c>
      <c r="J4416" t="s">
        <v>1589</v>
      </c>
      <c r="K4416" s="5" t="s">
        <v>4667</v>
      </c>
      <c r="L4416" s="5" t="str">
        <f t="shared" si="68"/>
        <v>A7C2560484</v>
      </c>
      <c r="M4416" t="s">
        <v>1590</v>
      </c>
      <c r="N4416" t="s">
        <v>1800</v>
      </c>
      <c r="O4416" t="s">
        <v>1686</v>
      </c>
      <c r="P4416" t="s">
        <v>1593</v>
      </c>
      <c r="Q4416">
        <v>324</v>
      </c>
      <c r="R4416">
        <v>2.8559999999999999</v>
      </c>
      <c r="S4416" t="s">
        <v>1594</v>
      </c>
      <c r="T4416" s="3" t="s">
        <v>1602</v>
      </c>
      <c r="U4416" t="s">
        <v>1596</v>
      </c>
      <c r="V4416" t="s">
        <v>1600</v>
      </c>
      <c r="Z4416">
        <v>4276844</v>
      </c>
      <c r="AA4416" s="4">
        <v>45965</v>
      </c>
      <c r="AB4416" t="s">
        <v>1598</v>
      </c>
      <c r="AC4416" t="s">
        <v>1598</v>
      </c>
    </row>
    <row r="4417" spans="1:29" x14ac:dyDescent="0.25">
      <c r="A4417" t="s">
        <v>1582</v>
      </c>
      <c r="B4417" t="s">
        <v>1583</v>
      </c>
      <c r="C4417" t="s">
        <v>1584</v>
      </c>
      <c r="D4417" t="s">
        <v>1585</v>
      </c>
      <c r="E4417" t="s">
        <v>1585</v>
      </c>
      <c r="F4417" t="s">
        <v>1586</v>
      </c>
      <c r="G4417" t="s">
        <v>1586</v>
      </c>
      <c r="H4417" t="s">
        <v>1587</v>
      </c>
      <c r="I4417" t="s">
        <v>1588</v>
      </c>
      <c r="J4417" t="s">
        <v>1589</v>
      </c>
      <c r="K4417" s="5" t="s">
        <v>4615</v>
      </c>
      <c r="L4417" s="5" t="str">
        <f t="shared" si="68"/>
        <v>A7C2560485</v>
      </c>
      <c r="M4417" t="s">
        <v>1590</v>
      </c>
      <c r="N4417" t="s">
        <v>1800</v>
      </c>
      <c r="O4417" t="s">
        <v>1686</v>
      </c>
      <c r="P4417" t="s">
        <v>1593</v>
      </c>
      <c r="Q4417">
        <v>324</v>
      </c>
      <c r="R4417">
        <v>2.8559999999999999</v>
      </c>
      <c r="S4417" t="s">
        <v>1594</v>
      </c>
      <c r="T4417" s="3" t="s">
        <v>1595</v>
      </c>
      <c r="U4417" t="s">
        <v>1596</v>
      </c>
      <c r="V4417" t="s">
        <v>1600</v>
      </c>
      <c r="Z4417">
        <v>4288332</v>
      </c>
      <c r="AA4417" s="4">
        <v>45981</v>
      </c>
      <c r="AB4417" t="s">
        <v>1598</v>
      </c>
      <c r="AC4417" t="s">
        <v>1598</v>
      </c>
    </row>
    <row r="4418" spans="1:29" x14ac:dyDescent="0.25">
      <c r="A4418" t="s">
        <v>1582</v>
      </c>
      <c r="B4418" t="s">
        <v>1583</v>
      </c>
      <c r="C4418" t="s">
        <v>1584</v>
      </c>
      <c r="D4418" t="s">
        <v>1585</v>
      </c>
      <c r="E4418" t="s">
        <v>1585</v>
      </c>
      <c r="F4418" t="s">
        <v>1586</v>
      </c>
      <c r="G4418" t="s">
        <v>1586</v>
      </c>
      <c r="H4418" t="s">
        <v>1587</v>
      </c>
      <c r="I4418" t="s">
        <v>1588</v>
      </c>
      <c r="J4418" t="s">
        <v>1589</v>
      </c>
      <c r="K4418" s="5" t="s">
        <v>4668</v>
      </c>
      <c r="L4418" s="5" t="str">
        <f t="shared" ref="L4418:L4481" si="69">TRIM(CLEAN(K4418))</f>
        <v>A7C2560492</v>
      </c>
      <c r="M4418" t="s">
        <v>1590</v>
      </c>
      <c r="N4418" t="s">
        <v>1800</v>
      </c>
      <c r="O4418" t="s">
        <v>1686</v>
      </c>
      <c r="P4418" t="s">
        <v>1593</v>
      </c>
      <c r="Q4418">
        <v>324</v>
      </c>
      <c r="R4418">
        <v>2.8559999999999999</v>
      </c>
      <c r="S4418" t="s">
        <v>1594</v>
      </c>
      <c r="T4418" s="3" t="s">
        <v>1602</v>
      </c>
      <c r="U4418" t="s">
        <v>1596</v>
      </c>
      <c r="V4418" t="s">
        <v>1600</v>
      </c>
      <c r="Z4418">
        <v>4276844</v>
      </c>
      <c r="AA4418" s="4">
        <v>45965</v>
      </c>
      <c r="AB4418" t="s">
        <v>1598</v>
      </c>
      <c r="AC4418" t="s">
        <v>1598</v>
      </c>
    </row>
    <row r="4419" spans="1:29" x14ac:dyDescent="0.25">
      <c r="A4419" t="s">
        <v>1582</v>
      </c>
      <c r="B4419" t="s">
        <v>1583</v>
      </c>
      <c r="C4419" t="s">
        <v>1584</v>
      </c>
      <c r="D4419" t="s">
        <v>1585</v>
      </c>
      <c r="E4419" t="s">
        <v>1585</v>
      </c>
      <c r="F4419" t="s">
        <v>1586</v>
      </c>
      <c r="G4419" t="s">
        <v>1586</v>
      </c>
      <c r="H4419" t="s">
        <v>1587</v>
      </c>
      <c r="I4419" t="s">
        <v>1588</v>
      </c>
      <c r="J4419" t="s">
        <v>1589</v>
      </c>
      <c r="K4419" s="5" t="s">
        <v>4669</v>
      </c>
      <c r="L4419" s="5" t="str">
        <f t="shared" si="69"/>
        <v>A7C2560493</v>
      </c>
      <c r="M4419" t="s">
        <v>1590</v>
      </c>
      <c r="N4419" t="s">
        <v>1800</v>
      </c>
      <c r="O4419" t="s">
        <v>1686</v>
      </c>
      <c r="P4419" t="s">
        <v>1593</v>
      </c>
      <c r="Q4419">
        <v>324</v>
      </c>
      <c r="R4419">
        <v>2.8559999999999999</v>
      </c>
      <c r="S4419" t="s">
        <v>1594</v>
      </c>
      <c r="T4419" s="3" t="s">
        <v>1602</v>
      </c>
      <c r="U4419" t="s">
        <v>1596</v>
      </c>
      <c r="V4419" t="s">
        <v>1600</v>
      </c>
      <c r="Z4419">
        <v>4276844</v>
      </c>
      <c r="AA4419" s="4">
        <v>45965</v>
      </c>
      <c r="AB4419" t="s">
        <v>1598</v>
      </c>
      <c r="AC4419" t="s">
        <v>1598</v>
      </c>
    </row>
    <row r="4420" spans="1:29" x14ac:dyDescent="0.25">
      <c r="A4420" t="s">
        <v>1582</v>
      </c>
      <c r="B4420" t="s">
        <v>1583</v>
      </c>
      <c r="C4420" t="s">
        <v>1584</v>
      </c>
      <c r="D4420" t="s">
        <v>1585</v>
      </c>
      <c r="E4420" t="s">
        <v>1585</v>
      </c>
      <c r="F4420" t="s">
        <v>1586</v>
      </c>
      <c r="G4420" t="s">
        <v>1586</v>
      </c>
      <c r="H4420" t="s">
        <v>1587</v>
      </c>
      <c r="I4420" t="s">
        <v>1588</v>
      </c>
      <c r="J4420" t="s">
        <v>1589</v>
      </c>
      <c r="K4420" s="5" t="s">
        <v>4625</v>
      </c>
      <c r="L4420" s="5" t="str">
        <f t="shared" si="69"/>
        <v>A7C2560494</v>
      </c>
      <c r="M4420" t="s">
        <v>1590</v>
      </c>
      <c r="N4420" t="s">
        <v>1800</v>
      </c>
      <c r="O4420" t="s">
        <v>1686</v>
      </c>
      <c r="P4420" t="s">
        <v>1593</v>
      </c>
      <c r="Q4420">
        <v>324</v>
      </c>
      <c r="R4420">
        <v>2.8559999999999999</v>
      </c>
      <c r="S4420" t="s">
        <v>1594</v>
      </c>
      <c r="T4420" s="3" t="s">
        <v>2215</v>
      </c>
      <c r="U4420" t="s">
        <v>1701</v>
      </c>
      <c r="V4420" t="s">
        <v>1600</v>
      </c>
      <c r="Z4420">
        <v>4288361</v>
      </c>
      <c r="AA4420" s="4">
        <v>45981</v>
      </c>
      <c r="AB4420" t="s">
        <v>1598</v>
      </c>
      <c r="AC4420" t="s">
        <v>2216</v>
      </c>
    </row>
    <row r="4421" spans="1:29" x14ac:dyDescent="0.25">
      <c r="A4421" t="s">
        <v>1582</v>
      </c>
      <c r="B4421" t="s">
        <v>1583</v>
      </c>
      <c r="C4421" t="s">
        <v>1584</v>
      </c>
      <c r="D4421" t="s">
        <v>1585</v>
      </c>
      <c r="E4421" t="s">
        <v>1585</v>
      </c>
      <c r="F4421" t="s">
        <v>1586</v>
      </c>
      <c r="G4421" t="s">
        <v>1586</v>
      </c>
      <c r="H4421" t="s">
        <v>1587</v>
      </c>
      <c r="I4421" t="s">
        <v>1588</v>
      </c>
      <c r="J4421" t="s">
        <v>1589</v>
      </c>
      <c r="K4421" s="5" t="s">
        <v>4670</v>
      </c>
      <c r="L4421" s="5" t="str">
        <f t="shared" si="69"/>
        <v>A7C2560495</v>
      </c>
      <c r="M4421" t="s">
        <v>1590</v>
      </c>
      <c r="N4421" t="s">
        <v>1800</v>
      </c>
      <c r="O4421" t="s">
        <v>1686</v>
      </c>
      <c r="P4421" t="s">
        <v>1593</v>
      </c>
      <c r="Q4421">
        <v>324</v>
      </c>
      <c r="R4421">
        <v>2.8559999999999999</v>
      </c>
      <c r="S4421" t="s">
        <v>1594</v>
      </c>
      <c r="T4421" s="3" t="s">
        <v>1602</v>
      </c>
      <c r="U4421" t="s">
        <v>1596</v>
      </c>
      <c r="V4421" t="s">
        <v>1600</v>
      </c>
      <c r="Z4421">
        <v>4276844</v>
      </c>
      <c r="AA4421" s="4">
        <v>45965</v>
      </c>
      <c r="AB4421" t="s">
        <v>1598</v>
      </c>
      <c r="AC4421" t="s">
        <v>1598</v>
      </c>
    </row>
    <row r="4422" spans="1:29" x14ac:dyDescent="0.25">
      <c r="A4422" t="s">
        <v>1582</v>
      </c>
      <c r="B4422" t="s">
        <v>1583</v>
      </c>
      <c r="C4422" t="s">
        <v>1584</v>
      </c>
      <c r="D4422" t="s">
        <v>1585</v>
      </c>
      <c r="E4422" t="s">
        <v>1585</v>
      </c>
      <c r="F4422" t="s">
        <v>1586</v>
      </c>
      <c r="G4422" t="s">
        <v>1586</v>
      </c>
      <c r="H4422" t="s">
        <v>1587</v>
      </c>
      <c r="I4422" t="s">
        <v>1588</v>
      </c>
      <c r="J4422" t="s">
        <v>1589</v>
      </c>
      <c r="K4422" s="5" t="s">
        <v>4671</v>
      </c>
      <c r="L4422" s="5" t="str">
        <f t="shared" si="69"/>
        <v>A7C2560496</v>
      </c>
      <c r="M4422" t="s">
        <v>1590</v>
      </c>
      <c r="N4422" t="s">
        <v>1800</v>
      </c>
      <c r="O4422" t="s">
        <v>1686</v>
      </c>
      <c r="P4422" t="s">
        <v>1593</v>
      </c>
      <c r="Q4422">
        <v>324</v>
      </c>
      <c r="R4422">
        <v>2.8559999999999999</v>
      </c>
      <c r="S4422" t="s">
        <v>1594</v>
      </c>
      <c r="T4422" s="3" t="s">
        <v>1602</v>
      </c>
      <c r="U4422" t="s">
        <v>1596</v>
      </c>
      <c r="V4422" t="s">
        <v>1600</v>
      </c>
      <c r="Z4422">
        <v>4276844</v>
      </c>
      <c r="AA4422" s="4">
        <v>45965</v>
      </c>
      <c r="AB4422" t="s">
        <v>1598</v>
      </c>
      <c r="AC4422" t="s">
        <v>1598</v>
      </c>
    </row>
    <row r="4423" spans="1:29" x14ac:dyDescent="0.25">
      <c r="A4423" t="s">
        <v>1582</v>
      </c>
      <c r="B4423" t="s">
        <v>1583</v>
      </c>
      <c r="C4423" t="s">
        <v>1584</v>
      </c>
      <c r="D4423" t="s">
        <v>1585</v>
      </c>
      <c r="E4423" t="s">
        <v>1585</v>
      </c>
      <c r="F4423" t="s">
        <v>1586</v>
      </c>
      <c r="G4423" t="s">
        <v>1586</v>
      </c>
      <c r="H4423" t="s">
        <v>1587</v>
      </c>
      <c r="I4423" t="s">
        <v>1588</v>
      </c>
      <c r="J4423" t="s">
        <v>1589</v>
      </c>
      <c r="K4423" s="5" t="s">
        <v>4621</v>
      </c>
      <c r="L4423" s="5" t="str">
        <f t="shared" si="69"/>
        <v>A7C2560497</v>
      </c>
      <c r="M4423" t="s">
        <v>1590</v>
      </c>
      <c r="N4423" t="s">
        <v>1800</v>
      </c>
      <c r="O4423" t="s">
        <v>1686</v>
      </c>
      <c r="P4423" t="s">
        <v>1593</v>
      </c>
      <c r="Q4423">
        <v>324</v>
      </c>
      <c r="R4423">
        <v>2.8559999999999999</v>
      </c>
      <c r="S4423" t="s">
        <v>1594</v>
      </c>
      <c r="T4423" s="3" t="s">
        <v>2215</v>
      </c>
      <c r="U4423" t="s">
        <v>1701</v>
      </c>
      <c r="V4423" t="s">
        <v>1600</v>
      </c>
      <c r="Z4423">
        <v>4288342</v>
      </c>
      <c r="AA4423" s="4">
        <v>45981</v>
      </c>
      <c r="AB4423" t="s">
        <v>1598</v>
      </c>
      <c r="AC4423" t="s">
        <v>2216</v>
      </c>
    </row>
    <row r="4424" spans="1:29" x14ac:dyDescent="0.25">
      <c r="A4424" t="s">
        <v>1582</v>
      </c>
      <c r="B4424" t="s">
        <v>1583</v>
      </c>
      <c r="C4424" t="s">
        <v>1584</v>
      </c>
      <c r="D4424" t="s">
        <v>1585</v>
      </c>
      <c r="E4424" t="s">
        <v>1585</v>
      </c>
      <c r="F4424" t="s">
        <v>1586</v>
      </c>
      <c r="G4424" t="s">
        <v>1586</v>
      </c>
      <c r="H4424" t="s">
        <v>1587</v>
      </c>
      <c r="I4424" t="s">
        <v>1588</v>
      </c>
      <c r="J4424" t="s">
        <v>1589</v>
      </c>
      <c r="K4424" s="5" t="s">
        <v>4626</v>
      </c>
      <c r="L4424" s="5" t="str">
        <f t="shared" si="69"/>
        <v>A7C2560503</v>
      </c>
      <c r="M4424" t="s">
        <v>1590</v>
      </c>
      <c r="N4424" t="s">
        <v>1800</v>
      </c>
      <c r="O4424" t="s">
        <v>1686</v>
      </c>
      <c r="P4424" t="s">
        <v>1593</v>
      </c>
      <c r="Q4424">
        <v>324</v>
      </c>
      <c r="R4424">
        <v>2.8559999999999999</v>
      </c>
      <c r="S4424" t="s">
        <v>1594</v>
      </c>
      <c r="T4424" s="3" t="s">
        <v>2215</v>
      </c>
      <c r="U4424" t="s">
        <v>1701</v>
      </c>
      <c r="V4424" t="s">
        <v>1600</v>
      </c>
      <c r="Z4424">
        <v>4288361</v>
      </c>
      <c r="AA4424" s="4">
        <v>45981</v>
      </c>
      <c r="AB4424" t="s">
        <v>1598</v>
      </c>
      <c r="AC4424" t="s">
        <v>2216</v>
      </c>
    </row>
    <row r="4425" spans="1:29" x14ac:dyDescent="0.25">
      <c r="A4425" t="s">
        <v>1582</v>
      </c>
      <c r="B4425" t="s">
        <v>1583</v>
      </c>
      <c r="C4425" t="s">
        <v>1584</v>
      </c>
      <c r="D4425" t="s">
        <v>1585</v>
      </c>
      <c r="E4425" t="s">
        <v>1585</v>
      </c>
      <c r="F4425" t="s">
        <v>1586</v>
      </c>
      <c r="G4425" t="s">
        <v>1586</v>
      </c>
      <c r="H4425" t="s">
        <v>1587</v>
      </c>
      <c r="I4425" t="s">
        <v>1588</v>
      </c>
      <c r="J4425" t="s">
        <v>1589</v>
      </c>
      <c r="K4425" s="5" t="s">
        <v>5058</v>
      </c>
      <c r="L4425" s="5" t="str">
        <f t="shared" si="69"/>
        <v>A7C2560504</v>
      </c>
      <c r="M4425" t="s">
        <v>1590</v>
      </c>
      <c r="N4425" t="s">
        <v>1800</v>
      </c>
      <c r="O4425" t="s">
        <v>1686</v>
      </c>
      <c r="P4425" t="s">
        <v>1593</v>
      </c>
      <c r="Q4425">
        <v>324</v>
      </c>
      <c r="R4425">
        <v>2.8559999999999999</v>
      </c>
      <c r="S4425" t="s">
        <v>1594</v>
      </c>
      <c r="T4425" s="3" t="s">
        <v>1602</v>
      </c>
      <c r="U4425" t="s">
        <v>1596</v>
      </c>
      <c r="V4425" t="s">
        <v>1600</v>
      </c>
      <c r="Z4425">
        <v>4275655</v>
      </c>
      <c r="AA4425" s="4">
        <v>45964</v>
      </c>
      <c r="AB4425" t="s">
        <v>1598</v>
      </c>
      <c r="AC4425" t="s">
        <v>1598</v>
      </c>
    </row>
    <row r="4426" spans="1:29" x14ac:dyDescent="0.25">
      <c r="A4426" t="s">
        <v>1582</v>
      </c>
      <c r="B4426" t="s">
        <v>1583</v>
      </c>
      <c r="C4426" t="s">
        <v>1584</v>
      </c>
      <c r="D4426" t="s">
        <v>1585</v>
      </c>
      <c r="E4426" t="s">
        <v>1585</v>
      </c>
      <c r="F4426" t="s">
        <v>1586</v>
      </c>
      <c r="G4426" t="s">
        <v>1586</v>
      </c>
      <c r="H4426" t="s">
        <v>1587</v>
      </c>
      <c r="I4426" t="s">
        <v>1588</v>
      </c>
      <c r="J4426" t="s">
        <v>1589</v>
      </c>
      <c r="K4426" s="5" t="s">
        <v>4616</v>
      </c>
      <c r="L4426" s="5" t="str">
        <f t="shared" si="69"/>
        <v>A7C2560505</v>
      </c>
      <c r="M4426" t="s">
        <v>1590</v>
      </c>
      <c r="N4426" t="s">
        <v>1800</v>
      </c>
      <c r="O4426" t="s">
        <v>1686</v>
      </c>
      <c r="P4426" t="s">
        <v>1593</v>
      </c>
      <c r="Q4426">
        <v>324</v>
      </c>
      <c r="R4426">
        <v>2.8559999999999999</v>
      </c>
      <c r="S4426" t="s">
        <v>1594</v>
      </c>
      <c r="T4426" s="3" t="s">
        <v>1595</v>
      </c>
      <c r="U4426" t="s">
        <v>1596</v>
      </c>
      <c r="V4426" t="s">
        <v>1600</v>
      </c>
      <c r="Z4426">
        <v>4288332</v>
      </c>
      <c r="AA4426" s="4">
        <v>45981</v>
      </c>
      <c r="AB4426" t="s">
        <v>1598</v>
      </c>
      <c r="AC4426" t="s">
        <v>1598</v>
      </c>
    </row>
    <row r="4427" spans="1:29" x14ac:dyDescent="0.25">
      <c r="A4427" t="s">
        <v>1582</v>
      </c>
      <c r="B4427" t="s">
        <v>1583</v>
      </c>
      <c r="C4427" t="s">
        <v>1584</v>
      </c>
      <c r="D4427" t="s">
        <v>1585</v>
      </c>
      <c r="E4427" t="s">
        <v>1585</v>
      </c>
      <c r="F4427" t="s">
        <v>1586</v>
      </c>
      <c r="G4427" t="s">
        <v>1586</v>
      </c>
      <c r="H4427" t="s">
        <v>1587</v>
      </c>
      <c r="I4427" t="s">
        <v>1588</v>
      </c>
      <c r="J4427" t="s">
        <v>1589</v>
      </c>
      <c r="K4427" s="5" t="s">
        <v>4622</v>
      </c>
      <c r="L4427" s="5" t="str">
        <f t="shared" si="69"/>
        <v>A7C2560507</v>
      </c>
      <c r="M4427" t="s">
        <v>1590</v>
      </c>
      <c r="N4427" t="s">
        <v>1800</v>
      </c>
      <c r="O4427" t="s">
        <v>1686</v>
      </c>
      <c r="P4427" t="s">
        <v>1593</v>
      </c>
      <c r="Q4427">
        <v>324</v>
      </c>
      <c r="R4427">
        <v>2.8559999999999999</v>
      </c>
      <c r="S4427" t="s">
        <v>1594</v>
      </c>
      <c r="T4427" s="3" t="s">
        <v>2215</v>
      </c>
      <c r="U4427" t="s">
        <v>1701</v>
      </c>
      <c r="V4427" t="s">
        <v>1600</v>
      </c>
      <c r="Z4427">
        <v>4288342</v>
      </c>
      <c r="AA4427" s="4">
        <v>45981</v>
      </c>
      <c r="AB4427" t="s">
        <v>1598</v>
      </c>
      <c r="AC4427" t="s">
        <v>2216</v>
      </c>
    </row>
    <row r="4428" spans="1:29" x14ac:dyDescent="0.25">
      <c r="A4428" t="s">
        <v>1582</v>
      </c>
      <c r="B4428" t="s">
        <v>1583</v>
      </c>
      <c r="C4428" t="s">
        <v>1584</v>
      </c>
      <c r="D4428" t="s">
        <v>1585</v>
      </c>
      <c r="E4428" t="s">
        <v>1585</v>
      </c>
      <c r="F4428" t="s">
        <v>1586</v>
      </c>
      <c r="G4428" t="s">
        <v>1586</v>
      </c>
      <c r="H4428" t="s">
        <v>1587</v>
      </c>
      <c r="I4428" t="s">
        <v>1588</v>
      </c>
      <c r="J4428" t="s">
        <v>1589</v>
      </c>
      <c r="K4428" s="5" t="s">
        <v>4623</v>
      </c>
      <c r="L4428" s="5" t="str">
        <f t="shared" si="69"/>
        <v>A7C2560508</v>
      </c>
      <c r="M4428" t="s">
        <v>1590</v>
      </c>
      <c r="N4428" t="s">
        <v>1800</v>
      </c>
      <c r="O4428" t="s">
        <v>1686</v>
      </c>
      <c r="P4428" t="s">
        <v>1593</v>
      </c>
      <c r="Q4428">
        <v>324</v>
      </c>
      <c r="R4428">
        <v>2.8559999999999999</v>
      </c>
      <c r="S4428" t="s">
        <v>1594</v>
      </c>
      <c r="T4428" s="3" t="s">
        <v>2215</v>
      </c>
      <c r="U4428" t="s">
        <v>1701</v>
      </c>
      <c r="V4428" t="s">
        <v>1600</v>
      </c>
      <c r="Z4428">
        <v>4288342</v>
      </c>
      <c r="AA4428" s="4">
        <v>45981</v>
      </c>
      <c r="AB4428" t="s">
        <v>1598</v>
      </c>
      <c r="AC4428" t="s">
        <v>2216</v>
      </c>
    </row>
    <row r="4429" spans="1:29" x14ac:dyDescent="0.25">
      <c r="A4429" t="s">
        <v>1582</v>
      </c>
      <c r="B4429" t="s">
        <v>1583</v>
      </c>
      <c r="C4429" t="s">
        <v>1584</v>
      </c>
      <c r="D4429" t="s">
        <v>1585</v>
      </c>
      <c r="E4429" t="s">
        <v>1585</v>
      </c>
      <c r="F4429" t="s">
        <v>1586</v>
      </c>
      <c r="G4429" t="s">
        <v>1586</v>
      </c>
      <c r="H4429" t="s">
        <v>1587</v>
      </c>
      <c r="I4429" t="s">
        <v>1588</v>
      </c>
      <c r="J4429" t="s">
        <v>1589</v>
      </c>
      <c r="K4429" s="5" t="s">
        <v>4617</v>
      </c>
      <c r="L4429" s="5" t="str">
        <f t="shared" si="69"/>
        <v>A7C2560509</v>
      </c>
      <c r="M4429" t="s">
        <v>1590</v>
      </c>
      <c r="N4429" t="s">
        <v>1800</v>
      </c>
      <c r="O4429" t="s">
        <v>1686</v>
      </c>
      <c r="P4429" t="s">
        <v>1593</v>
      </c>
      <c r="Q4429">
        <v>324</v>
      </c>
      <c r="R4429">
        <v>2.8559999999999999</v>
      </c>
      <c r="S4429" t="s">
        <v>1594</v>
      </c>
      <c r="T4429" s="3" t="s">
        <v>1595</v>
      </c>
      <c r="U4429" t="s">
        <v>1596</v>
      </c>
      <c r="V4429" t="s">
        <v>1600</v>
      </c>
      <c r="Z4429">
        <v>4288332</v>
      </c>
      <c r="AA4429" s="4">
        <v>45981</v>
      </c>
      <c r="AB4429" t="s">
        <v>1598</v>
      </c>
      <c r="AC4429" t="s">
        <v>1598</v>
      </c>
    </row>
    <row r="4430" spans="1:29" x14ac:dyDescent="0.25">
      <c r="A4430" t="s">
        <v>1582</v>
      </c>
      <c r="B4430" t="s">
        <v>1583</v>
      </c>
      <c r="C4430" t="s">
        <v>1584</v>
      </c>
      <c r="D4430" t="s">
        <v>1585</v>
      </c>
      <c r="E4430" t="s">
        <v>1585</v>
      </c>
      <c r="F4430" t="s">
        <v>1586</v>
      </c>
      <c r="G4430" t="s">
        <v>1586</v>
      </c>
      <c r="H4430" t="s">
        <v>1587</v>
      </c>
      <c r="I4430" t="s">
        <v>1588</v>
      </c>
      <c r="J4430" t="s">
        <v>1589</v>
      </c>
      <c r="K4430" s="5" t="s">
        <v>4603</v>
      </c>
      <c r="L4430" s="5" t="str">
        <f t="shared" si="69"/>
        <v>A7C2560513</v>
      </c>
      <c r="M4430" t="s">
        <v>1590</v>
      </c>
      <c r="N4430" t="s">
        <v>1800</v>
      </c>
      <c r="O4430" t="s">
        <v>1686</v>
      </c>
      <c r="P4430" t="s">
        <v>1593</v>
      </c>
      <c r="Q4430">
        <v>324</v>
      </c>
      <c r="R4430">
        <v>2.8559999999999999</v>
      </c>
      <c r="S4430" t="s">
        <v>1594</v>
      </c>
      <c r="T4430" s="3" t="s">
        <v>1595</v>
      </c>
      <c r="U4430" t="s">
        <v>1596</v>
      </c>
      <c r="V4430" t="s">
        <v>1600</v>
      </c>
      <c r="Z4430">
        <v>4287625</v>
      </c>
      <c r="AA4430" s="4">
        <v>45980</v>
      </c>
      <c r="AB4430" t="s">
        <v>1598</v>
      </c>
      <c r="AC4430" t="s">
        <v>1598</v>
      </c>
    </row>
    <row r="4431" spans="1:29" x14ac:dyDescent="0.25">
      <c r="A4431" t="s">
        <v>1582</v>
      </c>
      <c r="B4431" t="s">
        <v>1583</v>
      </c>
      <c r="C4431" t="s">
        <v>1584</v>
      </c>
      <c r="D4431" t="s">
        <v>1585</v>
      </c>
      <c r="E4431" t="s">
        <v>1585</v>
      </c>
      <c r="F4431" t="s">
        <v>1586</v>
      </c>
      <c r="G4431" t="s">
        <v>1586</v>
      </c>
      <c r="H4431" t="s">
        <v>1587</v>
      </c>
      <c r="I4431" t="s">
        <v>1588</v>
      </c>
      <c r="J4431" t="s">
        <v>1589</v>
      </c>
      <c r="K4431" s="5" t="s">
        <v>4604</v>
      </c>
      <c r="L4431" s="5" t="str">
        <f t="shared" si="69"/>
        <v>A7C2560514</v>
      </c>
      <c r="M4431" t="s">
        <v>1590</v>
      </c>
      <c r="N4431" t="s">
        <v>1800</v>
      </c>
      <c r="O4431" t="s">
        <v>1686</v>
      </c>
      <c r="P4431" t="s">
        <v>1593</v>
      </c>
      <c r="Q4431">
        <v>324</v>
      </c>
      <c r="R4431">
        <v>2.8559999999999999</v>
      </c>
      <c r="S4431" t="s">
        <v>1594</v>
      </c>
      <c r="T4431" s="3" t="s">
        <v>1595</v>
      </c>
      <c r="U4431" t="s">
        <v>1596</v>
      </c>
      <c r="V4431" t="s">
        <v>1600</v>
      </c>
      <c r="Z4431">
        <v>4287625</v>
      </c>
      <c r="AA4431" s="4">
        <v>45980</v>
      </c>
      <c r="AB4431" t="s">
        <v>1598</v>
      </c>
      <c r="AC4431" t="s">
        <v>1598</v>
      </c>
    </row>
    <row r="4432" spans="1:29" x14ac:dyDescent="0.25">
      <c r="A4432" t="s">
        <v>1582</v>
      </c>
      <c r="B4432" t="s">
        <v>1583</v>
      </c>
      <c r="C4432" t="s">
        <v>1584</v>
      </c>
      <c r="D4432" t="s">
        <v>1585</v>
      </c>
      <c r="E4432" t="s">
        <v>1585</v>
      </c>
      <c r="F4432" t="s">
        <v>1586</v>
      </c>
      <c r="G4432" t="s">
        <v>1586</v>
      </c>
      <c r="H4432" t="s">
        <v>1587</v>
      </c>
      <c r="I4432" t="s">
        <v>1588</v>
      </c>
      <c r="J4432" t="s">
        <v>1589</v>
      </c>
      <c r="K4432" s="5" t="s">
        <v>4624</v>
      </c>
      <c r="L4432" s="5" t="str">
        <f t="shared" si="69"/>
        <v>A7C2560519</v>
      </c>
      <c r="M4432" t="s">
        <v>1590</v>
      </c>
      <c r="N4432" t="s">
        <v>1800</v>
      </c>
      <c r="O4432" t="s">
        <v>1686</v>
      </c>
      <c r="P4432" t="s">
        <v>1593</v>
      </c>
      <c r="Q4432">
        <v>324</v>
      </c>
      <c r="R4432">
        <v>2.8559999999999999</v>
      </c>
      <c r="S4432" t="s">
        <v>1594</v>
      </c>
      <c r="T4432" s="3" t="s">
        <v>2215</v>
      </c>
      <c r="U4432" t="s">
        <v>1701</v>
      </c>
      <c r="V4432" t="s">
        <v>1600</v>
      </c>
      <c r="Z4432">
        <v>4288342</v>
      </c>
      <c r="AA4432" s="4">
        <v>45981</v>
      </c>
      <c r="AB4432" t="s">
        <v>1598</v>
      </c>
      <c r="AC4432" t="s">
        <v>2216</v>
      </c>
    </row>
    <row r="4433" spans="1:29" x14ac:dyDescent="0.25">
      <c r="A4433" t="s">
        <v>1582</v>
      </c>
      <c r="B4433" t="s">
        <v>1583</v>
      </c>
      <c r="C4433" t="s">
        <v>1584</v>
      </c>
      <c r="D4433" t="s">
        <v>1585</v>
      </c>
      <c r="E4433" t="s">
        <v>1585</v>
      </c>
      <c r="F4433" t="s">
        <v>1586</v>
      </c>
      <c r="G4433" t="s">
        <v>1586</v>
      </c>
      <c r="H4433" t="s">
        <v>1587</v>
      </c>
      <c r="I4433" t="s">
        <v>1588</v>
      </c>
      <c r="J4433" t="s">
        <v>1589</v>
      </c>
      <c r="K4433" s="5" t="s">
        <v>4607</v>
      </c>
      <c r="L4433" s="5" t="str">
        <f t="shared" si="69"/>
        <v>A7C2560520</v>
      </c>
      <c r="M4433" t="s">
        <v>1590</v>
      </c>
      <c r="N4433" t="s">
        <v>1800</v>
      </c>
      <c r="O4433" t="s">
        <v>1686</v>
      </c>
      <c r="P4433" t="s">
        <v>1593</v>
      </c>
      <c r="Q4433">
        <v>324</v>
      </c>
      <c r="R4433">
        <v>2.8559999999999999</v>
      </c>
      <c r="S4433" t="s">
        <v>1594</v>
      </c>
      <c r="T4433" s="3" t="s">
        <v>1595</v>
      </c>
      <c r="U4433" t="s">
        <v>1596</v>
      </c>
      <c r="V4433" t="s">
        <v>1600</v>
      </c>
      <c r="Z4433">
        <v>4287659</v>
      </c>
      <c r="AA4433" s="4">
        <v>45980</v>
      </c>
      <c r="AB4433" t="s">
        <v>1598</v>
      </c>
      <c r="AC4433" t="s">
        <v>1598</v>
      </c>
    </row>
    <row r="4434" spans="1:29" x14ac:dyDescent="0.25">
      <c r="A4434" t="s">
        <v>1582</v>
      </c>
      <c r="B4434" t="s">
        <v>1583</v>
      </c>
      <c r="C4434" t="s">
        <v>1584</v>
      </c>
      <c r="D4434" t="s">
        <v>1585</v>
      </c>
      <c r="E4434" t="s">
        <v>1585</v>
      </c>
      <c r="F4434" t="s">
        <v>1586</v>
      </c>
      <c r="G4434" t="s">
        <v>1586</v>
      </c>
      <c r="H4434" t="s">
        <v>1587</v>
      </c>
      <c r="I4434" t="s">
        <v>1588</v>
      </c>
      <c r="J4434" t="s">
        <v>1589</v>
      </c>
      <c r="K4434" s="5" t="s">
        <v>4608</v>
      </c>
      <c r="L4434" s="5" t="str">
        <f t="shared" si="69"/>
        <v>A7C2560523</v>
      </c>
      <c r="M4434" t="s">
        <v>1590</v>
      </c>
      <c r="N4434" t="s">
        <v>1800</v>
      </c>
      <c r="O4434" t="s">
        <v>1686</v>
      </c>
      <c r="P4434" t="s">
        <v>1593</v>
      </c>
      <c r="Q4434">
        <v>324</v>
      </c>
      <c r="R4434">
        <v>2.8559999999999999</v>
      </c>
      <c r="S4434" t="s">
        <v>1594</v>
      </c>
      <c r="T4434" s="3" t="s">
        <v>1595</v>
      </c>
      <c r="U4434" t="s">
        <v>1596</v>
      </c>
      <c r="V4434" t="s">
        <v>1600</v>
      </c>
      <c r="Z4434">
        <v>4287659</v>
      </c>
      <c r="AA4434" s="4">
        <v>45980</v>
      </c>
      <c r="AB4434" t="s">
        <v>1598</v>
      </c>
      <c r="AC4434" t="s">
        <v>1598</v>
      </c>
    </row>
    <row r="4435" spans="1:29" x14ac:dyDescent="0.25">
      <c r="A4435" t="s">
        <v>1582</v>
      </c>
      <c r="B4435" t="s">
        <v>1583</v>
      </c>
      <c r="C4435" t="s">
        <v>1584</v>
      </c>
      <c r="D4435" t="s">
        <v>1585</v>
      </c>
      <c r="E4435" t="s">
        <v>1585</v>
      </c>
      <c r="F4435" t="s">
        <v>1586</v>
      </c>
      <c r="G4435" t="s">
        <v>1586</v>
      </c>
      <c r="H4435" t="s">
        <v>1587</v>
      </c>
      <c r="I4435" t="s">
        <v>1588</v>
      </c>
      <c r="J4435" t="s">
        <v>1589</v>
      </c>
      <c r="K4435" s="5" t="s">
        <v>4612</v>
      </c>
      <c r="L4435" s="5" t="str">
        <f t="shared" si="69"/>
        <v>A7C2560524</v>
      </c>
      <c r="M4435" t="s">
        <v>1590</v>
      </c>
      <c r="N4435" t="s">
        <v>1800</v>
      </c>
      <c r="O4435" t="s">
        <v>1686</v>
      </c>
      <c r="P4435" t="s">
        <v>1593</v>
      </c>
      <c r="Q4435">
        <v>324</v>
      </c>
      <c r="R4435">
        <v>2.8559999999999999</v>
      </c>
      <c r="S4435" t="s">
        <v>1594</v>
      </c>
      <c r="T4435" s="3" t="s">
        <v>1595</v>
      </c>
      <c r="U4435" t="s">
        <v>1596</v>
      </c>
      <c r="V4435" t="s">
        <v>1600</v>
      </c>
      <c r="Z4435">
        <v>4287677</v>
      </c>
      <c r="AA4435" s="4">
        <v>45980</v>
      </c>
      <c r="AB4435" t="s">
        <v>1598</v>
      </c>
      <c r="AC4435" t="s">
        <v>1598</v>
      </c>
    </row>
    <row r="4436" spans="1:29" x14ac:dyDescent="0.25">
      <c r="A4436" t="s">
        <v>1582</v>
      </c>
      <c r="B4436" t="s">
        <v>1583</v>
      </c>
      <c r="C4436" t="s">
        <v>1584</v>
      </c>
      <c r="D4436" t="s">
        <v>1585</v>
      </c>
      <c r="E4436" t="s">
        <v>1585</v>
      </c>
      <c r="F4436" t="s">
        <v>1586</v>
      </c>
      <c r="G4436" t="s">
        <v>1586</v>
      </c>
      <c r="H4436" t="s">
        <v>1587</v>
      </c>
      <c r="I4436" t="s">
        <v>1588</v>
      </c>
      <c r="J4436" t="s">
        <v>1589</v>
      </c>
      <c r="K4436" s="5" t="s">
        <v>4609</v>
      </c>
      <c r="L4436" s="5" t="str">
        <f t="shared" si="69"/>
        <v>A7C2560526</v>
      </c>
      <c r="M4436" t="s">
        <v>1590</v>
      </c>
      <c r="N4436" t="s">
        <v>1800</v>
      </c>
      <c r="O4436" t="s">
        <v>1686</v>
      </c>
      <c r="P4436" t="s">
        <v>1593</v>
      </c>
      <c r="Q4436">
        <v>324</v>
      </c>
      <c r="R4436">
        <v>2.8559999999999999</v>
      </c>
      <c r="S4436" t="s">
        <v>1594</v>
      </c>
      <c r="T4436" s="3" t="s">
        <v>1595</v>
      </c>
      <c r="U4436" t="s">
        <v>1596</v>
      </c>
      <c r="V4436" t="s">
        <v>1600</v>
      </c>
      <c r="Z4436">
        <v>4287659</v>
      </c>
      <c r="AA4436" s="4">
        <v>45980</v>
      </c>
      <c r="AB4436" t="s">
        <v>1598</v>
      </c>
      <c r="AC4436" t="s">
        <v>1598</v>
      </c>
    </row>
    <row r="4437" spans="1:29" x14ac:dyDescent="0.25">
      <c r="A4437" t="s">
        <v>1582</v>
      </c>
      <c r="B4437" t="s">
        <v>1583</v>
      </c>
      <c r="C4437" t="s">
        <v>1584</v>
      </c>
      <c r="D4437" t="s">
        <v>1585</v>
      </c>
      <c r="E4437" t="s">
        <v>1585</v>
      </c>
      <c r="F4437" t="s">
        <v>1586</v>
      </c>
      <c r="G4437" t="s">
        <v>1586</v>
      </c>
      <c r="H4437" t="s">
        <v>1587</v>
      </c>
      <c r="I4437" t="s">
        <v>1588</v>
      </c>
      <c r="J4437" t="s">
        <v>1589</v>
      </c>
      <c r="K4437" s="5" t="s">
        <v>4613</v>
      </c>
      <c r="L4437" s="5" t="str">
        <f t="shared" si="69"/>
        <v>A7C2560531</v>
      </c>
      <c r="M4437" t="s">
        <v>1590</v>
      </c>
      <c r="N4437" t="s">
        <v>1800</v>
      </c>
      <c r="O4437" t="s">
        <v>1686</v>
      </c>
      <c r="P4437" t="s">
        <v>1593</v>
      </c>
      <c r="Q4437">
        <v>324</v>
      </c>
      <c r="R4437">
        <v>2.8559999999999999</v>
      </c>
      <c r="S4437" t="s">
        <v>1594</v>
      </c>
      <c r="T4437" s="3" t="s">
        <v>1595</v>
      </c>
      <c r="U4437" t="s">
        <v>1596</v>
      </c>
      <c r="V4437" t="s">
        <v>1600</v>
      </c>
      <c r="Z4437">
        <v>4287677</v>
      </c>
      <c r="AA4437" s="4">
        <v>45980</v>
      </c>
      <c r="AB4437" t="s">
        <v>1598</v>
      </c>
      <c r="AC4437" t="s">
        <v>1598</v>
      </c>
    </row>
    <row r="4438" spans="1:29" x14ac:dyDescent="0.25">
      <c r="A4438" t="s">
        <v>1582</v>
      </c>
      <c r="B4438" t="s">
        <v>1583</v>
      </c>
      <c r="C4438" t="s">
        <v>1584</v>
      </c>
      <c r="D4438" t="s">
        <v>1585</v>
      </c>
      <c r="E4438" t="s">
        <v>1585</v>
      </c>
      <c r="F4438" t="s">
        <v>1586</v>
      </c>
      <c r="G4438" t="s">
        <v>1586</v>
      </c>
      <c r="H4438" t="s">
        <v>1587</v>
      </c>
      <c r="I4438" t="s">
        <v>1588</v>
      </c>
      <c r="J4438" t="s">
        <v>1589</v>
      </c>
      <c r="K4438" s="5" t="s">
        <v>4665</v>
      </c>
      <c r="L4438" s="5" t="str">
        <f t="shared" si="69"/>
        <v>A7C2560534</v>
      </c>
      <c r="M4438" t="s">
        <v>1590</v>
      </c>
      <c r="N4438" t="s">
        <v>1800</v>
      </c>
      <c r="O4438" t="s">
        <v>1686</v>
      </c>
      <c r="P4438" t="s">
        <v>1593</v>
      </c>
      <c r="Q4438">
        <v>324</v>
      </c>
      <c r="R4438">
        <v>2.8559999999999999</v>
      </c>
      <c r="S4438" t="s">
        <v>1594</v>
      </c>
      <c r="T4438" s="3" t="s">
        <v>1602</v>
      </c>
      <c r="U4438" t="s">
        <v>1596</v>
      </c>
      <c r="V4438" t="s">
        <v>1600</v>
      </c>
      <c r="Z4438">
        <v>4277330</v>
      </c>
      <c r="AA4438" s="4">
        <v>45966</v>
      </c>
      <c r="AB4438" t="s">
        <v>1598</v>
      </c>
      <c r="AC4438" t="s">
        <v>1598</v>
      </c>
    </row>
    <row r="4439" spans="1:29" x14ac:dyDescent="0.25">
      <c r="A4439" t="s">
        <v>1582</v>
      </c>
      <c r="B4439" t="s">
        <v>1583</v>
      </c>
      <c r="C4439" t="s">
        <v>1584</v>
      </c>
      <c r="D4439" t="s">
        <v>1585</v>
      </c>
      <c r="E4439" t="s">
        <v>1585</v>
      </c>
      <c r="F4439" t="s">
        <v>1586</v>
      </c>
      <c r="G4439" t="s">
        <v>1586</v>
      </c>
      <c r="H4439" t="s">
        <v>1587</v>
      </c>
      <c r="I4439" t="s">
        <v>1588</v>
      </c>
      <c r="J4439" t="s">
        <v>1589</v>
      </c>
      <c r="K4439" s="5" t="s">
        <v>5059</v>
      </c>
      <c r="L4439" s="5" t="str">
        <f t="shared" si="69"/>
        <v>A7C2560538</v>
      </c>
      <c r="M4439" t="s">
        <v>1590</v>
      </c>
      <c r="N4439" t="s">
        <v>1800</v>
      </c>
      <c r="O4439" t="s">
        <v>1686</v>
      </c>
      <c r="P4439" t="s">
        <v>1593</v>
      </c>
      <c r="Q4439">
        <v>324</v>
      </c>
      <c r="R4439">
        <v>2.8559999999999999</v>
      </c>
      <c r="S4439" t="s">
        <v>1594</v>
      </c>
      <c r="T4439" s="3" t="s">
        <v>1602</v>
      </c>
      <c r="U4439" t="s">
        <v>1596</v>
      </c>
      <c r="V4439" t="s">
        <v>1600</v>
      </c>
      <c r="Z4439">
        <v>4275655</v>
      </c>
      <c r="AA4439" s="4">
        <v>45964</v>
      </c>
      <c r="AB4439" t="s">
        <v>1598</v>
      </c>
      <c r="AC4439" t="s">
        <v>1598</v>
      </c>
    </row>
    <row r="4440" spans="1:29" x14ac:dyDescent="0.25">
      <c r="A4440" t="s">
        <v>1582</v>
      </c>
      <c r="B4440" t="s">
        <v>1583</v>
      </c>
      <c r="C4440" t="s">
        <v>1584</v>
      </c>
      <c r="D4440" t="s">
        <v>1585</v>
      </c>
      <c r="E4440" t="s">
        <v>1585</v>
      </c>
      <c r="F4440" t="s">
        <v>1586</v>
      </c>
      <c r="G4440" t="s">
        <v>1586</v>
      </c>
      <c r="H4440" t="s">
        <v>1587</v>
      </c>
      <c r="I4440" t="s">
        <v>1588</v>
      </c>
      <c r="J4440" t="s">
        <v>1589</v>
      </c>
      <c r="K4440" s="5" t="s">
        <v>4599</v>
      </c>
      <c r="L4440" s="5" t="str">
        <f t="shared" si="69"/>
        <v>A7C2560539</v>
      </c>
      <c r="M4440" t="s">
        <v>1590</v>
      </c>
      <c r="N4440" t="s">
        <v>1800</v>
      </c>
      <c r="O4440" t="s">
        <v>1686</v>
      </c>
      <c r="P4440" t="s">
        <v>1593</v>
      </c>
      <c r="Q4440">
        <v>324</v>
      </c>
      <c r="R4440">
        <v>2.8559999999999999</v>
      </c>
      <c r="S4440" t="s">
        <v>1594</v>
      </c>
      <c r="T4440" s="3" t="s">
        <v>1595</v>
      </c>
      <c r="U4440" t="s">
        <v>1596</v>
      </c>
      <c r="V4440" t="s">
        <v>1600</v>
      </c>
      <c r="Z4440">
        <v>4285410</v>
      </c>
      <c r="AA4440" s="4">
        <v>45976</v>
      </c>
      <c r="AB4440" t="s">
        <v>1598</v>
      </c>
      <c r="AC4440" t="s">
        <v>1598</v>
      </c>
    </row>
    <row r="4441" spans="1:29" x14ac:dyDescent="0.25">
      <c r="A4441" t="s">
        <v>1582</v>
      </c>
      <c r="B4441" t="s">
        <v>1583</v>
      </c>
      <c r="C4441" t="s">
        <v>1584</v>
      </c>
      <c r="D4441" t="s">
        <v>1585</v>
      </c>
      <c r="E4441" t="s">
        <v>1585</v>
      </c>
      <c r="F4441" t="s">
        <v>1586</v>
      </c>
      <c r="G4441" t="s">
        <v>1586</v>
      </c>
      <c r="H4441" t="s">
        <v>1587</v>
      </c>
      <c r="I4441" t="s">
        <v>1588</v>
      </c>
      <c r="J4441" t="s">
        <v>1589</v>
      </c>
      <c r="K4441" s="5" t="s">
        <v>4600</v>
      </c>
      <c r="L4441" s="5" t="str">
        <f t="shared" si="69"/>
        <v>A7C2560540</v>
      </c>
      <c r="M4441" t="s">
        <v>1590</v>
      </c>
      <c r="N4441" t="s">
        <v>1800</v>
      </c>
      <c r="O4441" t="s">
        <v>1686</v>
      </c>
      <c r="P4441" t="s">
        <v>1593</v>
      </c>
      <c r="Q4441">
        <v>324</v>
      </c>
      <c r="R4441">
        <v>2.8559999999999999</v>
      </c>
      <c r="S4441" t="s">
        <v>1594</v>
      </c>
      <c r="T4441" s="3" t="s">
        <v>1595</v>
      </c>
      <c r="U4441" t="s">
        <v>1596</v>
      </c>
      <c r="V4441" t="s">
        <v>1600</v>
      </c>
      <c r="Z4441">
        <v>4285410</v>
      </c>
      <c r="AA4441" s="4">
        <v>45976</v>
      </c>
      <c r="AB4441" t="s">
        <v>1598</v>
      </c>
      <c r="AC4441" t="s">
        <v>1598</v>
      </c>
    </row>
    <row r="4442" spans="1:29" x14ac:dyDescent="0.25">
      <c r="A4442" t="s">
        <v>1582</v>
      </c>
      <c r="B4442" t="s">
        <v>1583</v>
      </c>
      <c r="C4442" t="s">
        <v>1584</v>
      </c>
      <c r="D4442" t="s">
        <v>1585</v>
      </c>
      <c r="E4442" t="s">
        <v>1585</v>
      </c>
      <c r="F4442" t="s">
        <v>1586</v>
      </c>
      <c r="G4442" t="s">
        <v>1586</v>
      </c>
      <c r="H4442" t="s">
        <v>1587</v>
      </c>
      <c r="I4442" t="s">
        <v>1588</v>
      </c>
      <c r="J4442" t="s">
        <v>1589</v>
      </c>
      <c r="K4442" s="5" t="s">
        <v>5060</v>
      </c>
      <c r="L4442" s="5" t="str">
        <f t="shared" si="69"/>
        <v>A7C2560545</v>
      </c>
      <c r="M4442" t="s">
        <v>1590</v>
      </c>
      <c r="N4442" t="s">
        <v>1800</v>
      </c>
      <c r="O4442" t="s">
        <v>1686</v>
      </c>
      <c r="P4442" t="s">
        <v>1593</v>
      </c>
      <c r="Q4442">
        <v>324</v>
      </c>
      <c r="R4442">
        <v>2.8559999999999999</v>
      </c>
      <c r="S4442" t="s">
        <v>1594</v>
      </c>
      <c r="T4442" s="3" t="s">
        <v>1602</v>
      </c>
      <c r="U4442" t="s">
        <v>1596</v>
      </c>
      <c r="V4442" t="s">
        <v>1600</v>
      </c>
      <c r="Z4442">
        <v>4275655</v>
      </c>
      <c r="AA4442" s="4">
        <v>45964</v>
      </c>
      <c r="AB4442" t="s">
        <v>1598</v>
      </c>
      <c r="AC4442" t="s">
        <v>1598</v>
      </c>
    </row>
    <row r="4443" spans="1:29" x14ac:dyDescent="0.25">
      <c r="A4443" t="s">
        <v>1582</v>
      </c>
      <c r="B4443" t="s">
        <v>1583</v>
      </c>
      <c r="C4443" t="s">
        <v>1584</v>
      </c>
      <c r="D4443" t="s">
        <v>1585</v>
      </c>
      <c r="E4443" t="s">
        <v>1585</v>
      </c>
      <c r="F4443" t="s">
        <v>1586</v>
      </c>
      <c r="G4443" t="s">
        <v>1586</v>
      </c>
      <c r="H4443" t="s">
        <v>1587</v>
      </c>
      <c r="I4443" t="s">
        <v>1588</v>
      </c>
      <c r="J4443" t="s">
        <v>1589</v>
      </c>
      <c r="K4443" s="5" t="s">
        <v>4610</v>
      </c>
      <c r="L4443" s="5" t="str">
        <f t="shared" si="69"/>
        <v>A7C2560547</v>
      </c>
      <c r="M4443" t="s">
        <v>1590</v>
      </c>
      <c r="N4443" t="s">
        <v>1800</v>
      </c>
      <c r="O4443" t="s">
        <v>1686</v>
      </c>
      <c r="P4443" t="s">
        <v>1593</v>
      </c>
      <c r="Q4443">
        <v>324</v>
      </c>
      <c r="R4443">
        <v>2.8559999999999999</v>
      </c>
      <c r="S4443" t="s">
        <v>1594</v>
      </c>
      <c r="T4443" s="3" t="s">
        <v>1595</v>
      </c>
      <c r="U4443" t="s">
        <v>1596</v>
      </c>
      <c r="V4443" t="s">
        <v>1600</v>
      </c>
      <c r="Z4443">
        <v>4287659</v>
      </c>
      <c r="AA4443" s="4">
        <v>45980</v>
      </c>
      <c r="AB4443" t="s">
        <v>1598</v>
      </c>
      <c r="AC4443" t="s">
        <v>1598</v>
      </c>
    </row>
    <row r="4444" spans="1:29" x14ac:dyDescent="0.25">
      <c r="A4444" t="s">
        <v>1582</v>
      </c>
      <c r="B4444" t="s">
        <v>1583</v>
      </c>
      <c r="C4444" t="s">
        <v>1584</v>
      </c>
      <c r="D4444" t="s">
        <v>1585</v>
      </c>
      <c r="E4444" t="s">
        <v>1585</v>
      </c>
      <c r="F4444" t="s">
        <v>1586</v>
      </c>
      <c r="G4444" t="s">
        <v>1586</v>
      </c>
      <c r="H4444" t="s">
        <v>1587</v>
      </c>
      <c r="I4444" t="s">
        <v>1588</v>
      </c>
      <c r="J4444" t="s">
        <v>1589</v>
      </c>
      <c r="K4444" s="5" t="s">
        <v>4611</v>
      </c>
      <c r="L4444" s="5" t="str">
        <f t="shared" si="69"/>
        <v>A7C2560548</v>
      </c>
      <c r="M4444" t="s">
        <v>1590</v>
      </c>
      <c r="N4444" t="s">
        <v>1800</v>
      </c>
      <c r="O4444" t="s">
        <v>1686</v>
      </c>
      <c r="P4444" t="s">
        <v>1593</v>
      </c>
      <c r="Q4444">
        <v>324</v>
      </c>
      <c r="R4444">
        <v>2.8559999999999999</v>
      </c>
      <c r="S4444" t="s">
        <v>1594</v>
      </c>
      <c r="T4444" s="3" t="s">
        <v>1595</v>
      </c>
      <c r="U4444" t="s">
        <v>1596</v>
      </c>
      <c r="V4444" t="s">
        <v>1600</v>
      </c>
      <c r="Z4444">
        <v>4287659</v>
      </c>
      <c r="AA4444" s="4">
        <v>45980</v>
      </c>
      <c r="AB4444" t="s">
        <v>1598</v>
      </c>
      <c r="AC4444" t="s">
        <v>1598</v>
      </c>
    </row>
    <row r="4445" spans="1:29" x14ac:dyDescent="0.25">
      <c r="A4445" t="s">
        <v>1582</v>
      </c>
      <c r="B4445" t="s">
        <v>1583</v>
      </c>
      <c r="C4445" t="s">
        <v>1584</v>
      </c>
      <c r="D4445" t="s">
        <v>1585</v>
      </c>
      <c r="E4445" t="s">
        <v>1585</v>
      </c>
      <c r="F4445" t="s">
        <v>1586</v>
      </c>
      <c r="G4445" t="s">
        <v>1586</v>
      </c>
      <c r="H4445" t="s">
        <v>1587</v>
      </c>
      <c r="I4445" t="s">
        <v>1588</v>
      </c>
      <c r="J4445" t="s">
        <v>1589</v>
      </c>
      <c r="K4445" s="5" t="s">
        <v>4672</v>
      </c>
      <c r="L4445" s="5" t="str">
        <f t="shared" si="69"/>
        <v>A7C2560549</v>
      </c>
      <c r="M4445" t="s">
        <v>1590</v>
      </c>
      <c r="N4445" t="s">
        <v>1800</v>
      </c>
      <c r="O4445" t="s">
        <v>1686</v>
      </c>
      <c r="P4445" t="s">
        <v>1593</v>
      </c>
      <c r="Q4445">
        <v>324</v>
      </c>
      <c r="R4445">
        <v>2.8559999999999999</v>
      </c>
      <c r="S4445" t="s">
        <v>1594</v>
      </c>
      <c r="T4445" s="3" t="s">
        <v>1602</v>
      </c>
      <c r="U4445" t="s">
        <v>1596</v>
      </c>
      <c r="V4445" t="s">
        <v>1600</v>
      </c>
      <c r="Z4445">
        <v>4276844</v>
      </c>
      <c r="AA4445" s="4">
        <v>45965</v>
      </c>
      <c r="AB4445" t="s">
        <v>1598</v>
      </c>
      <c r="AC4445" t="s">
        <v>1598</v>
      </c>
    </row>
    <row r="4446" spans="1:29" x14ac:dyDescent="0.25">
      <c r="A4446" t="s">
        <v>1582</v>
      </c>
      <c r="B4446" t="s">
        <v>1583</v>
      </c>
      <c r="C4446" t="s">
        <v>1584</v>
      </c>
      <c r="D4446" t="s">
        <v>1585</v>
      </c>
      <c r="E4446" t="s">
        <v>1585</v>
      </c>
      <c r="F4446" t="s">
        <v>1586</v>
      </c>
      <c r="G4446" t="s">
        <v>1586</v>
      </c>
      <c r="H4446" t="s">
        <v>1587</v>
      </c>
      <c r="I4446" t="s">
        <v>1588</v>
      </c>
      <c r="J4446" t="s">
        <v>1589</v>
      </c>
      <c r="K4446" s="5" t="s">
        <v>5056</v>
      </c>
      <c r="L4446" s="5" t="str">
        <f t="shared" si="69"/>
        <v>A7C2560551</v>
      </c>
      <c r="M4446" t="s">
        <v>1590</v>
      </c>
      <c r="N4446" t="s">
        <v>1800</v>
      </c>
      <c r="O4446" t="s">
        <v>1686</v>
      </c>
      <c r="P4446" t="s">
        <v>1593</v>
      </c>
      <c r="Q4446">
        <v>324</v>
      </c>
      <c r="R4446">
        <v>2.8559999999999999</v>
      </c>
      <c r="S4446" t="s">
        <v>1594</v>
      </c>
      <c r="T4446" s="3" t="s">
        <v>1602</v>
      </c>
      <c r="U4446" t="s">
        <v>1596</v>
      </c>
      <c r="V4446" t="s">
        <v>1600</v>
      </c>
      <c r="Z4446">
        <v>4275656</v>
      </c>
      <c r="AA4446" s="4">
        <v>45964</v>
      </c>
      <c r="AB4446" t="s">
        <v>1598</v>
      </c>
      <c r="AC4446" t="s">
        <v>1598</v>
      </c>
    </row>
    <row r="4447" spans="1:29" x14ac:dyDescent="0.25">
      <c r="A4447" t="s">
        <v>1582</v>
      </c>
      <c r="B4447" t="s">
        <v>1583</v>
      </c>
      <c r="C4447" t="s">
        <v>1584</v>
      </c>
      <c r="D4447" t="s">
        <v>1585</v>
      </c>
      <c r="E4447" t="s">
        <v>1585</v>
      </c>
      <c r="F4447" t="s">
        <v>1586</v>
      </c>
      <c r="G4447" t="s">
        <v>1586</v>
      </c>
      <c r="H4447" t="s">
        <v>1587</v>
      </c>
      <c r="I4447" t="s">
        <v>1588</v>
      </c>
      <c r="J4447" t="s">
        <v>1589</v>
      </c>
      <c r="K4447" s="5" t="s">
        <v>4673</v>
      </c>
      <c r="L4447" s="5" t="str">
        <f t="shared" si="69"/>
        <v>A7C2560554</v>
      </c>
      <c r="M4447" t="s">
        <v>1590</v>
      </c>
      <c r="N4447" t="s">
        <v>1800</v>
      </c>
      <c r="O4447" t="s">
        <v>1686</v>
      </c>
      <c r="P4447" t="s">
        <v>1593</v>
      </c>
      <c r="Q4447">
        <v>324</v>
      </c>
      <c r="R4447">
        <v>2.8559999999999999</v>
      </c>
      <c r="S4447" t="s">
        <v>1594</v>
      </c>
      <c r="T4447" s="3" t="s">
        <v>1602</v>
      </c>
      <c r="U4447" t="s">
        <v>1596</v>
      </c>
      <c r="V4447" t="s">
        <v>1600</v>
      </c>
      <c r="Z4447">
        <v>4276844</v>
      </c>
      <c r="AA4447" s="4">
        <v>45965</v>
      </c>
      <c r="AB4447" t="s">
        <v>1598</v>
      </c>
      <c r="AC4447" t="s">
        <v>1598</v>
      </c>
    </row>
    <row r="4448" spans="1:29" x14ac:dyDescent="0.25">
      <c r="A4448" t="s">
        <v>1582</v>
      </c>
      <c r="B4448" t="s">
        <v>1583</v>
      </c>
      <c r="C4448" t="s">
        <v>1584</v>
      </c>
      <c r="D4448" t="s">
        <v>1585</v>
      </c>
      <c r="E4448" t="s">
        <v>1585</v>
      </c>
      <c r="F4448" t="s">
        <v>1586</v>
      </c>
      <c r="G4448" t="s">
        <v>1586</v>
      </c>
      <c r="H4448" t="s">
        <v>1587</v>
      </c>
      <c r="I4448" t="s">
        <v>1588</v>
      </c>
      <c r="J4448" t="s">
        <v>1589</v>
      </c>
      <c r="K4448" s="5" t="s">
        <v>4674</v>
      </c>
      <c r="L4448" s="5" t="str">
        <f t="shared" si="69"/>
        <v>A7C2560556</v>
      </c>
      <c r="M4448" t="s">
        <v>1590</v>
      </c>
      <c r="N4448" t="s">
        <v>1800</v>
      </c>
      <c r="O4448" t="s">
        <v>1686</v>
      </c>
      <c r="P4448" t="s">
        <v>1593</v>
      </c>
      <c r="Q4448">
        <v>324</v>
      </c>
      <c r="R4448">
        <v>2.8559999999999999</v>
      </c>
      <c r="S4448" t="s">
        <v>1594</v>
      </c>
      <c r="T4448" s="3" t="s">
        <v>1602</v>
      </c>
      <c r="U4448" t="s">
        <v>1596</v>
      </c>
      <c r="V4448" t="s">
        <v>1600</v>
      </c>
      <c r="Z4448">
        <v>4276844</v>
      </c>
      <c r="AA4448" s="4">
        <v>45965</v>
      </c>
      <c r="AB4448" t="s">
        <v>1598</v>
      </c>
      <c r="AC4448" t="s">
        <v>1598</v>
      </c>
    </row>
    <row r="4449" spans="1:29" x14ac:dyDescent="0.25">
      <c r="A4449" t="s">
        <v>1582</v>
      </c>
      <c r="B4449" t="s">
        <v>1583</v>
      </c>
      <c r="C4449" t="s">
        <v>1584</v>
      </c>
      <c r="D4449" t="s">
        <v>1585</v>
      </c>
      <c r="E4449" t="s">
        <v>1585</v>
      </c>
      <c r="F4449" t="s">
        <v>1586</v>
      </c>
      <c r="G4449" t="s">
        <v>1586</v>
      </c>
      <c r="H4449" t="s">
        <v>1587</v>
      </c>
      <c r="I4449" t="s">
        <v>1588</v>
      </c>
      <c r="J4449" t="s">
        <v>1589</v>
      </c>
      <c r="K4449" s="5" t="s">
        <v>5061</v>
      </c>
      <c r="L4449" s="5" t="str">
        <f t="shared" si="69"/>
        <v>A7C2560558</v>
      </c>
      <c r="M4449" t="s">
        <v>1590</v>
      </c>
      <c r="N4449" t="s">
        <v>1800</v>
      </c>
      <c r="O4449" t="s">
        <v>1686</v>
      </c>
      <c r="P4449" t="s">
        <v>1593</v>
      </c>
      <c r="Q4449">
        <v>324</v>
      </c>
      <c r="R4449">
        <v>2.8559999999999999</v>
      </c>
      <c r="S4449" t="s">
        <v>1594</v>
      </c>
      <c r="T4449" s="3" t="s">
        <v>1602</v>
      </c>
      <c r="U4449" t="s">
        <v>1596</v>
      </c>
      <c r="V4449" t="s">
        <v>1600</v>
      </c>
      <c r="Z4449">
        <v>4275655</v>
      </c>
      <c r="AA4449" s="4">
        <v>45964</v>
      </c>
      <c r="AB4449" t="s">
        <v>1598</v>
      </c>
      <c r="AC4449" t="s">
        <v>1598</v>
      </c>
    </row>
    <row r="4450" spans="1:29" x14ac:dyDescent="0.25">
      <c r="A4450" t="s">
        <v>1582</v>
      </c>
      <c r="B4450" t="s">
        <v>1583</v>
      </c>
      <c r="C4450" t="s">
        <v>1584</v>
      </c>
      <c r="D4450" t="s">
        <v>1585</v>
      </c>
      <c r="E4450" t="s">
        <v>1585</v>
      </c>
      <c r="F4450" t="s">
        <v>1586</v>
      </c>
      <c r="G4450" t="s">
        <v>1586</v>
      </c>
      <c r="H4450" t="s">
        <v>1587</v>
      </c>
      <c r="I4450" t="s">
        <v>1588</v>
      </c>
      <c r="J4450" t="s">
        <v>1589</v>
      </c>
      <c r="K4450" s="5" t="s">
        <v>5057</v>
      </c>
      <c r="L4450" s="5" t="str">
        <f t="shared" si="69"/>
        <v>A7C2560562</v>
      </c>
      <c r="M4450" t="s">
        <v>1590</v>
      </c>
      <c r="N4450" t="s">
        <v>1800</v>
      </c>
      <c r="O4450" t="s">
        <v>1686</v>
      </c>
      <c r="P4450" t="s">
        <v>1593</v>
      </c>
      <c r="Q4450">
        <v>324</v>
      </c>
      <c r="R4450">
        <v>2.8559999999999999</v>
      </c>
      <c r="S4450" t="s">
        <v>1594</v>
      </c>
      <c r="T4450" s="3" t="s">
        <v>1602</v>
      </c>
      <c r="U4450" t="s">
        <v>1596</v>
      </c>
      <c r="V4450" t="s">
        <v>1600</v>
      </c>
      <c r="Z4450">
        <v>4275656</v>
      </c>
      <c r="AA4450" s="4">
        <v>45964</v>
      </c>
      <c r="AB4450" t="s">
        <v>1598</v>
      </c>
      <c r="AC4450" t="s">
        <v>1598</v>
      </c>
    </row>
    <row r="4451" spans="1:29" x14ac:dyDescent="0.25">
      <c r="A4451" t="s">
        <v>1582</v>
      </c>
      <c r="B4451" t="s">
        <v>1583</v>
      </c>
      <c r="C4451" t="s">
        <v>1584</v>
      </c>
      <c r="D4451" t="s">
        <v>1585</v>
      </c>
      <c r="E4451" t="s">
        <v>1585</v>
      </c>
      <c r="F4451" t="s">
        <v>1586</v>
      </c>
      <c r="G4451" t="s">
        <v>1586</v>
      </c>
      <c r="H4451" t="s">
        <v>1587</v>
      </c>
      <c r="I4451" t="s">
        <v>1588</v>
      </c>
      <c r="J4451" t="s">
        <v>1589</v>
      </c>
      <c r="K4451" s="5" t="s">
        <v>4675</v>
      </c>
      <c r="L4451" s="5" t="str">
        <f t="shared" si="69"/>
        <v>A7C2560563</v>
      </c>
      <c r="M4451" t="s">
        <v>1590</v>
      </c>
      <c r="N4451" t="s">
        <v>1800</v>
      </c>
      <c r="O4451" t="s">
        <v>1686</v>
      </c>
      <c r="P4451" t="s">
        <v>1593</v>
      </c>
      <c r="Q4451">
        <v>324</v>
      </c>
      <c r="R4451">
        <v>2.8559999999999999</v>
      </c>
      <c r="S4451" t="s">
        <v>1594</v>
      </c>
      <c r="T4451" s="3" t="s">
        <v>1602</v>
      </c>
      <c r="U4451" t="s">
        <v>1596</v>
      </c>
      <c r="V4451" t="s">
        <v>1600</v>
      </c>
      <c r="Z4451">
        <v>4276844</v>
      </c>
      <c r="AA4451" s="4">
        <v>45965</v>
      </c>
      <c r="AB4451" t="s">
        <v>1598</v>
      </c>
      <c r="AC4451" t="s">
        <v>1598</v>
      </c>
    </row>
    <row r="4452" spans="1:29" x14ac:dyDescent="0.25">
      <c r="A4452" t="s">
        <v>1582</v>
      </c>
      <c r="B4452" t="s">
        <v>1583</v>
      </c>
      <c r="C4452" t="s">
        <v>1584</v>
      </c>
      <c r="D4452" t="s">
        <v>1585</v>
      </c>
      <c r="E4452" t="s">
        <v>1585</v>
      </c>
      <c r="F4452" t="s">
        <v>1586</v>
      </c>
      <c r="G4452" t="s">
        <v>1586</v>
      </c>
      <c r="H4452" t="s">
        <v>1587</v>
      </c>
      <c r="I4452" t="s">
        <v>1588</v>
      </c>
      <c r="J4452" t="s">
        <v>1589</v>
      </c>
      <c r="K4452" s="5" t="s">
        <v>4676</v>
      </c>
      <c r="L4452" s="5" t="str">
        <f t="shared" si="69"/>
        <v>A7C2560564</v>
      </c>
      <c r="M4452" t="s">
        <v>1590</v>
      </c>
      <c r="N4452" t="s">
        <v>1800</v>
      </c>
      <c r="O4452" t="s">
        <v>1686</v>
      </c>
      <c r="P4452" t="s">
        <v>1593</v>
      </c>
      <c r="Q4452">
        <v>324</v>
      </c>
      <c r="R4452">
        <v>2.8559999999999999</v>
      </c>
      <c r="S4452" t="s">
        <v>1594</v>
      </c>
      <c r="T4452" s="3" t="s">
        <v>1602</v>
      </c>
      <c r="U4452" t="s">
        <v>1596</v>
      </c>
      <c r="V4452" t="s">
        <v>1600</v>
      </c>
      <c r="Z4452">
        <v>4276844</v>
      </c>
      <c r="AA4452" s="4">
        <v>45965</v>
      </c>
      <c r="AB4452" t="s">
        <v>1598</v>
      </c>
      <c r="AC4452" t="s">
        <v>1598</v>
      </c>
    </row>
    <row r="4453" spans="1:29" x14ac:dyDescent="0.25">
      <c r="A4453" t="s">
        <v>1582</v>
      </c>
      <c r="B4453" t="s">
        <v>1583</v>
      </c>
      <c r="C4453" t="s">
        <v>1584</v>
      </c>
      <c r="D4453" t="s">
        <v>1585</v>
      </c>
      <c r="E4453" t="s">
        <v>1585</v>
      </c>
      <c r="F4453" t="s">
        <v>1586</v>
      </c>
      <c r="G4453" t="s">
        <v>1586</v>
      </c>
      <c r="H4453" t="s">
        <v>1587</v>
      </c>
      <c r="I4453" t="s">
        <v>1588</v>
      </c>
      <c r="J4453" t="s">
        <v>1589</v>
      </c>
      <c r="K4453" s="5" t="s">
        <v>4605</v>
      </c>
      <c r="L4453" s="5" t="str">
        <f t="shared" si="69"/>
        <v>A7C2560566</v>
      </c>
      <c r="M4453" t="s">
        <v>1590</v>
      </c>
      <c r="N4453" t="s">
        <v>1800</v>
      </c>
      <c r="O4453" t="s">
        <v>1686</v>
      </c>
      <c r="P4453" t="s">
        <v>1593</v>
      </c>
      <c r="Q4453">
        <v>324</v>
      </c>
      <c r="R4453">
        <v>2.8559999999999999</v>
      </c>
      <c r="S4453" t="s">
        <v>1594</v>
      </c>
      <c r="T4453" s="3" t="s">
        <v>1595</v>
      </c>
      <c r="U4453" t="s">
        <v>1596</v>
      </c>
      <c r="V4453" t="s">
        <v>1600</v>
      </c>
      <c r="Z4453">
        <v>4287625</v>
      </c>
      <c r="AA4453" s="4">
        <v>45980</v>
      </c>
      <c r="AB4453" t="s">
        <v>1598</v>
      </c>
      <c r="AC4453" t="s">
        <v>1598</v>
      </c>
    </row>
    <row r="4454" spans="1:29" x14ac:dyDescent="0.25">
      <c r="A4454" t="s">
        <v>1582</v>
      </c>
      <c r="B4454" t="s">
        <v>1583</v>
      </c>
      <c r="C4454" t="s">
        <v>1584</v>
      </c>
      <c r="D4454" t="s">
        <v>1585</v>
      </c>
      <c r="E4454" t="s">
        <v>1585</v>
      </c>
      <c r="F4454" t="s">
        <v>1586</v>
      </c>
      <c r="G4454" t="s">
        <v>1586</v>
      </c>
      <c r="H4454" t="s">
        <v>1587</v>
      </c>
      <c r="I4454" t="s">
        <v>1588</v>
      </c>
      <c r="J4454" t="s">
        <v>1589</v>
      </c>
      <c r="K4454" s="5" t="s">
        <v>4606</v>
      </c>
      <c r="L4454" s="5" t="str">
        <f t="shared" si="69"/>
        <v>A7C2560569</v>
      </c>
      <c r="M4454" t="s">
        <v>1590</v>
      </c>
      <c r="N4454" t="s">
        <v>1800</v>
      </c>
      <c r="O4454" t="s">
        <v>1686</v>
      </c>
      <c r="P4454" t="s">
        <v>1593</v>
      </c>
      <c r="Q4454">
        <v>324</v>
      </c>
      <c r="R4454">
        <v>2.8559999999999999</v>
      </c>
      <c r="S4454" t="s">
        <v>1594</v>
      </c>
      <c r="T4454" s="3" t="s">
        <v>1595</v>
      </c>
      <c r="U4454" t="s">
        <v>1596</v>
      </c>
      <c r="V4454" t="s">
        <v>1600</v>
      </c>
      <c r="Z4454">
        <v>4287625</v>
      </c>
      <c r="AA4454" s="4">
        <v>45980</v>
      </c>
      <c r="AB4454" t="s">
        <v>1598</v>
      </c>
      <c r="AC4454" t="s">
        <v>1598</v>
      </c>
    </row>
    <row r="4455" spans="1:29" x14ac:dyDescent="0.25">
      <c r="A4455" t="s">
        <v>1582</v>
      </c>
      <c r="B4455" t="s">
        <v>1583</v>
      </c>
      <c r="C4455" t="s">
        <v>1584</v>
      </c>
      <c r="D4455" t="s">
        <v>1585</v>
      </c>
      <c r="E4455" t="s">
        <v>1585</v>
      </c>
      <c r="F4455" t="s">
        <v>1586</v>
      </c>
      <c r="G4455" t="s">
        <v>1586</v>
      </c>
      <c r="H4455" t="s">
        <v>1587</v>
      </c>
      <c r="I4455" t="s">
        <v>1588</v>
      </c>
      <c r="J4455" t="s">
        <v>1589</v>
      </c>
      <c r="K4455" s="5" t="s">
        <v>4685</v>
      </c>
      <c r="L4455" s="5" t="str">
        <f t="shared" si="69"/>
        <v>A7C2560572</v>
      </c>
      <c r="M4455" t="s">
        <v>1590</v>
      </c>
      <c r="N4455" t="s">
        <v>1800</v>
      </c>
      <c r="O4455" t="s">
        <v>1686</v>
      </c>
      <c r="P4455" t="s">
        <v>1593</v>
      </c>
      <c r="Q4455">
        <v>324</v>
      </c>
      <c r="R4455">
        <v>2.8559999999999999</v>
      </c>
      <c r="S4455" t="s">
        <v>1594</v>
      </c>
      <c r="T4455" s="3" t="s">
        <v>1602</v>
      </c>
      <c r="U4455" t="s">
        <v>1596</v>
      </c>
      <c r="V4455" t="s">
        <v>1600</v>
      </c>
      <c r="Z4455">
        <v>4276408</v>
      </c>
      <c r="AA4455" s="4">
        <v>45965</v>
      </c>
      <c r="AB4455" t="s">
        <v>1598</v>
      </c>
      <c r="AC4455" t="s">
        <v>1598</v>
      </c>
    </row>
    <row r="4456" spans="1:29" x14ac:dyDescent="0.25">
      <c r="A4456" t="s">
        <v>1582</v>
      </c>
      <c r="B4456" t="s">
        <v>1583</v>
      </c>
      <c r="C4456" t="s">
        <v>1584</v>
      </c>
      <c r="D4456" t="s">
        <v>1585</v>
      </c>
      <c r="E4456" t="s">
        <v>1585</v>
      </c>
      <c r="F4456" t="s">
        <v>1586</v>
      </c>
      <c r="G4456" t="s">
        <v>1586</v>
      </c>
      <c r="H4456" t="s">
        <v>1587</v>
      </c>
      <c r="I4456" t="s">
        <v>1588</v>
      </c>
      <c r="J4456" t="s">
        <v>1589</v>
      </c>
      <c r="K4456" s="5" t="s">
        <v>4618</v>
      </c>
      <c r="L4456" s="5" t="str">
        <f t="shared" si="69"/>
        <v>A7C2560573</v>
      </c>
      <c r="M4456" t="s">
        <v>1590</v>
      </c>
      <c r="N4456" t="s">
        <v>1800</v>
      </c>
      <c r="O4456" t="s">
        <v>1686</v>
      </c>
      <c r="P4456" t="s">
        <v>1593</v>
      </c>
      <c r="Q4456">
        <v>324</v>
      </c>
      <c r="R4456">
        <v>2.8559999999999999</v>
      </c>
      <c r="S4456" t="s">
        <v>1594</v>
      </c>
      <c r="T4456" s="3" t="s">
        <v>2215</v>
      </c>
      <c r="U4456" t="s">
        <v>1701</v>
      </c>
      <c r="V4456" t="s">
        <v>1600</v>
      </c>
      <c r="Z4456">
        <v>4288314</v>
      </c>
      <c r="AA4456" s="4">
        <v>45981</v>
      </c>
      <c r="AB4456" t="s">
        <v>1598</v>
      </c>
      <c r="AC4456" t="s">
        <v>2216</v>
      </c>
    </row>
    <row r="4457" spans="1:29" x14ac:dyDescent="0.25">
      <c r="A4457" t="s">
        <v>1582</v>
      </c>
      <c r="B4457" t="s">
        <v>1583</v>
      </c>
      <c r="C4457" t="s">
        <v>1584</v>
      </c>
      <c r="D4457" t="s">
        <v>1585</v>
      </c>
      <c r="E4457" t="s">
        <v>1585</v>
      </c>
      <c r="F4457" t="s">
        <v>1586</v>
      </c>
      <c r="G4457" t="s">
        <v>1586</v>
      </c>
      <c r="H4457" t="s">
        <v>1587</v>
      </c>
      <c r="I4457" t="s">
        <v>1588</v>
      </c>
      <c r="J4457" t="s">
        <v>1589</v>
      </c>
      <c r="K4457" s="5" t="s">
        <v>5062</v>
      </c>
      <c r="L4457" s="5" t="str">
        <f t="shared" si="69"/>
        <v>A7C2560580</v>
      </c>
      <c r="M4457" t="s">
        <v>1590</v>
      </c>
      <c r="N4457" t="s">
        <v>1800</v>
      </c>
      <c r="O4457" t="s">
        <v>1686</v>
      </c>
      <c r="P4457" t="s">
        <v>1593</v>
      </c>
      <c r="Q4457">
        <v>324</v>
      </c>
      <c r="R4457">
        <v>2.8559999999999999</v>
      </c>
      <c r="S4457" t="s">
        <v>1594</v>
      </c>
      <c r="T4457" s="3" t="s">
        <v>1602</v>
      </c>
      <c r="U4457" t="s">
        <v>1596</v>
      </c>
      <c r="V4457" t="s">
        <v>1600</v>
      </c>
      <c r="Z4457">
        <v>4275655</v>
      </c>
      <c r="AA4457" s="4">
        <v>45964</v>
      </c>
      <c r="AB4457" t="s">
        <v>1598</v>
      </c>
      <c r="AC4457" t="s">
        <v>1598</v>
      </c>
    </row>
    <row r="4458" spans="1:29" x14ac:dyDescent="0.25">
      <c r="A4458" t="s">
        <v>1582</v>
      </c>
      <c r="B4458" t="s">
        <v>1583</v>
      </c>
      <c r="C4458" t="s">
        <v>1584</v>
      </c>
      <c r="D4458" t="s">
        <v>1585</v>
      </c>
      <c r="E4458" t="s">
        <v>1585</v>
      </c>
      <c r="F4458" t="s">
        <v>1586</v>
      </c>
      <c r="G4458" t="s">
        <v>1586</v>
      </c>
      <c r="H4458" t="s">
        <v>1587</v>
      </c>
      <c r="I4458" t="s">
        <v>1588</v>
      </c>
      <c r="J4458" t="s">
        <v>1589</v>
      </c>
      <c r="K4458" s="5" t="s">
        <v>5063</v>
      </c>
      <c r="L4458" s="5" t="str">
        <f t="shared" si="69"/>
        <v>A7C2560582</v>
      </c>
      <c r="M4458" t="s">
        <v>1590</v>
      </c>
      <c r="N4458" t="s">
        <v>1800</v>
      </c>
      <c r="O4458" t="s">
        <v>1686</v>
      </c>
      <c r="P4458" t="s">
        <v>1593</v>
      </c>
      <c r="Q4458">
        <v>324</v>
      </c>
      <c r="R4458">
        <v>2.8559999999999999</v>
      </c>
      <c r="S4458" t="s">
        <v>1594</v>
      </c>
      <c r="T4458" s="3" t="s">
        <v>1602</v>
      </c>
      <c r="U4458" t="s">
        <v>1596</v>
      </c>
      <c r="V4458" t="s">
        <v>1600</v>
      </c>
      <c r="Z4458">
        <v>4275655</v>
      </c>
      <c r="AA4458" s="4">
        <v>45964</v>
      </c>
      <c r="AB4458" t="s">
        <v>1598</v>
      </c>
      <c r="AC4458" t="s">
        <v>1598</v>
      </c>
    </row>
    <row r="4459" spans="1:29" x14ac:dyDescent="0.25">
      <c r="A4459" t="s">
        <v>1582</v>
      </c>
      <c r="B4459" t="s">
        <v>1583</v>
      </c>
      <c r="C4459" t="s">
        <v>1584</v>
      </c>
      <c r="D4459" t="s">
        <v>1585</v>
      </c>
      <c r="E4459" t="s">
        <v>1585</v>
      </c>
      <c r="F4459" t="s">
        <v>1586</v>
      </c>
      <c r="G4459" t="s">
        <v>1586</v>
      </c>
      <c r="H4459" t="s">
        <v>1587</v>
      </c>
      <c r="I4459" t="s">
        <v>1588</v>
      </c>
      <c r="J4459" t="s">
        <v>1589</v>
      </c>
      <c r="K4459" s="5" t="s">
        <v>5064</v>
      </c>
      <c r="L4459" s="5" t="str">
        <f t="shared" si="69"/>
        <v>A7C2560586</v>
      </c>
      <c r="M4459" t="s">
        <v>1590</v>
      </c>
      <c r="N4459" t="s">
        <v>1800</v>
      </c>
      <c r="O4459" t="s">
        <v>1686</v>
      </c>
      <c r="P4459" t="s">
        <v>1593</v>
      </c>
      <c r="Q4459">
        <v>324</v>
      </c>
      <c r="R4459">
        <v>2.8559999999999999</v>
      </c>
      <c r="S4459" t="s">
        <v>1594</v>
      </c>
      <c r="T4459" s="3" t="s">
        <v>1602</v>
      </c>
      <c r="U4459" t="s">
        <v>1596</v>
      </c>
      <c r="V4459" t="s">
        <v>1600</v>
      </c>
      <c r="Z4459">
        <v>4275655</v>
      </c>
      <c r="AA4459" s="4">
        <v>45964</v>
      </c>
      <c r="AB4459" t="s">
        <v>1598</v>
      </c>
      <c r="AC4459" t="s">
        <v>1598</v>
      </c>
    </row>
    <row r="4460" spans="1:29" x14ac:dyDescent="0.25">
      <c r="A4460" t="s">
        <v>1582</v>
      </c>
      <c r="B4460" t="s">
        <v>1583</v>
      </c>
      <c r="C4460" t="s">
        <v>1584</v>
      </c>
      <c r="D4460" t="s">
        <v>1585</v>
      </c>
      <c r="E4460" t="s">
        <v>1585</v>
      </c>
      <c r="F4460" t="s">
        <v>1586</v>
      </c>
      <c r="G4460" t="s">
        <v>1586</v>
      </c>
      <c r="H4460" t="s">
        <v>1587</v>
      </c>
      <c r="I4460" t="s">
        <v>1588</v>
      </c>
      <c r="J4460" t="s">
        <v>1589</v>
      </c>
      <c r="K4460" s="5" t="s">
        <v>1998</v>
      </c>
      <c r="L4460" s="5" t="str">
        <f t="shared" si="69"/>
        <v>A7C2560680</v>
      </c>
      <c r="M4460" t="s">
        <v>1590</v>
      </c>
      <c r="N4460" t="s">
        <v>1591</v>
      </c>
      <c r="O4460" t="s">
        <v>1592</v>
      </c>
      <c r="P4460" t="s">
        <v>1593</v>
      </c>
      <c r="Q4460">
        <v>420</v>
      </c>
      <c r="R4460">
        <v>2.5099999999999998</v>
      </c>
      <c r="S4460" t="s">
        <v>1594</v>
      </c>
      <c r="T4460" s="3" t="s">
        <v>1595</v>
      </c>
      <c r="U4460" t="s">
        <v>1614</v>
      </c>
      <c r="V4460" t="s">
        <v>1600</v>
      </c>
      <c r="Z4460">
        <v>4277267</v>
      </c>
      <c r="AA4460" s="4">
        <v>45966</v>
      </c>
      <c r="AB4460" t="s">
        <v>1598</v>
      </c>
      <c r="AC4460" t="s">
        <v>1598</v>
      </c>
    </row>
    <row r="4461" spans="1:29" x14ac:dyDescent="0.25">
      <c r="A4461" t="s">
        <v>1582</v>
      </c>
      <c r="B4461" t="s">
        <v>1583</v>
      </c>
      <c r="C4461" t="s">
        <v>1584</v>
      </c>
      <c r="D4461" t="s">
        <v>1585</v>
      </c>
      <c r="E4461" t="s">
        <v>1585</v>
      </c>
      <c r="F4461" t="s">
        <v>1586</v>
      </c>
      <c r="G4461" t="s">
        <v>1586</v>
      </c>
      <c r="H4461" t="s">
        <v>1587</v>
      </c>
      <c r="I4461" t="s">
        <v>1588</v>
      </c>
      <c r="J4461" t="s">
        <v>1589</v>
      </c>
      <c r="K4461" s="5" t="s">
        <v>1999</v>
      </c>
      <c r="L4461" s="5" t="str">
        <f t="shared" si="69"/>
        <v>A7C2560681</v>
      </c>
      <c r="M4461" t="s">
        <v>1590</v>
      </c>
      <c r="N4461" t="s">
        <v>1591</v>
      </c>
      <c r="O4461" t="s">
        <v>1592</v>
      </c>
      <c r="P4461" t="s">
        <v>1593</v>
      </c>
      <c r="Q4461">
        <v>420</v>
      </c>
      <c r="R4461">
        <v>2.5099999999999998</v>
      </c>
      <c r="S4461" t="s">
        <v>1594</v>
      </c>
      <c r="T4461" s="3" t="s">
        <v>1595</v>
      </c>
      <c r="U4461" t="s">
        <v>1614</v>
      </c>
      <c r="V4461" t="s">
        <v>1600</v>
      </c>
      <c r="Z4461">
        <v>4277267</v>
      </c>
      <c r="AA4461" s="4">
        <v>45966</v>
      </c>
      <c r="AB4461" t="s">
        <v>1598</v>
      </c>
      <c r="AC4461" t="s">
        <v>1598</v>
      </c>
    </row>
    <row r="4462" spans="1:29" x14ac:dyDescent="0.25">
      <c r="A4462" t="s">
        <v>1582</v>
      </c>
      <c r="B4462" t="s">
        <v>1583</v>
      </c>
      <c r="C4462" t="s">
        <v>1584</v>
      </c>
      <c r="D4462" t="s">
        <v>1585</v>
      </c>
      <c r="E4462" t="s">
        <v>1585</v>
      </c>
      <c r="F4462" t="s">
        <v>1586</v>
      </c>
      <c r="G4462" t="s">
        <v>1586</v>
      </c>
      <c r="H4462" t="s">
        <v>1587</v>
      </c>
      <c r="I4462" t="s">
        <v>1588</v>
      </c>
      <c r="J4462" t="s">
        <v>1589</v>
      </c>
      <c r="K4462" s="5" t="s">
        <v>1651</v>
      </c>
      <c r="L4462" s="5" t="str">
        <f t="shared" si="69"/>
        <v>A7C2560687</v>
      </c>
      <c r="M4462" t="s">
        <v>1590</v>
      </c>
      <c r="N4462" t="s">
        <v>1591</v>
      </c>
      <c r="O4462" t="s">
        <v>1592</v>
      </c>
      <c r="P4462" t="s">
        <v>1593</v>
      </c>
      <c r="Q4462">
        <v>420</v>
      </c>
      <c r="R4462">
        <v>2.5099999999999998</v>
      </c>
      <c r="S4462" t="s">
        <v>1594</v>
      </c>
      <c r="T4462" s="3" t="s">
        <v>1602</v>
      </c>
      <c r="U4462" t="s">
        <v>1596</v>
      </c>
      <c r="V4462" t="s">
        <v>1600</v>
      </c>
      <c r="Z4462">
        <v>4276448</v>
      </c>
      <c r="AA4462" s="4">
        <v>45965</v>
      </c>
      <c r="AB4462" t="s">
        <v>1598</v>
      </c>
      <c r="AC4462" t="s">
        <v>1598</v>
      </c>
    </row>
    <row r="4463" spans="1:29" x14ac:dyDescent="0.25">
      <c r="A4463" t="s">
        <v>1582</v>
      </c>
      <c r="B4463" t="s">
        <v>1583</v>
      </c>
      <c r="C4463" t="s">
        <v>1584</v>
      </c>
      <c r="D4463" t="s">
        <v>1585</v>
      </c>
      <c r="E4463" t="s">
        <v>1585</v>
      </c>
      <c r="F4463" t="s">
        <v>1652</v>
      </c>
      <c r="G4463" t="s">
        <v>1652</v>
      </c>
      <c r="H4463" t="s">
        <v>1653</v>
      </c>
      <c r="I4463" t="s">
        <v>1654</v>
      </c>
      <c r="J4463" t="s">
        <v>1589</v>
      </c>
      <c r="K4463" s="5" t="s">
        <v>1727</v>
      </c>
      <c r="L4463" s="5" t="str">
        <f t="shared" si="69"/>
        <v>A7C2560806</v>
      </c>
      <c r="M4463" t="s">
        <v>1590</v>
      </c>
      <c r="N4463" t="s">
        <v>1709</v>
      </c>
      <c r="O4463" t="s">
        <v>1709</v>
      </c>
      <c r="P4463" t="s">
        <v>1593</v>
      </c>
      <c r="Q4463">
        <v>96</v>
      </c>
      <c r="R4463">
        <v>2.9740000000000002</v>
      </c>
      <c r="S4463" t="s">
        <v>1657</v>
      </c>
      <c r="T4463" s="3" t="s">
        <v>1602</v>
      </c>
      <c r="U4463" t="s">
        <v>1596</v>
      </c>
      <c r="V4463" t="s">
        <v>1600</v>
      </c>
      <c r="Z4463">
        <v>4275656</v>
      </c>
      <c r="AA4463" s="4">
        <v>45964</v>
      </c>
      <c r="AB4463" t="s">
        <v>1598</v>
      </c>
      <c r="AC4463" t="s">
        <v>1598</v>
      </c>
    </row>
    <row r="4464" spans="1:29" x14ac:dyDescent="0.25">
      <c r="A4464" t="s">
        <v>1582</v>
      </c>
      <c r="B4464" t="s">
        <v>1583</v>
      </c>
      <c r="C4464" t="s">
        <v>1584</v>
      </c>
      <c r="D4464" t="s">
        <v>1585</v>
      </c>
      <c r="E4464" t="s">
        <v>1585</v>
      </c>
      <c r="F4464" t="s">
        <v>1652</v>
      </c>
      <c r="G4464" t="s">
        <v>1652</v>
      </c>
      <c r="H4464" t="s">
        <v>1653</v>
      </c>
      <c r="I4464" t="s">
        <v>1654</v>
      </c>
      <c r="J4464" t="s">
        <v>1589</v>
      </c>
      <c r="K4464" s="5" t="s">
        <v>1728</v>
      </c>
      <c r="L4464" s="5" t="str">
        <f t="shared" si="69"/>
        <v>A7C2560809</v>
      </c>
      <c r="M4464" t="s">
        <v>1590</v>
      </c>
      <c r="N4464" t="s">
        <v>1709</v>
      </c>
      <c r="O4464" t="s">
        <v>1709</v>
      </c>
      <c r="P4464" t="s">
        <v>1593</v>
      </c>
      <c r="Q4464">
        <v>96</v>
      </c>
      <c r="R4464">
        <v>2.9740000000000002</v>
      </c>
      <c r="S4464" t="s">
        <v>1657</v>
      </c>
      <c r="T4464" s="3" t="s">
        <v>1602</v>
      </c>
      <c r="U4464" t="s">
        <v>1596</v>
      </c>
      <c r="V4464" t="s">
        <v>1600</v>
      </c>
      <c r="Z4464">
        <v>4275656</v>
      </c>
      <c r="AA4464" s="4">
        <v>45964</v>
      </c>
      <c r="AB4464" t="s">
        <v>1598</v>
      </c>
      <c r="AC4464" t="s">
        <v>1598</v>
      </c>
    </row>
    <row r="4465" spans="1:29" x14ac:dyDescent="0.25">
      <c r="A4465" t="s">
        <v>1582</v>
      </c>
      <c r="B4465" t="s">
        <v>1583</v>
      </c>
      <c r="C4465" t="s">
        <v>1584</v>
      </c>
      <c r="D4465" t="s">
        <v>1585</v>
      </c>
      <c r="E4465" t="s">
        <v>1585</v>
      </c>
      <c r="F4465" t="s">
        <v>1652</v>
      </c>
      <c r="G4465" t="s">
        <v>1652</v>
      </c>
      <c r="H4465" t="s">
        <v>1653</v>
      </c>
      <c r="I4465" t="s">
        <v>1654</v>
      </c>
      <c r="J4465" t="s">
        <v>1589</v>
      </c>
      <c r="K4465" s="5" t="s">
        <v>1729</v>
      </c>
      <c r="L4465" s="5" t="str">
        <f t="shared" si="69"/>
        <v>A7C2560813</v>
      </c>
      <c r="M4465" t="s">
        <v>1590</v>
      </c>
      <c r="N4465" t="s">
        <v>1709</v>
      </c>
      <c r="O4465" t="s">
        <v>1709</v>
      </c>
      <c r="P4465" t="s">
        <v>1593</v>
      </c>
      <c r="Q4465">
        <v>96</v>
      </c>
      <c r="R4465">
        <v>2.9740000000000002</v>
      </c>
      <c r="S4465" t="s">
        <v>1657</v>
      </c>
      <c r="T4465" s="3" t="s">
        <v>1602</v>
      </c>
      <c r="U4465" t="s">
        <v>1596</v>
      </c>
      <c r="V4465" t="s">
        <v>1600</v>
      </c>
      <c r="Z4465">
        <v>4275656</v>
      </c>
      <c r="AA4465" s="4">
        <v>45964</v>
      </c>
      <c r="AB4465" t="s">
        <v>1598</v>
      </c>
      <c r="AC4465" t="s">
        <v>1598</v>
      </c>
    </row>
    <row r="4466" spans="1:29" x14ac:dyDescent="0.25">
      <c r="A4466" t="s">
        <v>1582</v>
      </c>
      <c r="B4466" t="s">
        <v>1583</v>
      </c>
      <c r="C4466" t="s">
        <v>1584</v>
      </c>
      <c r="D4466" t="s">
        <v>1585</v>
      </c>
      <c r="E4466" t="s">
        <v>1585</v>
      </c>
      <c r="F4466" t="s">
        <v>2865</v>
      </c>
      <c r="G4466" t="s">
        <v>2865</v>
      </c>
      <c r="H4466" t="s">
        <v>1587</v>
      </c>
      <c r="I4466" t="s">
        <v>1588</v>
      </c>
      <c r="J4466" t="s">
        <v>2866</v>
      </c>
      <c r="K4466" s="5" t="s">
        <v>2994</v>
      </c>
      <c r="L4466" s="5" t="str">
        <f t="shared" si="69"/>
        <v>A7C2560846</v>
      </c>
      <c r="M4466" t="s">
        <v>1590</v>
      </c>
      <c r="N4466" t="s">
        <v>2214</v>
      </c>
      <c r="O4466" t="s">
        <v>2123</v>
      </c>
      <c r="P4466" t="s">
        <v>1593</v>
      </c>
      <c r="Q4466">
        <v>210</v>
      </c>
      <c r="R4466">
        <v>2.6459999999999999</v>
      </c>
      <c r="S4466" t="s">
        <v>2877</v>
      </c>
      <c r="T4466" s="3" t="s">
        <v>1595</v>
      </c>
      <c r="U4466" t="s">
        <v>1614</v>
      </c>
      <c r="V4466" t="s">
        <v>1600</v>
      </c>
      <c r="Z4466">
        <v>4277133</v>
      </c>
      <c r="AA4466" s="4">
        <v>45966</v>
      </c>
      <c r="AB4466" t="s">
        <v>1598</v>
      </c>
      <c r="AC4466" t="s">
        <v>1598</v>
      </c>
    </row>
    <row r="4467" spans="1:29" x14ac:dyDescent="0.25">
      <c r="A4467" t="s">
        <v>1582</v>
      </c>
      <c r="B4467" t="s">
        <v>1583</v>
      </c>
      <c r="C4467" t="s">
        <v>1584</v>
      </c>
      <c r="D4467" t="s">
        <v>1585</v>
      </c>
      <c r="E4467" t="s">
        <v>1585</v>
      </c>
      <c r="F4467" t="s">
        <v>2865</v>
      </c>
      <c r="G4467" t="s">
        <v>2865</v>
      </c>
      <c r="H4467" t="s">
        <v>1587</v>
      </c>
      <c r="I4467" t="s">
        <v>1588</v>
      </c>
      <c r="J4467" t="s">
        <v>2866</v>
      </c>
      <c r="K4467" s="5" t="s">
        <v>3279</v>
      </c>
      <c r="L4467" s="5" t="str">
        <f t="shared" si="69"/>
        <v>A7C2561052</v>
      </c>
      <c r="M4467" t="s">
        <v>1590</v>
      </c>
      <c r="N4467" t="s">
        <v>2214</v>
      </c>
      <c r="O4467" t="s">
        <v>2868</v>
      </c>
      <c r="P4467" t="s">
        <v>1593</v>
      </c>
      <c r="Q4467">
        <v>300</v>
      </c>
      <c r="R4467">
        <v>2.52</v>
      </c>
      <c r="S4467" t="s">
        <v>2869</v>
      </c>
      <c r="T4467" s="3" t="s">
        <v>1595</v>
      </c>
      <c r="U4467" t="s">
        <v>1614</v>
      </c>
      <c r="V4467" t="s">
        <v>1600</v>
      </c>
      <c r="Z4467">
        <v>4277133</v>
      </c>
      <c r="AA4467" s="4">
        <v>45966</v>
      </c>
      <c r="AB4467" t="s">
        <v>1598</v>
      </c>
      <c r="AC4467" t="s">
        <v>1598</v>
      </c>
    </row>
    <row r="4468" spans="1:29" x14ac:dyDescent="0.25">
      <c r="A4468" t="s">
        <v>1582</v>
      </c>
      <c r="B4468" t="s">
        <v>1583</v>
      </c>
      <c r="C4468" t="s">
        <v>1584</v>
      </c>
      <c r="D4468" t="s">
        <v>1585</v>
      </c>
      <c r="E4468" t="s">
        <v>1585</v>
      </c>
      <c r="F4468" t="s">
        <v>2865</v>
      </c>
      <c r="G4468" t="s">
        <v>2865</v>
      </c>
      <c r="H4468" t="s">
        <v>1587</v>
      </c>
      <c r="I4468" t="s">
        <v>1588</v>
      </c>
      <c r="J4468" t="s">
        <v>2866</v>
      </c>
      <c r="K4468" s="5" t="s">
        <v>3299</v>
      </c>
      <c r="L4468" s="5" t="str">
        <f t="shared" si="69"/>
        <v>A7C2561053</v>
      </c>
      <c r="M4468" t="s">
        <v>1590</v>
      </c>
      <c r="N4468" t="s">
        <v>2214</v>
      </c>
      <c r="O4468" t="s">
        <v>2868</v>
      </c>
      <c r="P4468" t="s">
        <v>1593</v>
      </c>
      <c r="Q4468">
        <v>300</v>
      </c>
      <c r="R4468">
        <v>2.52</v>
      </c>
      <c r="S4468" t="s">
        <v>2869</v>
      </c>
      <c r="T4468" s="3" t="s">
        <v>1595</v>
      </c>
      <c r="U4468" t="s">
        <v>1614</v>
      </c>
      <c r="V4468" t="s">
        <v>1600</v>
      </c>
      <c r="Z4468">
        <v>4277148</v>
      </c>
      <c r="AA4468" s="4">
        <v>45966</v>
      </c>
      <c r="AB4468" t="s">
        <v>1598</v>
      </c>
      <c r="AC4468" t="s">
        <v>1598</v>
      </c>
    </row>
    <row r="4469" spans="1:29" x14ac:dyDescent="0.25">
      <c r="A4469" t="s">
        <v>1582</v>
      </c>
      <c r="B4469" t="s">
        <v>1583</v>
      </c>
      <c r="C4469" t="s">
        <v>1584</v>
      </c>
      <c r="D4469" t="s">
        <v>1585</v>
      </c>
      <c r="E4469" t="s">
        <v>1585</v>
      </c>
      <c r="F4469" t="s">
        <v>2865</v>
      </c>
      <c r="G4469" t="s">
        <v>2865</v>
      </c>
      <c r="H4469" t="s">
        <v>1587</v>
      </c>
      <c r="I4469" t="s">
        <v>1588</v>
      </c>
      <c r="J4469" t="s">
        <v>2866</v>
      </c>
      <c r="K4469" s="5" t="s">
        <v>3293</v>
      </c>
      <c r="L4469" s="5" t="str">
        <f t="shared" si="69"/>
        <v>A7C2561054</v>
      </c>
      <c r="M4469" t="s">
        <v>1590</v>
      </c>
      <c r="N4469" t="s">
        <v>2214</v>
      </c>
      <c r="O4469" t="s">
        <v>2868</v>
      </c>
      <c r="P4469" t="s">
        <v>1593</v>
      </c>
      <c r="Q4469">
        <v>300</v>
      </c>
      <c r="R4469">
        <v>2.52</v>
      </c>
      <c r="S4469" t="s">
        <v>2869</v>
      </c>
      <c r="T4469" s="3" t="s">
        <v>1595</v>
      </c>
      <c r="U4469" t="s">
        <v>1614</v>
      </c>
      <c r="V4469" t="s">
        <v>1600</v>
      </c>
      <c r="Z4469">
        <v>4277148</v>
      </c>
      <c r="AA4469" s="4">
        <v>45966</v>
      </c>
      <c r="AB4469" t="s">
        <v>1598</v>
      </c>
      <c r="AC4469" t="s">
        <v>1598</v>
      </c>
    </row>
    <row r="4470" spans="1:29" x14ac:dyDescent="0.25">
      <c r="A4470" t="s">
        <v>1582</v>
      </c>
      <c r="B4470" t="s">
        <v>1583</v>
      </c>
      <c r="C4470" t="s">
        <v>1584</v>
      </c>
      <c r="D4470" t="s">
        <v>1585</v>
      </c>
      <c r="E4470" t="s">
        <v>1585</v>
      </c>
      <c r="F4470" t="s">
        <v>2865</v>
      </c>
      <c r="G4470" t="s">
        <v>2865</v>
      </c>
      <c r="H4470" t="s">
        <v>1587</v>
      </c>
      <c r="I4470" t="s">
        <v>1588</v>
      </c>
      <c r="J4470" t="s">
        <v>2866</v>
      </c>
      <c r="K4470" s="5" t="s">
        <v>3280</v>
      </c>
      <c r="L4470" s="5" t="str">
        <f t="shared" si="69"/>
        <v>A7C2561055</v>
      </c>
      <c r="M4470" t="s">
        <v>1590</v>
      </c>
      <c r="N4470" t="s">
        <v>2214</v>
      </c>
      <c r="O4470" t="s">
        <v>2868</v>
      </c>
      <c r="P4470" t="s">
        <v>1593</v>
      </c>
      <c r="Q4470">
        <v>300</v>
      </c>
      <c r="R4470">
        <v>2.52</v>
      </c>
      <c r="S4470" t="s">
        <v>2869</v>
      </c>
      <c r="T4470" s="3" t="s">
        <v>1595</v>
      </c>
      <c r="U4470" t="s">
        <v>1614</v>
      </c>
      <c r="V4470" t="s">
        <v>1600</v>
      </c>
      <c r="Z4470">
        <v>4277133</v>
      </c>
      <c r="AA4470" s="4">
        <v>45966</v>
      </c>
      <c r="AB4470" t="s">
        <v>1598</v>
      </c>
      <c r="AC4470" t="s">
        <v>1598</v>
      </c>
    </row>
    <row r="4471" spans="1:29" x14ac:dyDescent="0.25">
      <c r="A4471" t="s">
        <v>1582</v>
      </c>
      <c r="B4471" t="s">
        <v>1583</v>
      </c>
      <c r="C4471" t="s">
        <v>1584</v>
      </c>
      <c r="D4471" t="s">
        <v>1585</v>
      </c>
      <c r="E4471" t="s">
        <v>1585</v>
      </c>
      <c r="F4471" t="s">
        <v>2865</v>
      </c>
      <c r="G4471" t="s">
        <v>2865</v>
      </c>
      <c r="H4471" t="s">
        <v>1587</v>
      </c>
      <c r="I4471" t="s">
        <v>1588</v>
      </c>
      <c r="J4471" t="s">
        <v>2866</v>
      </c>
      <c r="K4471" s="5" t="s">
        <v>3294</v>
      </c>
      <c r="L4471" s="5" t="str">
        <f t="shared" si="69"/>
        <v>A7C2561056</v>
      </c>
      <c r="M4471" t="s">
        <v>1590</v>
      </c>
      <c r="N4471" t="s">
        <v>2214</v>
      </c>
      <c r="O4471" t="s">
        <v>2868</v>
      </c>
      <c r="P4471" t="s">
        <v>1593</v>
      </c>
      <c r="Q4471">
        <v>300</v>
      </c>
      <c r="R4471">
        <v>2.52</v>
      </c>
      <c r="S4471" t="s">
        <v>2869</v>
      </c>
      <c r="T4471" s="3" t="s">
        <v>1595</v>
      </c>
      <c r="U4471" t="s">
        <v>1614</v>
      </c>
      <c r="V4471" t="s">
        <v>1600</v>
      </c>
      <c r="Z4471">
        <v>4277148</v>
      </c>
      <c r="AA4471" s="4">
        <v>45966</v>
      </c>
      <c r="AB4471" t="s">
        <v>1598</v>
      </c>
      <c r="AC4471" t="s">
        <v>1598</v>
      </c>
    </row>
    <row r="4472" spans="1:29" x14ac:dyDescent="0.25">
      <c r="A4472" t="s">
        <v>1582</v>
      </c>
      <c r="B4472" t="s">
        <v>1583</v>
      </c>
      <c r="C4472" t="s">
        <v>1584</v>
      </c>
      <c r="D4472" t="s">
        <v>1585</v>
      </c>
      <c r="E4472" t="s">
        <v>1585</v>
      </c>
      <c r="F4472" t="s">
        <v>2865</v>
      </c>
      <c r="G4472" t="s">
        <v>2865</v>
      </c>
      <c r="H4472" t="s">
        <v>1587</v>
      </c>
      <c r="I4472" t="s">
        <v>1588</v>
      </c>
      <c r="J4472" t="s">
        <v>2866</v>
      </c>
      <c r="K4472" s="5" t="s">
        <v>3281</v>
      </c>
      <c r="L4472" s="5" t="str">
        <f t="shared" si="69"/>
        <v>A7C2561057</v>
      </c>
      <c r="M4472" t="s">
        <v>1590</v>
      </c>
      <c r="N4472" t="s">
        <v>2214</v>
      </c>
      <c r="O4472" t="s">
        <v>2868</v>
      </c>
      <c r="P4472" t="s">
        <v>1593</v>
      </c>
      <c r="Q4472">
        <v>300</v>
      </c>
      <c r="R4472">
        <v>2.52</v>
      </c>
      <c r="S4472" t="s">
        <v>2869</v>
      </c>
      <c r="T4472" s="3" t="s">
        <v>1595</v>
      </c>
      <c r="U4472" t="s">
        <v>1614</v>
      </c>
      <c r="V4472" t="s">
        <v>1600</v>
      </c>
      <c r="Z4472">
        <v>4277133</v>
      </c>
      <c r="AA4472" s="4">
        <v>45966</v>
      </c>
      <c r="AB4472" t="s">
        <v>1598</v>
      </c>
      <c r="AC4472" t="s">
        <v>1598</v>
      </c>
    </row>
    <row r="4473" spans="1:29" x14ac:dyDescent="0.25">
      <c r="A4473" t="s">
        <v>1582</v>
      </c>
      <c r="B4473" t="s">
        <v>1583</v>
      </c>
      <c r="C4473" t="s">
        <v>1584</v>
      </c>
      <c r="D4473" t="s">
        <v>1585</v>
      </c>
      <c r="E4473" t="s">
        <v>1585</v>
      </c>
      <c r="F4473" t="s">
        <v>2865</v>
      </c>
      <c r="G4473" t="s">
        <v>2865</v>
      </c>
      <c r="H4473" t="s">
        <v>1587</v>
      </c>
      <c r="I4473" t="s">
        <v>1588</v>
      </c>
      <c r="J4473" t="s">
        <v>2866</v>
      </c>
      <c r="K4473" s="5" t="s">
        <v>3327</v>
      </c>
      <c r="L4473" s="5" t="str">
        <f t="shared" si="69"/>
        <v>A7C2561058</v>
      </c>
      <c r="M4473" t="s">
        <v>1590</v>
      </c>
      <c r="N4473" t="s">
        <v>2214</v>
      </c>
      <c r="O4473" t="s">
        <v>2868</v>
      </c>
      <c r="P4473" t="s">
        <v>1593</v>
      </c>
      <c r="Q4473">
        <v>300</v>
      </c>
      <c r="R4473">
        <v>2.52</v>
      </c>
      <c r="S4473" t="s">
        <v>2869</v>
      </c>
      <c r="T4473" s="3" t="s">
        <v>1595</v>
      </c>
      <c r="U4473" t="s">
        <v>1596</v>
      </c>
      <c r="V4473" t="s">
        <v>1600</v>
      </c>
      <c r="Z4473">
        <v>4285567</v>
      </c>
      <c r="AA4473" s="4">
        <v>45978</v>
      </c>
      <c r="AB4473" t="s">
        <v>1598</v>
      </c>
      <c r="AC4473" t="s">
        <v>1598</v>
      </c>
    </row>
    <row r="4474" spans="1:29" x14ac:dyDescent="0.25">
      <c r="A4474" t="s">
        <v>1582</v>
      </c>
      <c r="B4474" t="s">
        <v>1583</v>
      </c>
      <c r="C4474" t="s">
        <v>1584</v>
      </c>
      <c r="D4474" t="s">
        <v>1585</v>
      </c>
      <c r="E4474" t="s">
        <v>1585</v>
      </c>
      <c r="F4474" t="s">
        <v>2865</v>
      </c>
      <c r="G4474" t="s">
        <v>2865</v>
      </c>
      <c r="H4474" t="s">
        <v>1587</v>
      </c>
      <c r="I4474" t="s">
        <v>1588</v>
      </c>
      <c r="J4474" t="s">
        <v>2866</v>
      </c>
      <c r="K4474" s="5" t="s">
        <v>3317</v>
      </c>
      <c r="L4474" s="5" t="str">
        <f t="shared" si="69"/>
        <v>A7C2561059</v>
      </c>
      <c r="M4474" t="s">
        <v>1590</v>
      </c>
      <c r="N4474" t="s">
        <v>2214</v>
      </c>
      <c r="O4474" t="s">
        <v>2868</v>
      </c>
      <c r="P4474" t="s">
        <v>1593</v>
      </c>
      <c r="Q4474">
        <v>300</v>
      </c>
      <c r="R4474">
        <v>2.52</v>
      </c>
      <c r="S4474" t="s">
        <v>2869</v>
      </c>
      <c r="T4474" s="3" t="s">
        <v>1595</v>
      </c>
      <c r="U4474" t="s">
        <v>1596</v>
      </c>
      <c r="V4474" t="s">
        <v>1600</v>
      </c>
      <c r="Z4474">
        <v>4283874</v>
      </c>
      <c r="AA4474" s="4">
        <v>45974</v>
      </c>
      <c r="AB4474" t="s">
        <v>1598</v>
      </c>
      <c r="AC4474" t="s">
        <v>1598</v>
      </c>
    </row>
    <row r="4475" spans="1:29" x14ac:dyDescent="0.25">
      <c r="A4475" t="s">
        <v>1582</v>
      </c>
      <c r="B4475" t="s">
        <v>1583</v>
      </c>
      <c r="C4475" t="s">
        <v>1584</v>
      </c>
      <c r="D4475" t="s">
        <v>1585</v>
      </c>
      <c r="E4475" t="s">
        <v>1585</v>
      </c>
      <c r="F4475" t="s">
        <v>2865</v>
      </c>
      <c r="G4475" t="s">
        <v>2865</v>
      </c>
      <c r="H4475" t="s">
        <v>1587</v>
      </c>
      <c r="I4475" t="s">
        <v>1588</v>
      </c>
      <c r="J4475" t="s">
        <v>2866</v>
      </c>
      <c r="K4475" s="5" t="s">
        <v>3318</v>
      </c>
      <c r="L4475" s="5" t="str">
        <f t="shared" si="69"/>
        <v>A7C2561060</v>
      </c>
      <c r="M4475" t="s">
        <v>1590</v>
      </c>
      <c r="N4475" t="s">
        <v>2214</v>
      </c>
      <c r="O4475" t="s">
        <v>2868</v>
      </c>
      <c r="P4475" t="s">
        <v>1593</v>
      </c>
      <c r="Q4475">
        <v>300</v>
      </c>
      <c r="R4475">
        <v>2.52</v>
      </c>
      <c r="S4475" t="s">
        <v>2869</v>
      </c>
      <c r="T4475" s="3" t="s">
        <v>1595</v>
      </c>
      <c r="U4475" t="s">
        <v>1596</v>
      </c>
      <c r="V4475" t="s">
        <v>1600</v>
      </c>
      <c r="Z4475">
        <v>4283874</v>
      </c>
      <c r="AA4475" s="4">
        <v>45974</v>
      </c>
      <c r="AB4475" t="s">
        <v>1598</v>
      </c>
      <c r="AC4475" t="s">
        <v>1598</v>
      </c>
    </row>
    <row r="4476" spans="1:29" x14ac:dyDescent="0.25">
      <c r="A4476" t="s">
        <v>1582</v>
      </c>
      <c r="B4476" t="s">
        <v>1583</v>
      </c>
      <c r="C4476" t="s">
        <v>1584</v>
      </c>
      <c r="D4476" t="s">
        <v>1585</v>
      </c>
      <c r="E4476" t="s">
        <v>1585</v>
      </c>
      <c r="F4476" t="s">
        <v>2865</v>
      </c>
      <c r="G4476" t="s">
        <v>2865</v>
      </c>
      <c r="H4476" t="s">
        <v>1587</v>
      </c>
      <c r="I4476" t="s">
        <v>1588</v>
      </c>
      <c r="J4476" t="s">
        <v>2866</v>
      </c>
      <c r="K4476" s="5" t="s">
        <v>3319</v>
      </c>
      <c r="L4476" s="5" t="str">
        <f t="shared" si="69"/>
        <v>A7C2561061</v>
      </c>
      <c r="M4476" t="s">
        <v>1590</v>
      </c>
      <c r="N4476" t="s">
        <v>2214</v>
      </c>
      <c r="O4476" t="s">
        <v>2868</v>
      </c>
      <c r="P4476" t="s">
        <v>1593</v>
      </c>
      <c r="Q4476">
        <v>300</v>
      </c>
      <c r="R4476">
        <v>2.52</v>
      </c>
      <c r="S4476" t="s">
        <v>2869</v>
      </c>
      <c r="T4476" s="3" t="s">
        <v>1595</v>
      </c>
      <c r="U4476" t="s">
        <v>1596</v>
      </c>
      <c r="V4476" t="s">
        <v>1600</v>
      </c>
      <c r="Z4476">
        <v>4283874</v>
      </c>
      <c r="AA4476" s="4">
        <v>45974</v>
      </c>
      <c r="AB4476" t="s">
        <v>1598</v>
      </c>
      <c r="AC4476" t="s">
        <v>1598</v>
      </c>
    </row>
    <row r="4477" spans="1:29" x14ac:dyDescent="0.25">
      <c r="A4477" t="s">
        <v>1582</v>
      </c>
      <c r="B4477" t="s">
        <v>1583</v>
      </c>
      <c r="C4477" t="s">
        <v>1584</v>
      </c>
      <c r="D4477" t="s">
        <v>1585</v>
      </c>
      <c r="E4477" t="s">
        <v>1585</v>
      </c>
      <c r="F4477" t="s">
        <v>2865</v>
      </c>
      <c r="G4477" t="s">
        <v>2865</v>
      </c>
      <c r="H4477" t="s">
        <v>1587</v>
      </c>
      <c r="I4477" t="s">
        <v>1588</v>
      </c>
      <c r="J4477" t="s">
        <v>2866</v>
      </c>
      <c r="K4477" s="5" t="s">
        <v>3320</v>
      </c>
      <c r="L4477" s="5" t="str">
        <f t="shared" si="69"/>
        <v>A7C2561062</v>
      </c>
      <c r="M4477" t="s">
        <v>1590</v>
      </c>
      <c r="N4477" t="s">
        <v>2214</v>
      </c>
      <c r="O4477" t="s">
        <v>2868</v>
      </c>
      <c r="P4477" t="s">
        <v>1593</v>
      </c>
      <c r="Q4477">
        <v>300</v>
      </c>
      <c r="R4477">
        <v>2.52</v>
      </c>
      <c r="S4477" t="s">
        <v>2869</v>
      </c>
      <c r="T4477" s="3" t="s">
        <v>1595</v>
      </c>
      <c r="U4477" t="s">
        <v>1596</v>
      </c>
      <c r="V4477" t="s">
        <v>1600</v>
      </c>
      <c r="Z4477">
        <v>4283874</v>
      </c>
      <c r="AA4477" s="4">
        <v>45974</v>
      </c>
      <c r="AB4477" t="s">
        <v>1598</v>
      </c>
      <c r="AC4477" t="s">
        <v>1598</v>
      </c>
    </row>
    <row r="4478" spans="1:29" x14ac:dyDescent="0.25">
      <c r="A4478" t="s">
        <v>1582</v>
      </c>
      <c r="B4478" t="s">
        <v>1583</v>
      </c>
      <c r="C4478" t="s">
        <v>1584</v>
      </c>
      <c r="D4478" t="s">
        <v>1585</v>
      </c>
      <c r="E4478" t="s">
        <v>1585</v>
      </c>
      <c r="F4478" t="s">
        <v>2865</v>
      </c>
      <c r="G4478" t="s">
        <v>2865</v>
      </c>
      <c r="H4478" t="s">
        <v>1587</v>
      </c>
      <c r="I4478" t="s">
        <v>1588</v>
      </c>
      <c r="J4478" t="s">
        <v>2866</v>
      </c>
      <c r="K4478" s="5" t="s">
        <v>3309</v>
      </c>
      <c r="L4478" s="5" t="str">
        <f t="shared" si="69"/>
        <v>A7C2561063</v>
      </c>
      <c r="M4478" t="s">
        <v>1590</v>
      </c>
      <c r="N4478" t="s">
        <v>2214</v>
      </c>
      <c r="O4478" t="s">
        <v>2868</v>
      </c>
      <c r="P4478" t="s">
        <v>1593</v>
      </c>
      <c r="Q4478">
        <v>300</v>
      </c>
      <c r="R4478">
        <v>2.52</v>
      </c>
      <c r="S4478" t="s">
        <v>2869</v>
      </c>
      <c r="T4478" s="3" t="s">
        <v>1595</v>
      </c>
      <c r="U4478" t="s">
        <v>1614</v>
      </c>
      <c r="V4478" t="s">
        <v>1600</v>
      </c>
      <c r="Z4478">
        <v>4277173</v>
      </c>
      <c r="AA4478" s="4">
        <v>45966</v>
      </c>
      <c r="AB4478" t="s">
        <v>1598</v>
      </c>
      <c r="AC4478" t="s">
        <v>1598</v>
      </c>
    </row>
    <row r="4479" spans="1:29" x14ac:dyDescent="0.25">
      <c r="A4479" t="s">
        <v>1582</v>
      </c>
      <c r="B4479" t="s">
        <v>1583</v>
      </c>
      <c r="C4479" t="s">
        <v>1584</v>
      </c>
      <c r="D4479" t="s">
        <v>1585</v>
      </c>
      <c r="E4479" t="s">
        <v>1585</v>
      </c>
      <c r="F4479" t="s">
        <v>2865</v>
      </c>
      <c r="G4479" t="s">
        <v>2865</v>
      </c>
      <c r="H4479" t="s">
        <v>1587</v>
      </c>
      <c r="I4479" t="s">
        <v>1588</v>
      </c>
      <c r="J4479" t="s">
        <v>2866</v>
      </c>
      <c r="K4479" s="5" t="s">
        <v>3310</v>
      </c>
      <c r="L4479" s="5" t="str">
        <f t="shared" si="69"/>
        <v>A7C2561064</v>
      </c>
      <c r="M4479" t="s">
        <v>1590</v>
      </c>
      <c r="N4479" t="s">
        <v>2214</v>
      </c>
      <c r="O4479" t="s">
        <v>2868</v>
      </c>
      <c r="P4479" t="s">
        <v>1593</v>
      </c>
      <c r="Q4479">
        <v>300</v>
      </c>
      <c r="R4479">
        <v>2.52</v>
      </c>
      <c r="S4479" t="s">
        <v>2869</v>
      </c>
      <c r="T4479" s="3" t="s">
        <v>1595</v>
      </c>
      <c r="U4479" t="s">
        <v>1614</v>
      </c>
      <c r="V4479" t="s">
        <v>1600</v>
      </c>
      <c r="Z4479">
        <v>4277173</v>
      </c>
      <c r="AA4479" s="4">
        <v>45966</v>
      </c>
      <c r="AB4479" t="s">
        <v>1598</v>
      </c>
      <c r="AC4479" t="s">
        <v>1598</v>
      </c>
    </row>
    <row r="4480" spans="1:29" x14ac:dyDescent="0.25">
      <c r="A4480" t="s">
        <v>1582</v>
      </c>
      <c r="B4480" t="s">
        <v>1583</v>
      </c>
      <c r="C4480" t="s">
        <v>1584</v>
      </c>
      <c r="D4480" t="s">
        <v>1585</v>
      </c>
      <c r="E4480" t="s">
        <v>1585</v>
      </c>
      <c r="F4480" t="s">
        <v>2865</v>
      </c>
      <c r="G4480" t="s">
        <v>2865</v>
      </c>
      <c r="H4480" t="s">
        <v>1587</v>
      </c>
      <c r="I4480" t="s">
        <v>1588</v>
      </c>
      <c r="J4480" t="s">
        <v>2866</v>
      </c>
      <c r="K4480" s="5" t="s">
        <v>3295</v>
      </c>
      <c r="L4480" s="5" t="str">
        <f t="shared" si="69"/>
        <v>A7C2561065</v>
      </c>
      <c r="M4480" t="s">
        <v>1590</v>
      </c>
      <c r="N4480" t="s">
        <v>2214</v>
      </c>
      <c r="O4480" t="s">
        <v>2868</v>
      </c>
      <c r="P4480" t="s">
        <v>1593</v>
      </c>
      <c r="Q4480">
        <v>300</v>
      </c>
      <c r="R4480">
        <v>2.52</v>
      </c>
      <c r="S4480" t="s">
        <v>2869</v>
      </c>
      <c r="T4480" s="3" t="s">
        <v>1595</v>
      </c>
      <c r="U4480" t="s">
        <v>1614</v>
      </c>
      <c r="V4480" t="s">
        <v>1600</v>
      </c>
      <c r="Z4480">
        <v>4277148</v>
      </c>
      <c r="AA4480" s="4">
        <v>45966</v>
      </c>
      <c r="AB4480" t="s">
        <v>1598</v>
      </c>
      <c r="AC4480" t="s">
        <v>1598</v>
      </c>
    </row>
    <row r="4481" spans="1:29" x14ac:dyDescent="0.25">
      <c r="A4481" t="s">
        <v>1582</v>
      </c>
      <c r="B4481" t="s">
        <v>1583</v>
      </c>
      <c r="C4481" t="s">
        <v>1584</v>
      </c>
      <c r="D4481" t="s">
        <v>1585</v>
      </c>
      <c r="E4481" t="s">
        <v>1585</v>
      </c>
      <c r="F4481" t="s">
        <v>2865</v>
      </c>
      <c r="G4481" t="s">
        <v>2865</v>
      </c>
      <c r="H4481" t="s">
        <v>1587</v>
      </c>
      <c r="I4481" t="s">
        <v>1588</v>
      </c>
      <c r="J4481" t="s">
        <v>2866</v>
      </c>
      <c r="K4481" s="5" t="s">
        <v>3300</v>
      </c>
      <c r="L4481" s="5" t="str">
        <f t="shared" si="69"/>
        <v>A7C2561066</v>
      </c>
      <c r="M4481" t="s">
        <v>1590</v>
      </c>
      <c r="N4481" t="s">
        <v>2214</v>
      </c>
      <c r="O4481" t="s">
        <v>2868</v>
      </c>
      <c r="P4481" t="s">
        <v>1593</v>
      </c>
      <c r="Q4481">
        <v>300</v>
      </c>
      <c r="R4481">
        <v>2.52</v>
      </c>
      <c r="S4481" t="s">
        <v>2869</v>
      </c>
      <c r="T4481" s="3" t="s">
        <v>1595</v>
      </c>
      <c r="U4481" t="s">
        <v>1614</v>
      </c>
      <c r="V4481" t="s">
        <v>1600</v>
      </c>
      <c r="Z4481">
        <v>4277173</v>
      </c>
      <c r="AA4481" s="4">
        <v>45966</v>
      </c>
      <c r="AB4481" t="s">
        <v>1598</v>
      </c>
      <c r="AC4481" t="s">
        <v>1598</v>
      </c>
    </row>
    <row r="4482" spans="1:29" x14ac:dyDescent="0.25">
      <c r="A4482" t="s">
        <v>1582</v>
      </c>
      <c r="B4482" t="s">
        <v>1583</v>
      </c>
      <c r="C4482" t="s">
        <v>1584</v>
      </c>
      <c r="D4482" t="s">
        <v>1585</v>
      </c>
      <c r="E4482" t="s">
        <v>1585</v>
      </c>
      <c r="F4482" t="s">
        <v>2865</v>
      </c>
      <c r="G4482" t="s">
        <v>2865</v>
      </c>
      <c r="H4482" t="s">
        <v>1587</v>
      </c>
      <c r="I4482" t="s">
        <v>1588</v>
      </c>
      <c r="J4482" t="s">
        <v>2866</v>
      </c>
      <c r="K4482" s="5" t="s">
        <v>3301</v>
      </c>
      <c r="L4482" s="5" t="str">
        <f t="shared" ref="L4482:L4545" si="70">TRIM(CLEAN(K4482))</f>
        <v>A7C2561067</v>
      </c>
      <c r="M4482" t="s">
        <v>1590</v>
      </c>
      <c r="N4482" t="s">
        <v>2214</v>
      </c>
      <c r="O4482" t="s">
        <v>2868</v>
      </c>
      <c r="P4482" t="s">
        <v>1593</v>
      </c>
      <c r="Q4482">
        <v>300</v>
      </c>
      <c r="R4482">
        <v>2.52</v>
      </c>
      <c r="S4482" t="s">
        <v>2869</v>
      </c>
      <c r="T4482" s="3" t="s">
        <v>1595</v>
      </c>
      <c r="U4482" t="s">
        <v>1614</v>
      </c>
      <c r="V4482" t="s">
        <v>1600</v>
      </c>
      <c r="Z4482">
        <v>4277173</v>
      </c>
      <c r="AA4482" s="4">
        <v>45966</v>
      </c>
      <c r="AB4482" t="s">
        <v>1598</v>
      </c>
      <c r="AC4482" t="s">
        <v>1598</v>
      </c>
    </row>
    <row r="4483" spans="1:29" x14ac:dyDescent="0.25">
      <c r="A4483" t="s">
        <v>1582</v>
      </c>
      <c r="B4483" t="s">
        <v>1583</v>
      </c>
      <c r="C4483" t="s">
        <v>1584</v>
      </c>
      <c r="D4483" t="s">
        <v>1585</v>
      </c>
      <c r="E4483" t="s">
        <v>1585</v>
      </c>
      <c r="F4483" t="s">
        <v>2865</v>
      </c>
      <c r="G4483" t="s">
        <v>2865</v>
      </c>
      <c r="H4483" t="s">
        <v>1587</v>
      </c>
      <c r="I4483" t="s">
        <v>1588</v>
      </c>
      <c r="J4483" t="s">
        <v>2866</v>
      </c>
      <c r="K4483" s="5" t="s">
        <v>3296</v>
      </c>
      <c r="L4483" s="5" t="str">
        <f t="shared" si="70"/>
        <v>A7C2561068</v>
      </c>
      <c r="M4483" t="s">
        <v>1590</v>
      </c>
      <c r="N4483" t="s">
        <v>2214</v>
      </c>
      <c r="O4483" t="s">
        <v>2868</v>
      </c>
      <c r="P4483" t="s">
        <v>1593</v>
      </c>
      <c r="Q4483">
        <v>300</v>
      </c>
      <c r="R4483">
        <v>2.52</v>
      </c>
      <c r="S4483" t="s">
        <v>2869</v>
      </c>
      <c r="T4483" s="3" t="s">
        <v>1595</v>
      </c>
      <c r="U4483" t="s">
        <v>1614</v>
      </c>
      <c r="V4483" t="s">
        <v>1600</v>
      </c>
      <c r="Z4483">
        <v>4277148</v>
      </c>
      <c r="AA4483" s="4">
        <v>45966</v>
      </c>
      <c r="AB4483" t="s">
        <v>1598</v>
      </c>
      <c r="AC4483" t="s">
        <v>1598</v>
      </c>
    </row>
    <row r="4484" spans="1:29" x14ac:dyDescent="0.25">
      <c r="A4484" t="s">
        <v>1582</v>
      </c>
      <c r="B4484" t="s">
        <v>1583</v>
      </c>
      <c r="C4484" t="s">
        <v>1584</v>
      </c>
      <c r="D4484" t="s">
        <v>1585</v>
      </c>
      <c r="E4484" t="s">
        <v>1585</v>
      </c>
      <c r="F4484" t="s">
        <v>2865</v>
      </c>
      <c r="G4484" t="s">
        <v>2865</v>
      </c>
      <c r="H4484" t="s">
        <v>1587</v>
      </c>
      <c r="I4484" t="s">
        <v>1588</v>
      </c>
      <c r="J4484" t="s">
        <v>2866</v>
      </c>
      <c r="K4484" s="5" t="s">
        <v>3302</v>
      </c>
      <c r="L4484" s="5" t="str">
        <f t="shared" si="70"/>
        <v>A7C2561069</v>
      </c>
      <c r="M4484" t="s">
        <v>1590</v>
      </c>
      <c r="N4484" t="s">
        <v>2214</v>
      </c>
      <c r="O4484" t="s">
        <v>2868</v>
      </c>
      <c r="P4484" t="s">
        <v>1593</v>
      </c>
      <c r="Q4484">
        <v>300</v>
      </c>
      <c r="R4484">
        <v>2.52</v>
      </c>
      <c r="S4484" t="s">
        <v>2869</v>
      </c>
      <c r="T4484" s="3" t="s">
        <v>1595</v>
      </c>
      <c r="U4484" t="s">
        <v>1614</v>
      </c>
      <c r="V4484" t="s">
        <v>1600</v>
      </c>
      <c r="Z4484">
        <v>4277173</v>
      </c>
      <c r="AA4484" s="4">
        <v>45966</v>
      </c>
      <c r="AB4484" t="s">
        <v>1598</v>
      </c>
      <c r="AC4484" t="s">
        <v>1598</v>
      </c>
    </row>
    <row r="4485" spans="1:29" x14ac:dyDescent="0.25">
      <c r="A4485" t="s">
        <v>1582</v>
      </c>
      <c r="B4485" t="s">
        <v>1583</v>
      </c>
      <c r="C4485" t="s">
        <v>1584</v>
      </c>
      <c r="D4485" t="s">
        <v>1585</v>
      </c>
      <c r="E4485" t="s">
        <v>1585</v>
      </c>
      <c r="F4485" t="s">
        <v>2865</v>
      </c>
      <c r="G4485" t="s">
        <v>2865</v>
      </c>
      <c r="H4485" t="s">
        <v>1587</v>
      </c>
      <c r="I4485" t="s">
        <v>1588</v>
      </c>
      <c r="J4485" t="s">
        <v>2866</v>
      </c>
      <c r="K4485" s="5" t="s">
        <v>3297</v>
      </c>
      <c r="L4485" s="5" t="str">
        <f t="shared" si="70"/>
        <v>A7C2561070</v>
      </c>
      <c r="M4485" t="s">
        <v>1590</v>
      </c>
      <c r="N4485" t="s">
        <v>2214</v>
      </c>
      <c r="O4485" t="s">
        <v>2868</v>
      </c>
      <c r="P4485" t="s">
        <v>1593</v>
      </c>
      <c r="Q4485">
        <v>300</v>
      </c>
      <c r="R4485">
        <v>2.52</v>
      </c>
      <c r="S4485" t="s">
        <v>2869</v>
      </c>
      <c r="T4485" s="3" t="s">
        <v>1595</v>
      </c>
      <c r="U4485" t="s">
        <v>1614</v>
      </c>
      <c r="V4485" t="s">
        <v>1600</v>
      </c>
      <c r="Z4485">
        <v>4277148</v>
      </c>
      <c r="AA4485" s="4">
        <v>45966</v>
      </c>
      <c r="AB4485" t="s">
        <v>1598</v>
      </c>
      <c r="AC4485" t="s">
        <v>1598</v>
      </c>
    </row>
    <row r="4486" spans="1:29" x14ac:dyDescent="0.25">
      <c r="A4486" t="s">
        <v>1582</v>
      </c>
      <c r="B4486" t="s">
        <v>1583</v>
      </c>
      <c r="C4486" t="s">
        <v>1584</v>
      </c>
      <c r="D4486" t="s">
        <v>1585</v>
      </c>
      <c r="E4486" t="s">
        <v>1585</v>
      </c>
      <c r="F4486" t="s">
        <v>2865</v>
      </c>
      <c r="G4486" t="s">
        <v>2865</v>
      </c>
      <c r="H4486" t="s">
        <v>1587</v>
      </c>
      <c r="I4486" t="s">
        <v>1588</v>
      </c>
      <c r="J4486" t="s">
        <v>2866</v>
      </c>
      <c r="K4486" s="5" t="s">
        <v>3298</v>
      </c>
      <c r="L4486" s="5" t="str">
        <f t="shared" si="70"/>
        <v>A7C2561071</v>
      </c>
      <c r="M4486" t="s">
        <v>1590</v>
      </c>
      <c r="N4486" t="s">
        <v>2214</v>
      </c>
      <c r="O4486" t="s">
        <v>2868</v>
      </c>
      <c r="P4486" t="s">
        <v>1593</v>
      </c>
      <c r="Q4486">
        <v>300</v>
      </c>
      <c r="R4486">
        <v>2.52</v>
      </c>
      <c r="S4486" t="s">
        <v>2869</v>
      </c>
      <c r="T4486" s="3" t="s">
        <v>1595</v>
      </c>
      <c r="U4486" t="s">
        <v>1614</v>
      </c>
      <c r="V4486" t="s">
        <v>1600</v>
      </c>
      <c r="Z4486">
        <v>4277148</v>
      </c>
      <c r="AA4486" s="4">
        <v>45966</v>
      </c>
      <c r="AB4486" t="s">
        <v>1598</v>
      </c>
      <c r="AC4486" t="s">
        <v>1598</v>
      </c>
    </row>
    <row r="4487" spans="1:29" x14ac:dyDescent="0.25">
      <c r="A4487" t="s">
        <v>1582</v>
      </c>
      <c r="B4487" t="s">
        <v>1583</v>
      </c>
      <c r="C4487" t="s">
        <v>1584</v>
      </c>
      <c r="D4487" t="s">
        <v>1585</v>
      </c>
      <c r="E4487" t="s">
        <v>1585</v>
      </c>
      <c r="F4487" t="s">
        <v>2865</v>
      </c>
      <c r="G4487" t="s">
        <v>2865</v>
      </c>
      <c r="H4487" t="s">
        <v>1587</v>
      </c>
      <c r="I4487" t="s">
        <v>1588</v>
      </c>
      <c r="J4487" t="s">
        <v>2866</v>
      </c>
      <c r="K4487" s="5" t="s">
        <v>3287</v>
      </c>
      <c r="L4487" s="5" t="str">
        <f t="shared" si="70"/>
        <v>A7C2561072</v>
      </c>
      <c r="M4487" t="s">
        <v>1590</v>
      </c>
      <c r="N4487" t="s">
        <v>2214</v>
      </c>
      <c r="O4487" t="s">
        <v>2868</v>
      </c>
      <c r="P4487" t="s">
        <v>1593</v>
      </c>
      <c r="Q4487">
        <v>300</v>
      </c>
      <c r="R4487">
        <v>2.52</v>
      </c>
      <c r="S4487" t="s">
        <v>2869</v>
      </c>
      <c r="T4487" s="3" t="s">
        <v>1595</v>
      </c>
      <c r="U4487" t="s">
        <v>1614</v>
      </c>
      <c r="V4487" t="s">
        <v>1600</v>
      </c>
      <c r="Z4487">
        <v>4277148</v>
      </c>
      <c r="AA4487" s="4">
        <v>45966</v>
      </c>
      <c r="AB4487" t="s">
        <v>1598</v>
      </c>
      <c r="AC4487" t="s">
        <v>1598</v>
      </c>
    </row>
    <row r="4488" spans="1:29" x14ac:dyDescent="0.25">
      <c r="A4488" t="s">
        <v>1582</v>
      </c>
      <c r="B4488" t="s">
        <v>1583</v>
      </c>
      <c r="C4488" t="s">
        <v>1584</v>
      </c>
      <c r="D4488" t="s">
        <v>1585</v>
      </c>
      <c r="E4488" t="s">
        <v>1585</v>
      </c>
      <c r="F4488" t="s">
        <v>2865</v>
      </c>
      <c r="G4488" t="s">
        <v>2865</v>
      </c>
      <c r="H4488" t="s">
        <v>1587</v>
      </c>
      <c r="I4488" t="s">
        <v>1588</v>
      </c>
      <c r="J4488" t="s">
        <v>2866</v>
      </c>
      <c r="K4488" s="5" t="s">
        <v>3288</v>
      </c>
      <c r="L4488" s="5" t="str">
        <f t="shared" si="70"/>
        <v>A7C2561073</v>
      </c>
      <c r="M4488" t="s">
        <v>1590</v>
      </c>
      <c r="N4488" t="s">
        <v>2214</v>
      </c>
      <c r="O4488" t="s">
        <v>2868</v>
      </c>
      <c r="P4488" t="s">
        <v>1593</v>
      </c>
      <c r="Q4488">
        <v>300</v>
      </c>
      <c r="R4488">
        <v>2.52</v>
      </c>
      <c r="S4488" t="s">
        <v>2869</v>
      </c>
      <c r="T4488" s="3" t="s">
        <v>1595</v>
      </c>
      <c r="U4488" t="s">
        <v>1614</v>
      </c>
      <c r="V4488" t="s">
        <v>1600</v>
      </c>
      <c r="Z4488">
        <v>4277148</v>
      </c>
      <c r="AA4488" s="4">
        <v>45966</v>
      </c>
      <c r="AB4488" t="s">
        <v>1598</v>
      </c>
      <c r="AC4488" t="s">
        <v>1598</v>
      </c>
    </row>
    <row r="4489" spans="1:29" x14ac:dyDescent="0.25">
      <c r="A4489" t="s">
        <v>1582</v>
      </c>
      <c r="B4489" t="s">
        <v>1583</v>
      </c>
      <c r="C4489" t="s">
        <v>1584</v>
      </c>
      <c r="D4489" t="s">
        <v>1585</v>
      </c>
      <c r="E4489" t="s">
        <v>1585</v>
      </c>
      <c r="F4489" t="s">
        <v>2865</v>
      </c>
      <c r="G4489" t="s">
        <v>2865</v>
      </c>
      <c r="H4489" t="s">
        <v>1587</v>
      </c>
      <c r="I4489" t="s">
        <v>1588</v>
      </c>
      <c r="J4489" t="s">
        <v>2866</v>
      </c>
      <c r="K4489" s="5" t="s">
        <v>3289</v>
      </c>
      <c r="L4489" s="5" t="str">
        <f t="shared" si="70"/>
        <v>A7C2561074</v>
      </c>
      <c r="M4489" t="s">
        <v>1590</v>
      </c>
      <c r="N4489" t="s">
        <v>2214</v>
      </c>
      <c r="O4489" t="s">
        <v>2868</v>
      </c>
      <c r="P4489" t="s">
        <v>1593</v>
      </c>
      <c r="Q4489">
        <v>300</v>
      </c>
      <c r="R4489">
        <v>2.52</v>
      </c>
      <c r="S4489" t="s">
        <v>2869</v>
      </c>
      <c r="T4489" s="3" t="s">
        <v>1595</v>
      </c>
      <c r="U4489" t="s">
        <v>1614</v>
      </c>
      <c r="V4489" t="s">
        <v>1600</v>
      </c>
      <c r="Z4489">
        <v>4277148</v>
      </c>
      <c r="AA4489" s="4">
        <v>45966</v>
      </c>
      <c r="AB4489" t="s">
        <v>1598</v>
      </c>
      <c r="AC4489" t="s">
        <v>1598</v>
      </c>
    </row>
    <row r="4490" spans="1:29" x14ac:dyDescent="0.25">
      <c r="A4490" t="s">
        <v>1582</v>
      </c>
      <c r="B4490" t="s">
        <v>1583</v>
      </c>
      <c r="C4490" t="s">
        <v>1584</v>
      </c>
      <c r="D4490" t="s">
        <v>1585</v>
      </c>
      <c r="E4490" t="s">
        <v>1585</v>
      </c>
      <c r="F4490" t="s">
        <v>2865</v>
      </c>
      <c r="G4490" t="s">
        <v>2865</v>
      </c>
      <c r="H4490" t="s">
        <v>1587</v>
      </c>
      <c r="I4490" t="s">
        <v>1588</v>
      </c>
      <c r="J4490" t="s">
        <v>2866</v>
      </c>
      <c r="K4490" s="5" t="s">
        <v>3290</v>
      </c>
      <c r="L4490" s="5" t="str">
        <f t="shared" si="70"/>
        <v>A7C2561075</v>
      </c>
      <c r="M4490" t="s">
        <v>1590</v>
      </c>
      <c r="N4490" t="s">
        <v>2214</v>
      </c>
      <c r="O4490" t="s">
        <v>2868</v>
      </c>
      <c r="P4490" t="s">
        <v>1593</v>
      </c>
      <c r="Q4490">
        <v>300</v>
      </c>
      <c r="R4490">
        <v>2.52</v>
      </c>
      <c r="S4490" t="s">
        <v>2869</v>
      </c>
      <c r="T4490" s="3" t="s">
        <v>1595</v>
      </c>
      <c r="U4490" t="s">
        <v>1614</v>
      </c>
      <c r="V4490" t="s">
        <v>1600</v>
      </c>
      <c r="Z4490">
        <v>4277148</v>
      </c>
      <c r="AA4490" s="4">
        <v>45966</v>
      </c>
      <c r="AB4490" t="s">
        <v>1598</v>
      </c>
      <c r="AC4490" t="s">
        <v>1598</v>
      </c>
    </row>
    <row r="4491" spans="1:29" x14ac:dyDescent="0.25">
      <c r="A4491" t="s">
        <v>1582</v>
      </c>
      <c r="B4491" t="s">
        <v>1583</v>
      </c>
      <c r="C4491" t="s">
        <v>1584</v>
      </c>
      <c r="D4491" t="s">
        <v>1585</v>
      </c>
      <c r="E4491" t="s">
        <v>1585</v>
      </c>
      <c r="F4491" t="s">
        <v>2865</v>
      </c>
      <c r="G4491" t="s">
        <v>2865</v>
      </c>
      <c r="H4491" t="s">
        <v>1587</v>
      </c>
      <c r="I4491" t="s">
        <v>1588</v>
      </c>
      <c r="J4491" t="s">
        <v>2866</v>
      </c>
      <c r="K4491" s="5" t="s">
        <v>3291</v>
      </c>
      <c r="L4491" s="5" t="str">
        <f t="shared" si="70"/>
        <v>A7C2561076</v>
      </c>
      <c r="M4491" t="s">
        <v>1590</v>
      </c>
      <c r="N4491" t="s">
        <v>2214</v>
      </c>
      <c r="O4491" t="s">
        <v>2868</v>
      </c>
      <c r="P4491" t="s">
        <v>1593</v>
      </c>
      <c r="Q4491">
        <v>300</v>
      </c>
      <c r="R4491">
        <v>2.52</v>
      </c>
      <c r="S4491" t="s">
        <v>2869</v>
      </c>
      <c r="T4491" s="3" t="s">
        <v>1595</v>
      </c>
      <c r="U4491" t="s">
        <v>1614</v>
      </c>
      <c r="V4491" t="s">
        <v>1600</v>
      </c>
      <c r="Z4491">
        <v>4277148</v>
      </c>
      <c r="AA4491" s="4">
        <v>45966</v>
      </c>
      <c r="AB4491" t="s">
        <v>1598</v>
      </c>
      <c r="AC4491" t="s">
        <v>1598</v>
      </c>
    </row>
    <row r="4492" spans="1:29" x14ac:dyDescent="0.25">
      <c r="A4492" t="s">
        <v>1582</v>
      </c>
      <c r="B4492" t="s">
        <v>1583</v>
      </c>
      <c r="C4492" t="s">
        <v>1584</v>
      </c>
      <c r="D4492" t="s">
        <v>1585</v>
      </c>
      <c r="E4492" t="s">
        <v>1585</v>
      </c>
      <c r="F4492" t="s">
        <v>2865</v>
      </c>
      <c r="G4492" t="s">
        <v>2865</v>
      </c>
      <c r="H4492" t="s">
        <v>1587</v>
      </c>
      <c r="I4492" t="s">
        <v>1588</v>
      </c>
      <c r="J4492" t="s">
        <v>2866</v>
      </c>
      <c r="K4492" s="5" t="s">
        <v>3292</v>
      </c>
      <c r="L4492" s="5" t="str">
        <f t="shared" si="70"/>
        <v>A7C2561077</v>
      </c>
      <c r="M4492" t="s">
        <v>1590</v>
      </c>
      <c r="N4492" t="s">
        <v>2214</v>
      </c>
      <c r="O4492" t="s">
        <v>2868</v>
      </c>
      <c r="P4492" t="s">
        <v>1593</v>
      </c>
      <c r="Q4492">
        <v>300</v>
      </c>
      <c r="R4492">
        <v>2.52</v>
      </c>
      <c r="S4492" t="s">
        <v>2869</v>
      </c>
      <c r="T4492" s="3" t="s">
        <v>1595</v>
      </c>
      <c r="U4492" t="s">
        <v>1614</v>
      </c>
      <c r="V4492" t="s">
        <v>1600</v>
      </c>
      <c r="Z4492">
        <v>4277148</v>
      </c>
      <c r="AA4492" s="4">
        <v>45966</v>
      </c>
      <c r="AB4492" t="s">
        <v>1598</v>
      </c>
      <c r="AC4492" t="s">
        <v>1598</v>
      </c>
    </row>
    <row r="4493" spans="1:29" x14ac:dyDescent="0.25">
      <c r="A4493" t="s">
        <v>1582</v>
      </c>
      <c r="B4493" t="s">
        <v>1583</v>
      </c>
      <c r="C4493" t="s">
        <v>1584</v>
      </c>
      <c r="D4493" t="s">
        <v>1585</v>
      </c>
      <c r="E4493" t="s">
        <v>1585</v>
      </c>
      <c r="F4493" t="s">
        <v>2865</v>
      </c>
      <c r="G4493" t="s">
        <v>2865</v>
      </c>
      <c r="H4493" t="s">
        <v>1587</v>
      </c>
      <c r="I4493" t="s">
        <v>1588</v>
      </c>
      <c r="J4493" t="s">
        <v>2866</v>
      </c>
      <c r="K4493" s="5" t="s">
        <v>3303</v>
      </c>
      <c r="L4493" s="5" t="str">
        <f t="shared" si="70"/>
        <v>A7C2561078</v>
      </c>
      <c r="M4493" t="s">
        <v>1590</v>
      </c>
      <c r="N4493" t="s">
        <v>2214</v>
      </c>
      <c r="O4493" t="s">
        <v>2868</v>
      </c>
      <c r="P4493" t="s">
        <v>1593</v>
      </c>
      <c r="Q4493">
        <v>300</v>
      </c>
      <c r="R4493">
        <v>2.52</v>
      </c>
      <c r="S4493" t="s">
        <v>2869</v>
      </c>
      <c r="T4493" s="3" t="s">
        <v>1595</v>
      </c>
      <c r="U4493" t="s">
        <v>1614</v>
      </c>
      <c r="V4493" t="s">
        <v>1600</v>
      </c>
      <c r="Z4493">
        <v>4277173</v>
      </c>
      <c r="AA4493" s="4">
        <v>45966</v>
      </c>
      <c r="AB4493" t="s">
        <v>1598</v>
      </c>
      <c r="AC4493" t="s">
        <v>1598</v>
      </c>
    </row>
    <row r="4494" spans="1:29" x14ac:dyDescent="0.25">
      <c r="A4494" t="s">
        <v>1582</v>
      </c>
      <c r="B4494" t="s">
        <v>1583</v>
      </c>
      <c r="C4494" t="s">
        <v>1584</v>
      </c>
      <c r="D4494" t="s">
        <v>1585</v>
      </c>
      <c r="E4494" t="s">
        <v>1585</v>
      </c>
      <c r="F4494" t="s">
        <v>2865</v>
      </c>
      <c r="G4494" t="s">
        <v>2865</v>
      </c>
      <c r="H4494" t="s">
        <v>1587</v>
      </c>
      <c r="I4494" t="s">
        <v>1588</v>
      </c>
      <c r="J4494" t="s">
        <v>2866</v>
      </c>
      <c r="K4494" s="5" t="s">
        <v>3304</v>
      </c>
      <c r="L4494" s="5" t="str">
        <f t="shared" si="70"/>
        <v>A7C2561079</v>
      </c>
      <c r="M4494" t="s">
        <v>1590</v>
      </c>
      <c r="N4494" t="s">
        <v>2214</v>
      </c>
      <c r="O4494" t="s">
        <v>2868</v>
      </c>
      <c r="P4494" t="s">
        <v>1593</v>
      </c>
      <c r="Q4494">
        <v>300</v>
      </c>
      <c r="R4494">
        <v>2.52</v>
      </c>
      <c r="S4494" t="s">
        <v>2869</v>
      </c>
      <c r="T4494" s="3" t="s">
        <v>1595</v>
      </c>
      <c r="U4494" t="s">
        <v>1614</v>
      </c>
      <c r="V4494" t="s">
        <v>1600</v>
      </c>
      <c r="Z4494">
        <v>4277173</v>
      </c>
      <c r="AA4494" s="4">
        <v>45966</v>
      </c>
      <c r="AB4494" t="s">
        <v>1598</v>
      </c>
      <c r="AC4494" t="s">
        <v>1598</v>
      </c>
    </row>
    <row r="4495" spans="1:29" x14ac:dyDescent="0.25">
      <c r="A4495" t="s">
        <v>1582</v>
      </c>
      <c r="B4495" t="s">
        <v>1583</v>
      </c>
      <c r="C4495" t="s">
        <v>1584</v>
      </c>
      <c r="D4495" t="s">
        <v>1585</v>
      </c>
      <c r="E4495" t="s">
        <v>1585</v>
      </c>
      <c r="F4495" t="s">
        <v>2865</v>
      </c>
      <c r="G4495" t="s">
        <v>2865</v>
      </c>
      <c r="H4495" t="s">
        <v>1587</v>
      </c>
      <c r="I4495" t="s">
        <v>1588</v>
      </c>
      <c r="J4495" t="s">
        <v>2866</v>
      </c>
      <c r="K4495" s="5" t="s">
        <v>3335</v>
      </c>
      <c r="L4495" s="5" t="str">
        <f t="shared" si="70"/>
        <v>A7C2561080</v>
      </c>
      <c r="M4495" t="s">
        <v>1590</v>
      </c>
      <c r="N4495" t="s">
        <v>2214</v>
      </c>
      <c r="O4495" t="s">
        <v>2868</v>
      </c>
      <c r="P4495" t="s">
        <v>1593</v>
      </c>
      <c r="Q4495">
        <v>300</v>
      </c>
      <c r="R4495">
        <v>2.52</v>
      </c>
      <c r="S4495" t="s">
        <v>2869</v>
      </c>
      <c r="T4495" s="3" t="s">
        <v>1595</v>
      </c>
      <c r="U4495" t="s">
        <v>1596</v>
      </c>
      <c r="V4495" t="s">
        <v>1600</v>
      </c>
      <c r="Z4495">
        <v>4287625</v>
      </c>
      <c r="AA4495" s="4">
        <v>45980</v>
      </c>
      <c r="AB4495" t="s">
        <v>1598</v>
      </c>
      <c r="AC4495" t="s">
        <v>1598</v>
      </c>
    </row>
    <row r="4496" spans="1:29" x14ac:dyDescent="0.25">
      <c r="A4496" t="s">
        <v>1582</v>
      </c>
      <c r="B4496" t="s">
        <v>1583</v>
      </c>
      <c r="C4496" t="s">
        <v>1584</v>
      </c>
      <c r="D4496" t="s">
        <v>1585</v>
      </c>
      <c r="E4496" t="s">
        <v>1585</v>
      </c>
      <c r="F4496" t="s">
        <v>2865</v>
      </c>
      <c r="G4496" t="s">
        <v>2865</v>
      </c>
      <c r="H4496" t="s">
        <v>1587</v>
      </c>
      <c r="I4496" t="s">
        <v>1588</v>
      </c>
      <c r="J4496" t="s">
        <v>2866</v>
      </c>
      <c r="K4496" s="5" t="s">
        <v>3336</v>
      </c>
      <c r="L4496" s="5" t="str">
        <f t="shared" si="70"/>
        <v>A7C2561081</v>
      </c>
      <c r="M4496" t="s">
        <v>1590</v>
      </c>
      <c r="N4496" t="s">
        <v>2214</v>
      </c>
      <c r="O4496" t="s">
        <v>2868</v>
      </c>
      <c r="P4496" t="s">
        <v>1593</v>
      </c>
      <c r="Q4496">
        <v>300</v>
      </c>
      <c r="R4496">
        <v>2.52</v>
      </c>
      <c r="S4496" t="s">
        <v>2869</v>
      </c>
      <c r="T4496" s="3" t="s">
        <v>1595</v>
      </c>
      <c r="U4496" t="s">
        <v>1596</v>
      </c>
      <c r="V4496" t="s">
        <v>1600</v>
      </c>
      <c r="Z4496">
        <v>4287625</v>
      </c>
      <c r="AA4496" s="4">
        <v>45980</v>
      </c>
      <c r="AB4496" t="s">
        <v>1598</v>
      </c>
      <c r="AC4496" t="s">
        <v>1598</v>
      </c>
    </row>
    <row r="4497" spans="1:29" x14ac:dyDescent="0.25">
      <c r="A4497" t="s">
        <v>1582</v>
      </c>
      <c r="B4497" t="s">
        <v>1583</v>
      </c>
      <c r="C4497" t="s">
        <v>1584</v>
      </c>
      <c r="D4497" t="s">
        <v>1585</v>
      </c>
      <c r="E4497" t="s">
        <v>1585</v>
      </c>
      <c r="F4497" t="s">
        <v>2865</v>
      </c>
      <c r="G4497" t="s">
        <v>2865</v>
      </c>
      <c r="H4497" t="s">
        <v>1587</v>
      </c>
      <c r="I4497" t="s">
        <v>1588</v>
      </c>
      <c r="J4497" t="s">
        <v>2866</v>
      </c>
      <c r="K4497" s="5" t="s">
        <v>3282</v>
      </c>
      <c r="L4497" s="5" t="str">
        <f t="shared" si="70"/>
        <v>A7C2561082</v>
      </c>
      <c r="M4497" t="s">
        <v>1590</v>
      </c>
      <c r="N4497" t="s">
        <v>2214</v>
      </c>
      <c r="O4497" t="s">
        <v>2868</v>
      </c>
      <c r="P4497" t="s">
        <v>1593</v>
      </c>
      <c r="Q4497">
        <v>300</v>
      </c>
      <c r="R4497">
        <v>2.52</v>
      </c>
      <c r="S4497" t="s">
        <v>2869</v>
      </c>
      <c r="T4497" s="3" t="s">
        <v>1595</v>
      </c>
      <c r="U4497" t="s">
        <v>1614</v>
      </c>
      <c r="V4497" t="s">
        <v>1600</v>
      </c>
      <c r="Z4497">
        <v>4277133</v>
      </c>
      <c r="AA4497" s="4">
        <v>45966</v>
      </c>
      <c r="AB4497" t="s">
        <v>1598</v>
      </c>
      <c r="AC4497" t="s">
        <v>1598</v>
      </c>
    </row>
    <row r="4498" spans="1:29" x14ac:dyDescent="0.25">
      <c r="A4498" t="s">
        <v>1582</v>
      </c>
      <c r="B4498" t="s">
        <v>1583</v>
      </c>
      <c r="C4498" t="s">
        <v>1584</v>
      </c>
      <c r="D4498" t="s">
        <v>1585</v>
      </c>
      <c r="E4498" t="s">
        <v>1585</v>
      </c>
      <c r="F4498" t="s">
        <v>2865</v>
      </c>
      <c r="G4498" t="s">
        <v>2865</v>
      </c>
      <c r="H4498" t="s">
        <v>1587</v>
      </c>
      <c r="I4498" t="s">
        <v>1588</v>
      </c>
      <c r="J4498" t="s">
        <v>2866</v>
      </c>
      <c r="K4498" s="5" t="s">
        <v>3271</v>
      </c>
      <c r="L4498" s="5" t="str">
        <f t="shared" si="70"/>
        <v>A7C2561083</v>
      </c>
      <c r="M4498" t="s">
        <v>1590</v>
      </c>
      <c r="N4498" t="s">
        <v>2214</v>
      </c>
      <c r="O4498" t="s">
        <v>2868</v>
      </c>
      <c r="P4498" t="s">
        <v>1593</v>
      </c>
      <c r="Q4498">
        <v>300</v>
      </c>
      <c r="R4498">
        <v>2.52</v>
      </c>
      <c r="S4498" t="s">
        <v>2869</v>
      </c>
      <c r="T4498" s="3" t="s">
        <v>1595</v>
      </c>
      <c r="U4498" t="s">
        <v>1614</v>
      </c>
      <c r="V4498" t="s">
        <v>1600</v>
      </c>
      <c r="Z4498">
        <v>4277133</v>
      </c>
      <c r="AA4498" s="4">
        <v>45966</v>
      </c>
      <c r="AB4498" t="s">
        <v>1598</v>
      </c>
      <c r="AC4498" t="s">
        <v>1598</v>
      </c>
    </row>
    <row r="4499" spans="1:29" x14ac:dyDescent="0.25">
      <c r="A4499" t="s">
        <v>1582</v>
      </c>
      <c r="B4499" t="s">
        <v>1583</v>
      </c>
      <c r="C4499" t="s">
        <v>1584</v>
      </c>
      <c r="D4499" t="s">
        <v>1585</v>
      </c>
      <c r="E4499" t="s">
        <v>1585</v>
      </c>
      <c r="F4499" t="s">
        <v>2865</v>
      </c>
      <c r="G4499" t="s">
        <v>2865</v>
      </c>
      <c r="H4499" t="s">
        <v>1587</v>
      </c>
      <c r="I4499" t="s">
        <v>1588</v>
      </c>
      <c r="J4499" t="s">
        <v>2866</v>
      </c>
      <c r="K4499" s="5" t="s">
        <v>3272</v>
      </c>
      <c r="L4499" s="5" t="str">
        <f t="shared" si="70"/>
        <v>A7C2561084</v>
      </c>
      <c r="M4499" t="s">
        <v>1590</v>
      </c>
      <c r="N4499" t="s">
        <v>2214</v>
      </c>
      <c r="O4499" t="s">
        <v>2868</v>
      </c>
      <c r="P4499" t="s">
        <v>1593</v>
      </c>
      <c r="Q4499">
        <v>300</v>
      </c>
      <c r="R4499">
        <v>2.52</v>
      </c>
      <c r="S4499" t="s">
        <v>2869</v>
      </c>
      <c r="T4499" s="3" t="s">
        <v>1595</v>
      </c>
      <c r="U4499" t="s">
        <v>1614</v>
      </c>
      <c r="V4499" t="s">
        <v>1600</v>
      </c>
      <c r="Z4499">
        <v>4277133</v>
      </c>
      <c r="AA4499" s="4">
        <v>45966</v>
      </c>
      <c r="AB4499" t="s">
        <v>1598</v>
      </c>
      <c r="AC4499" t="s">
        <v>1598</v>
      </c>
    </row>
    <row r="4500" spans="1:29" x14ac:dyDescent="0.25">
      <c r="A4500" t="s">
        <v>1582</v>
      </c>
      <c r="B4500" t="s">
        <v>1583</v>
      </c>
      <c r="C4500" t="s">
        <v>1584</v>
      </c>
      <c r="D4500" t="s">
        <v>1585</v>
      </c>
      <c r="E4500" t="s">
        <v>1585</v>
      </c>
      <c r="F4500" t="s">
        <v>2865</v>
      </c>
      <c r="G4500" t="s">
        <v>2865</v>
      </c>
      <c r="H4500" t="s">
        <v>1587</v>
      </c>
      <c r="I4500" t="s">
        <v>1588</v>
      </c>
      <c r="J4500" t="s">
        <v>2866</v>
      </c>
      <c r="K4500" s="5" t="s">
        <v>3273</v>
      </c>
      <c r="L4500" s="5" t="str">
        <f t="shared" si="70"/>
        <v>A7C2561085</v>
      </c>
      <c r="M4500" t="s">
        <v>1590</v>
      </c>
      <c r="N4500" t="s">
        <v>2214</v>
      </c>
      <c r="O4500" t="s">
        <v>2868</v>
      </c>
      <c r="P4500" t="s">
        <v>1593</v>
      </c>
      <c r="Q4500">
        <v>300</v>
      </c>
      <c r="R4500">
        <v>2.52</v>
      </c>
      <c r="S4500" t="s">
        <v>2869</v>
      </c>
      <c r="T4500" s="3" t="s">
        <v>1595</v>
      </c>
      <c r="U4500" t="s">
        <v>1614</v>
      </c>
      <c r="V4500" t="s">
        <v>1600</v>
      </c>
      <c r="Z4500">
        <v>4277133</v>
      </c>
      <c r="AA4500" s="4">
        <v>45966</v>
      </c>
      <c r="AB4500" t="s">
        <v>1598</v>
      </c>
      <c r="AC4500" t="s">
        <v>1598</v>
      </c>
    </row>
    <row r="4501" spans="1:29" x14ac:dyDescent="0.25">
      <c r="A4501" t="s">
        <v>1582</v>
      </c>
      <c r="B4501" t="s">
        <v>1583</v>
      </c>
      <c r="C4501" t="s">
        <v>1584</v>
      </c>
      <c r="D4501" t="s">
        <v>1585</v>
      </c>
      <c r="E4501" t="s">
        <v>1585</v>
      </c>
      <c r="F4501" t="s">
        <v>2865</v>
      </c>
      <c r="G4501" t="s">
        <v>2865</v>
      </c>
      <c r="H4501" t="s">
        <v>1587</v>
      </c>
      <c r="I4501" t="s">
        <v>1588</v>
      </c>
      <c r="J4501" t="s">
        <v>2866</v>
      </c>
      <c r="K4501" s="5" t="s">
        <v>3274</v>
      </c>
      <c r="L4501" s="5" t="str">
        <f t="shared" si="70"/>
        <v>A7C2561086</v>
      </c>
      <c r="M4501" t="s">
        <v>1590</v>
      </c>
      <c r="N4501" t="s">
        <v>2214</v>
      </c>
      <c r="O4501" t="s">
        <v>2868</v>
      </c>
      <c r="P4501" t="s">
        <v>1593</v>
      </c>
      <c r="Q4501">
        <v>300</v>
      </c>
      <c r="R4501">
        <v>2.52</v>
      </c>
      <c r="S4501" t="s">
        <v>2869</v>
      </c>
      <c r="T4501" s="3" t="s">
        <v>1595</v>
      </c>
      <c r="U4501" t="s">
        <v>1614</v>
      </c>
      <c r="V4501" t="s">
        <v>1600</v>
      </c>
      <c r="Z4501">
        <v>4277133</v>
      </c>
      <c r="AA4501" s="4">
        <v>45966</v>
      </c>
      <c r="AB4501" t="s">
        <v>1598</v>
      </c>
      <c r="AC4501" t="s">
        <v>1598</v>
      </c>
    </row>
    <row r="4502" spans="1:29" x14ac:dyDescent="0.25">
      <c r="A4502" t="s">
        <v>1582</v>
      </c>
      <c r="B4502" t="s">
        <v>1583</v>
      </c>
      <c r="C4502" t="s">
        <v>1584</v>
      </c>
      <c r="D4502" t="s">
        <v>1585</v>
      </c>
      <c r="E4502" t="s">
        <v>1585</v>
      </c>
      <c r="F4502" t="s">
        <v>2865</v>
      </c>
      <c r="G4502" t="s">
        <v>2865</v>
      </c>
      <c r="H4502" t="s">
        <v>1587</v>
      </c>
      <c r="I4502" t="s">
        <v>1588</v>
      </c>
      <c r="J4502" t="s">
        <v>2866</v>
      </c>
      <c r="K4502" s="5" t="s">
        <v>3275</v>
      </c>
      <c r="L4502" s="5" t="str">
        <f t="shared" si="70"/>
        <v>A7C2561087</v>
      </c>
      <c r="M4502" t="s">
        <v>1590</v>
      </c>
      <c r="N4502" t="s">
        <v>2214</v>
      </c>
      <c r="O4502" t="s">
        <v>2868</v>
      </c>
      <c r="P4502" t="s">
        <v>1593</v>
      </c>
      <c r="Q4502">
        <v>300</v>
      </c>
      <c r="R4502">
        <v>2.52</v>
      </c>
      <c r="S4502" t="s">
        <v>2869</v>
      </c>
      <c r="T4502" s="3" t="s">
        <v>1595</v>
      </c>
      <c r="U4502" t="s">
        <v>1614</v>
      </c>
      <c r="V4502" t="s">
        <v>1600</v>
      </c>
      <c r="Z4502">
        <v>4277133</v>
      </c>
      <c r="AA4502" s="4">
        <v>45966</v>
      </c>
      <c r="AB4502" t="s">
        <v>1598</v>
      </c>
      <c r="AC4502" t="s">
        <v>1598</v>
      </c>
    </row>
    <row r="4503" spans="1:29" x14ac:dyDescent="0.25">
      <c r="A4503" t="s">
        <v>1582</v>
      </c>
      <c r="B4503" t="s">
        <v>1583</v>
      </c>
      <c r="C4503" t="s">
        <v>1584</v>
      </c>
      <c r="D4503" t="s">
        <v>1585</v>
      </c>
      <c r="E4503" t="s">
        <v>1585</v>
      </c>
      <c r="F4503" t="s">
        <v>1586</v>
      </c>
      <c r="G4503" t="s">
        <v>1586</v>
      </c>
      <c r="H4503" t="s">
        <v>1587</v>
      </c>
      <c r="I4503" t="s">
        <v>1588</v>
      </c>
      <c r="J4503" t="s">
        <v>1589</v>
      </c>
      <c r="K4503" s="5" t="s">
        <v>4726</v>
      </c>
      <c r="L4503" s="5" t="str">
        <f t="shared" si="70"/>
        <v>A7C2561441</v>
      </c>
      <c r="M4503" t="s">
        <v>1590</v>
      </c>
      <c r="N4503" t="s">
        <v>1800</v>
      </c>
      <c r="O4503" t="s">
        <v>1686</v>
      </c>
      <c r="P4503" t="s">
        <v>1593</v>
      </c>
      <c r="Q4503">
        <v>324</v>
      </c>
      <c r="R4503">
        <v>2.8559999999999999</v>
      </c>
      <c r="S4503" t="s">
        <v>1594</v>
      </c>
      <c r="T4503" s="3" t="s">
        <v>1595</v>
      </c>
      <c r="U4503" t="s">
        <v>1701</v>
      </c>
      <c r="V4503" t="s">
        <v>1600</v>
      </c>
      <c r="Z4503">
        <v>4282062</v>
      </c>
      <c r="AA4503" s="4">
        <v>45972</v>
      </c>
      <c r="AB4503" t="s">
        <v>1598</v>
      </c>
      <c r="AC4503" t="s">
        <v>1598</v>
      </c>
    </row>
    <row r="4504" spans="1:29" x14ac:dyDescent="0.25">
      <c r="A4504" t="s">
        <v>1582</v>
      </c>
      <c r="B4504" t="s">
        <v>1583</v>
      </c>
      <c r="C4504" t="s">
        <v>1584</v>
      </c>
      <c r="D4504" t="s">
        <v>1585</v>
      </c>
      <c r="E4504" t="s">
        <v>1585</v>
      </c>
      <c r="F4504" t="s">
        <v>1586</v>
      </c>
      <c r="G4504" t="s">
        <v>1586</v>
      </c>
      <c r="H4504" t="s">
        <v>1587</v>
      </c>
      <c r="I4504" t="s">
        <v>1588</v>
      </c>
      <c r="J4504" t="s">
        <v>1589</v>
      </c>
      <c r="K4504" s="5" t="s">
        <v>4727</v>
      </c>
      <c r="L4504" s="5" t="str">
        <f t="shared" si="70"/>
        <v>A7C2561442</v>
      </c>
      <c r="M4504" t="s">
        <v>1590</v>
      </c>
      <c r="N4504" t="s">
        <v>1800</v>
      </c>
      <c r="O4504" t="s">
        <v>1686</v>
      </c>
      <c r="P4504" t="s">
        <v>1593</v>
      </c>
      <c r="Q4504">
        <v>324</v>
      </c>
      <c r="R4504">
        <v>2.8559999999999999</v>
      </c>
      <c r="S4504" t="s">
        <v>1594</v>
      </c>
      <c r="T4504" s="3" t="s">
        <v>1595</v>
      </c>
      <c r="U4504" t="s">
        <v>1701</v>
      </c>
      <c r="V4504" t="s">
        <v>1600</v>
      </c>
      <c r="Z4504">
        <v>4282062</v>
      </c>
      <c r="AA4504" s="4">
        <v>45972</v>
      </c>
      <c r="AB4504" t="s">
        <v>1598</v>
      </c>
      <c r="AC4504" t="s">
        <v>1598</v>
      </c>
    </row>
    <row r="4505" spans="1:29" x14ac:dyDescent="0.25">
      <c r="A4505" t="s">
        <v>1582</v>
      </c>
      <c r="B4505" t="s">
        <v>1583</v>
      </c>
      <c r="C4505" t="s">
        <v>1584</v>
      </c>
      <c r="D4505" t="s">
        <v>1585</v>
      </c>
      <c r="E4505" t="s">
        <v>1585</v>
      </c>
      <c r="F4505" t="s">
        <v>2865</v>
      </c>
      <c r="G4505" t="s">
        <v>2865</v>
      </c>
      <c r="H4505" t="s">
        <v>1587</v>
      </c>
      <c r="I4505" t="s">
        <v>1588</v>
      </c>
      <c r="J4505" t="s">
        <v>2866</v>
      </c>
      <c r="K4505" s="5" t="s">
        <v>2934</v>
      </c>
      <c r="L4505" s="5" t="str">
        <f t="shared" si="70"/>
        <v>A7C2561443</v>
      </c>
      <c r="M4505" t="s">
        <v>1590</v>
      </c>
      <c r="N4505" t="s">
        <v>2214</v>
      </c>
      <c r="O4505" t="s">
        <v>2123</v>
      </c>
      <c r="P4505" t="s">
        <v>1593</v>
      </c>
      <c r="Q4505">
        <v>210</v>
      </c>
      <c r="R4505">
        <v>2.6459999999999999</v>
      </c>
      <c r="S4505" t="s">
        <v>2877</v>
      </c>
      <c r="T4505" s="3" t="s">
        <v>1595</v>
      </c>
      <c r="U4505" t="s">
        <v>1596</v>
      </c>
      <c r="V4505" t="s">
        <v>1600</v>
      </c>
      <c r="Z4505">
        <v>4285567</v>
      </c>
      <c r="AA4505" s="4">
        <v>45978</v>
      </c>
      <c r="AB4505" t="s">
        <v>1598</v>
      </c>
      <c r="AC4505" t="s">
        <v>1598</v>
      </c>
    </row>
    <row r="4506" spans="1:29" x14ac:dyDescent="0.25">
      <c r="A4506" t="s">
        <v>1582</v>
      </c>
      <c r="B4506" t="s">
        <v>1583</v>
      </c>
      <c r="C4506" t="s">
        <v>1584</v>
      </c>
      <c r="D4506" t="s">
        <v>1585</v>
      </c>
      <c r="E4506" t="s">
        <v>1585</v>
      </c>
      <c r="F4506" t="s">
        <v>2865</v>
      </c>
      <c r="G4506" t="s">
        <v>2865</v>
      </c>
      <c r="H4506" t="s">
        <v>1587</v>
      </c>
      <c r="I4506" t="s">
        <v>1588</v>
      </c>
      <c r="J4506" t="s">
        <v>2866</v>
      </c>
      <c r="K4506" s="5" t="s">
        <v>2964</v>
      </c>
      <c r="L4506" s="5" t="str">
        <f t="shared" si="70"/>
        <v>A7C2561444</v>
      </c>
      <c r="M4506" t="s">
        <v>1590</v>
      </c>
      <c r="N4506" t="s">
        <v>2214</v>
      </c>
      <c r="O4506" t="s">
        <v>2123</v>
      </c>
      <c r="P4506" t="s">
        <v>1593</v>
      </c>
      <c r="Q4506">
        <v>210</v>
      </c>
      <c r="R4506">
        <v>2.6459999999999999</v>
      </c>
      <c r="S4506" t="s">
        <v>2877</v>
      </c>
      <c r="T4506" s="3" t="s">
        <v>1595</v>
      </c>
      <c r="U4506" t="s">
        <v>1701</v>
      </c>
      <c r="V4506" t="s">
        <v>1600</v>
      </c>
      <c r="Z4506">
        <v>4282062</v>
      </c>
      <c r="AA4506" s="4">
        <v>45972</v>
      </c>
      <c r="AB4506" t="s">
        <v>1598</v>
      </c>
      <c r="AC4506" t="s">
        <v>1598</v>
      </c>
    </row>
    <row r="4507" spans="1:29" x14ac:dyDescent="0.25">
      <c r="A4507" t="s">
        <v>1582</v>
      </c>
      <c r="B4507" t="s">
        <v>1583</v>
      </c>
      <c r="C4507" t="s">
        <v>1584</v>
      </c>
      <c r="D4507" t="s">
        <v>1585</v>
      </c>
      <c r="E4507" t="s">
        <v>1585</v>
      </c>
      <c r="F4507" t="s">
        <v>2865</v>
      </c>
      <c r="G4507" t="s">
        <v>2865</v>
      </c>
      <c r="H4507" t="s">
        <v>1587</v>
      </c>
      <c r="I4507" t="s">
        <v>1588</v>
      </c>
      <c r="J4507" t="s">
        <v>2866</v>
      </c>
      <c r="K4507" s="5" t="s">
        <v>2960</v>
      </c>
      <c r="L4507" s="5" t="str">
        <f t="shared" si="70"/>
        <v>A7C2561445</v>
      </c>
      <c r="M4507" t="s">
        <v>1590</v>
      </c>
      <c r="N4507" t="s">
        <v>2214</v>
      </c>
      <c r="O4507" t="s">
        <v>2123</v>
      </c>
      <c r="P4507" t="s">
        <v>1593</v>
      </c>
      <c r="Q4507">
        <v>210</v>
      </c>
      <c r="R4507">
        <v>2.6459999999999999</v>
      </c>
      <c r="S4507" t="s">
        <v>2877</v>
      </c>
      <c r="T4507" s="3" t="s">
        <v>1602</v>
      </c>
      <c r="U4507" t="s">
        <v>1596</v>
      </c>
      <c r="V4507" t="s">
        <v>1600</v>
      </c>
      <c r="Z4507">
        <v>4276370</v>
      </c>
      <c r="AA4507" s="4">
        <v>45965</v>
      </c>
      <c r="AB4507" t="s">
        <v>1598</v>
      </c>
      <c r="AC4507" t="s">
        <v>1598</v>
      </c>
    </row>
    <row r="4508" spans="1:29" x14ac:dyDescent="0.25">
      <c r="A4508" t="s">
        <v>1582</v>
      </c>
      <c r="B4508" t="s">
        <v>1583</v>
      </c>
      <c r="C4508" t="s">
        <v>1584</v>
      </c>
      <c r="D4508" t="s">
        <v>1585</v>
      </c>
      <c r="E4508" t="s">
        <v>1585</v>
      </c>
      <c r="F4508" t="s">
        <v>2865</v>
      </c>
      <c r="G4508" t="s">
        <v>2865</v>
      </c>
      <c r="H4508" t="s">
        <v>1587</v>
      </c>
      <c r="I4508" t="s">
        <v>1588</v>
      </c>
      <c r="J4508" t="s">
        <v>2866</v>
      </c>
      <c r="K4508" s="5" t="s">
        <v>2965</v>
      </c>
      <c r="L4508" s="5" t="str">
        <f t="shared" si="70"/>
        <v>A7C2561446</v>
      </c>
      <c r="M4508" t="s">
        <v>1590</v>
      </c>
      <c r="N4508" t="s">
        <v>2214</v>
      </c>
      <c r="O4508" t="s">
        <v>2123</v>
      </c>
      <c r="P4508" t="s">
        <v>1593</v>
      </c>
      <c r="Q4508">
        <v>210</v>
      </c>
      <c r="R4508">
        <v>2.6459999999999999</v>
      </c>
      <c r="S4508" t="s">
        <v>2877</v>
      </c>
      <c r="T4508" s="3" t="s">
        <v>1595</v>
      </c>
      <c r="U4508" t="s">
        <v>1701</v>
      </c>
      <c r="V4508" t="s">
        <v>1600</v>
      </c>
      <c r="Z4508">
        <v>4282062</v>
      </c>
      <c r="AA4508" s="4">
        <v>45972</v>
      </c>
      <c r="AB4508" t="s">
        <v>1598</v>
      </c>
      <c r="AC4508" t="s">
        <v>1598</v>
      </c>
    </row>
    <row r="4509" spans="1:29" x14ac:dyDescent="0.25">
      <c r="A4509" t="s">
        <v>1582</v>
      </c>
      <c r="B4509" t="s">
        <v>1583</v>
      </c>
      <c r="C4509" t="s">
        <v>1584</v>
      </c>
      <c r="D4509" t="s">
        <v>1585</v>
      </c>
      <c r="E4509" t="s">
        <v>1585</v>
      </c>
      <c r="F4509" t="s">
        <v>2865</v>
      </c>
      <c r="G4509" t="s">
        <v>2865</v>
      </c>
      <c r="H4509" t="s">
        <v>1587</v>
      </c>
      <c r="I4509" t="s">
        <v>1588</v>
      </c>
      <c r="J4509" t="s">
        <v>2866</v>
      </c>
      <c r="K4509" s="5" t="s">
        <v>2961</v>
      </c>
      <c r="L4509" s="5" t="str">
        <f t="shared" si="70"/>
        <v>A7C2561447</v>
      </c>
      <c r="M4509" t="s">
        <v>1590</v>
      </c>
      <c r="N4509" t="s">
        <v>2214</v>
      </c>
      <c r="O4509" t="s">
        <v>2123</v>
      </c>
      <c r="P4509" t="s">
        <v>1593</v>
      </c>
      <c r="Q4509">
        <v>210</v>
      </c>
      <c r="R4509">
        <v>2.6459999999999999</v>
      </c>
      <c r="S4509" t="s">
        <v>2877</v>
      </c>
      <c r="T4509" s="3" t="s">
        <v>1602</v>
      </c>
      <c r="U4509" t="s">
        <v>1596</v>
      </c>
      <c r="V4509" t="s">
        <v>1600</v>
      </c>
      <c r="Z4509">
        <v>4276370</v>
      </c>
      <c r="AA4509" s="4">
        <v>45965</v>
      </c>
      <c r="AB4509" t="s">
        <v>1598</v>
      </c>
      <c r="AC4509" t="s">
        <v>1598</v>
      </c>
    </row>
    <row r="4510" spans="1:29" x14ac:dyDescent="0.25">
      <c r="A4510" t="s">
        <v>1582</v>
      </c>
      <c r="B4510" t="s">
        <v>1583</v>
      </c>
      <c r="C4510" t="s">
        <v>1584</v>
      </c>
      <c r="D4510" t="s">
        <v>1585</v>
      </c>
      <c r="E4510" t="s">
        <v>1585</v>
      </c>
      <c r="F4510" t="s">
        <v>2865</v>
      </c>
      <c r="G4510" t="s">
        <v>2865</v>
      </c>
      <c r="H4510" t="s">
        <v>1587</v>
      </c>
      <c r="I4510" t="s">
        <v>1588</v>
      </c>
      <c r="J4510" t="s">
        <v>2866</v>
      </c>
      <c r="K4510" s="5" t="s">
        <v>3314</v>
      </c>
      <c r="L4510" s="5" t="str">
        <f t="shared" si="70"/>
        <v>A7C2561449</v>
      </c>
      <c r="M4510" t="s">
        <v>1590</v>
      </c>
      <c r="N4510" t="s">
        <v>2214</v>
      </c>
      <c r="O4510" t="s">
        <v>2868</v>
      </c>
      <c r="P4510" t="s">
        <v>1593</v>
      </c>
      <c r="Q4510">
        <v>300</v>
      </c>
      <c r="R4510">
        <v>2.52</v>
      </c>
      <c r="S4510" t="s">
        <v>2869</v>
      </c>
      <c r="T4510" s="3" t="s">
        <v>1595</v>
      </c>
      <c r="U4510" t="s">
        <v>1596</v>
      </c>
      <c r="V4510" t="s">
        <v>1600</v>
      </c>
      <c r="Z4510">
        <v>4287843</v>
      </c>
      <c r="AA4510" s="4">
        <v>45980</v>
      </c>
      <c r="AB4510" t="s">
        <v>1598</v>
      </c>
      <c r="AC4510" t="s">
        <v>1598</v>
      </c>
    </row>
    <row r="4511" spans="1:29" x14ac:dyDescent="0.25">
      <c r="A4511" t="s">
        <v>1582</v>
      </c>
      <c r="B4511" t="s">
        <v>1583</v>
      </c>
      <c r="C4511" t="s">
        <v>1584</v>
      </c>
      <c r="D4511" t="s">
        <v>1585</v>
      </c>
      <c r="E4511" t="s">
        <v>1585</v>
      </c>
      <c r="F4511" t="s">
        <v>1652</v>
      </c>
      <c r="G4511" t="s">
        <v>1652</v>
      </c>
      <c r="H4511" t="s">
        <v>1653</v>
      </c>
      <c r="I4511" t="s">
        <v>1654</v>
      </c>
      <c r="J4511" t="s">
        <v>1589</v>
      </c>
      <c r="K4511" s="5" t="s">
        <v>1684</v>
      </c>
      <c r="L4511" s="5" t="str">
        <f t="shared" si="70"/>
        <v>A7C2563624</v>
      </c>
      <c r="M4511" t="s">
        <v>1590</v>
      </c>
      <c r="N4511" t="s">
        <v>1656</v>
      </c>
      <c r="O4511" t="s">
        <v>1656</v>
      </c>
      <c r="P4511" t="s">
        <v>1593</v>
      </c>
      <c r="Q4511">
        <v>117</v>
      </c>
      <c r="R4511">
        <v>2.847</v>
      </c>
      <c r="S4511" t="s">
        <v>1657</v>
      </c>
      <c r="T4511" s="3" t="s">
        <v>1602</v>
      </c>
      <c r="U4511" t="s">
        <v>1596</v>
      </c>
      <c r="V4511" t="s">
        <v>1600</v>
      </c>
      <c r="Z4511">
        <v>4275889</v>
      </c>
      <c r="AA4511" s="4">
        <v>45964</v>
      </c>
      <c r="AB4511" t="s">
        <v>1598</v>
      </c>
      <c r="AC4511" t="s">
        <v>1598</v>
      </c>
    </row>
    <row r="4512" spans="1:29" x14ac:dyDescent="0.25">
      <c r="A4512" t="s">
        <v>1582</v>
      </c>
      <c r="B4512" t="s">
        <v>1583</v>
      </c>
      <c r="C4512" t="s">
        <v>1584</v>
      </c>
      <c r="D4512" t="s">
        <v>1585</v>
      </c>
      <c r="E4512" t="s">
        <v>1585</v>
      </c>
      <c r="F4512" t="s">
        <v>1652</v>
      </c>
      <c r="G4512" t="s">
        <v>1652</v>
      </c>
      <c r="H4512" t="s">
        <v>1653</v>
      </c>
      <c r="I4512" t="s">
        <v>1654</v>
      </c>
      <c r="J4512" t="s">
        <v>1589</v>
      </c>
      <c r="K4512" s="5" t="s">
        <v>4921</v>
      </c>
      <c r="L4512" s="5" t="str">
        <f t="shared" si="70"/>
        <v>A7C2563627</v>
      </c>
      <c r="M4512" t="s">
        <v>1590</v>
      </c>
      <c r="N4512" t="s">
        <v>1656</v>
      </c>
      <c r="O4512" t="s">
        <v>1656</v>
      </c>
      <c r="P4512" t="s">
        <v>1593</v>
      </c>
      <c r="Q4512">
        <v>117</v>
      </c>
      <c r="R4512">
        <v>2.847</v>
      </c>
      <c r="S4512" t="s">
        <v>1657</v>
      </c>
      <c r="T4512" s="3" t="s">
        <v>1602</v>
      </c>
      <c r="U4512" t="s">
        <v>1596</v>
      </c>
      <c r="V4512" t="s">
        <v>1600</v>
      </c>
      <c r="Z4512">
        <v>4275884</v>
      </c>
      <c r="AA4512" s="4">
        <v>45964</v>
      </c>
      <c r="AB4512" t="s">
        <v>1598</v>
      </c>
      <c r="AC4512" t="s">
        <v>1598</v>
      </c>
    </row>
    <row r="4513" spans="1:29" x14ac:dyDescent="0.25">
      <c r="A4513" t="s">
        <v>1582</v>
      </c>
      <c r="B4513" t="s">
        <v>1583</v>
      </c>
      <c r="C4513" t="s">
        <v>1584</v>
      </c>
      <c r="D4513" t="s">
        <v>1585</v>
      </c>
      <c r="E4513" t="s">
        <v>1585</v>
      </c>
      <c r="F4513" t="s">
        <v>1652</v>
      </c>
      <c r="G4513" t="s">
        <v>1652</v>
      </c>
      <c r="H4513" t="s">
        <v>1653</v>
      </c>
      <c r="I4513" t="s">
        <v>1654</v>
      </c>
      <c r="J4513" t="s">
        <v>1589</v>
      </c>
      <c r="K4513" s="5" t="s">
        <v>4922</v>
      </c>
      <c r="L4513" s="5" t="str">
        <f t="shared" si="70"/>
        <v>A7C2563629</v>
      </c>
      <c r="M4513" t="s">
        <v>1590</v>
      </c>
      <c r="N4513" t="s">
        <v>1656</v>
      </c>
      <c r="O4513" t="s">
        <v>1656</v>
      </c>
      <c r="P4513" t="s">
        <v>1593</v>
      </c>
      <c r="Q4513">
        <v>117</v>
      </c>
      <c r="R4513">
        <v>2.847</v>
      </c>
      <c r="S4513" t="s">
        <v>1657</v>
      </c>
      <c r="T4513" s="3" t="s">
        <v>1602</v>
      </c>
      <c r="U4513" t="s">
        <v>1596</v>
      </c>
      <c r="V4513" t="s">
        <v>1600</v>
      </c>
      <c r="Z4513">
        <v>4275884</v>
      </c>
      <c r="AA4513" s="4">
        <v>45964</v>
      </c>
      <c r="AB4513" t="s">
        <v>1598</v>
      </c>
      <c r="AC4513" t="s">
        <v>1598</v>
      </c>
    </row>
    <row r="4514" spans="1:29" x14ac:dyDescent="0.25">
      <c r="A4514" t="s">
        <v>1582</v>
      </c>
      <c r="B4514" t="s">
        <v>1583</v>
      </c>
      <c r="C4514" t="s">
        <v>1584</v>
      </c>
      <c r="D4514" t="s">
        <v>1585</v>
      </c>
      <c r="E4514" t="s">
        <v>1585</v>
      </c>
      <c r="F4514" t="s">
        <v>1652</v>
      </c>
      <c r="G4514" t="s">
        <v>1652</v>
      </c>
      <c r="H4514" t="s">
        <v>1653</v>
      </c>
      <c r="I4514" t="s">
        <v>1654</v>
      </c>
      <c r="J4514" t="s">
        <v>1589</v>
      </c>
      <c r="K4514" s="5" t="s">
        <v>4935</v>
      </c>
      <c r="L4514" s="5" t="str">
        <f t="shared" si="70"/>
        <v>A7C2563630</v>
      </c>
      <c r="M4514" t="s">
        <v>1590</v>
      </c>
      <c r="N4514" t="s">
        <v>1656</v>
      </c>
      <c r="O4514" t="s">
        <v>1656</v>
      </c>
      <c r="P4514" t="s">
        <v>1593</v>
      </c>
      <c r="Q4514">
        <v>117</v>
      </c>
      <c r="R4514">
        <v>2.847</v>
      </c>
      <c r="S4514" t="s">
        <v>1657</v>
      </c>
      <c r="T4514" s="3" t="s">
        <v>1602</v>
      </c>
      <c r="U4514" t="s">
        <v>1596</v>
      </c>
      <c r="V4514" t="s">
        <v>1600</v>
      </c>
      <c r="Z4514">
        <v>4273233</v>
      </c>
      <c r="AA4514" s="4">
        <v>45958</v>
      </c>
      <c r="AB4514" t="s">
        <v>1598</v>
      </c>
      <c r="AC4514" t="s">
        <v>1598</v>
      </c>
    </row>
    <row r="4515" spans="1:29" x14ac:dyDescent="0.25">
      <c r="A4515" t="s">
        <v>1582</v>
      </c>
      <c r="B4515" t="s">
        <v>1583</v>
      </c>
      <c r="C4515" t="s">
        <v>1584</v>
      </c>
      <c r="D4515" t="s">
        <v>1585</v>
      </c>
      <c r="E4515" t="s">
        <v>1585</v>
      </c>
      <c r="F4515" t="s">
        <v>1652</v>
      </c>
      <c r="G4515" t="s">
        <v>1652</v>
      </c>
      <c r="H4515" t="s">
        <v>1653</v>
      </c>
      <c r="I4515" t="s">
        <v>1654</v>
      </c>
      <c r="J4515" t="s">
        <v>1589</v>
      </c>
      <c r="K4515" s="5" t="s">
        <v>4923</v>
      </c>
      <c r="L4515" s="5" t="str">
        <f t="shared" si="70"/>
        <v>A7C2563631</v>
      </c>
      <c r="M4515" t="s">
        <v>1590</v>
      </c>
      <c r="N4515" t="s">
        <v>1656</v>
      </c>
      <c r="O4515" t="s">
        <v>1656</v>
      </c>
      <c r="P4515" t="s">
        <v>1593</v>
      </c>
      <c r="Q4515">
        <v>117</v>
      </c>
      <c r="R4515">
        <v>2.847</v>
      </c>
      <c r="S4515" t="s">
        <v>1657</v>
      </c>
      <c r="T4515" s="3" t="s">
        <v>1602</v>
      </c>
      <c r="U4515" t="s">
        <v>1596</v>
      </c>
      <c r="V4515" t="s">
        <v>1600</v>
      </c>
      <c r="Z4515">
        <v>4275884</v>
      </c>
      <c r="AA4515" s="4">
        <v>45964</v>
      </c>
      <c r="AB4515" t="s">
        <v>1598</v>
      </c>
      <c r="AC4515" t="s">
        <v>1598</v>
      </c>
    </row>
    <row r="4516" spans="1:29" x14ac:dyDescent="0.25">
      <c r="A4516" t="s">
        <v>1582</v>
      </c>
      <c r="B4516" t="s">
        <v>1583</v>
      </c>
      <c r="C4516" t="s">
        <v>1584</v>
      </c>
      <c r="D4516" t="s">
        <v>1585</v>
      </c>
      <c r="E4516" t="s">
        <v>1585</v>
      </c>
      <c r="F4516" t="s">
        <v>1652</v>
      </c>
      <c r="G4516" t="s">
        <v>1652</v>
      </c>
      <c r="H4516" t="s">
        <v>1653</v>
      </c>
      <c r="I4516" t="s">
        <v>1654</v>
      </c>
      <c r="J4516" t="s">
        <v>1589</v>
      </c>
      <c r="K4516" s="5" t="s">
        <v>4924</v>
      </c>
      <c r="L4516" s="5" t="str">
        <f t="shared" si="70"/>
        <v>A7C2563632</v>
      </c>
      <c r="M4516" t="s">
        <v>1590</v>
      </c>
      <c r="N4516" t="s">
        <v>1656</v>
      </c>
      <c r="O4516" t="s">
        <v>1656</v>
      </c>
      <c r="P4516" t="s">
        <v>1593</v>
      </c>
      <c r="Q4516">
        <v>117</v>
      </c>
      <c r="R4516">
        <v>2.847</v>
      </c>
      <c r="S4516" t="s">
        <v>1657</v>
      </c>
      <c r="T4516" s="3" t="s">
        <v>1602</v>
      </c>
      <c r="U4516" t="s">
        <v>1596</v>
      </c>
      <c r="V4516" t="s">
        <v>1600</v>
      </c>
      <c r="Z4516">
        <v>4275884</v>
      </c>
      <c r="AA4516" s="4">
        <v>45964</v>
      </c>
      <c r="AB4516" t="s">
        <v>1598</v>
      </c>
      <c r="AC4516" t="s">
        <v>1598</v>
      </c>
    </row>
    <row r="4517" spans="1:29" x14ac:dyDescent="0.25">
      <c r="A4517" t="s">
        <v>1582</v>
      </c>
      <c r="B4517" t="s">
        <v>1583</v>
      </c>
      <c r="C4517" t="s">
        <v>1584</v>
      </c>
      <c r="D4517" t="s">
        <v>1585</v>
      </c>
      <c r="E4517" t="s">
        <v>1585</v>
      </c>
      <c r="F4517" t="s">
        <v>1652</v>
      </c>
      <c r="G4517" t="s">
        <v>1652</v>
      </c>
      <c r="H4517" t="s">
        <v>1653</v>
      </c>
      <c r="I4517" t="s">
        <v>1654</v>
      </c>
      <c r="J4517" t="s">
        <v>1589</v>
      </c>
      <c r="K4517" s="5" t="s">
        <v>1666</v>
      </c>
      <c r="L4517" s="5" t="str">
        <f t="shared" si="70"/>
        <v>A7C2563633</v>
      </c>
      <c r="M4517" t="s">
        <v>1590</v>
      </c>
      <c r="N4517" t="s">
        <v>1656</v>
      </c>
      <c r="O4517" t="s">
        <v>1656</v>
      </c>
      <c r="P4517" t="s">
        <v>1593</v>
      </c>
      <c r="Q4517">
        <v>117</v>
      </c>
      <c r="R4517">
        <v>2.847</v>
      </c>
      <c r="S4517" t="s">
        <v>1657</v>
      </c>
      <c r="T4517" s="3" t="s">
        <v>1602</v>
      </c>
      <c r="U4517" t="s">
        <v>1596</v>
      </c>
      <c r="V4517" t="s">
        <v>1600</v>
      </c>
      <c r="Z4517">
        <v>4273217</v>
      </c>
      <c r="AA4517" s="4">
        <v>45958</v>
      </c>
      <c r="AB4517" t="s">
        <v>1598</v>
      </c>
      <c r="AC4517" t="s">
        <v>1598</v>
      </c>
    </row>
    <row r="4518" spans="1:29" x14ac:dyDescent="0.25">
      <c r="A4518" t="s">
        <v>1582</v>
      </c>
      <c r="B4518" t="s">
        <v>1583</v>
      </c>
      <c r="C4518" t="s">
        <v>1584</v>
      </c>
      <c r="D4518" t="s">
        <v>1585</v>
      </c>
      <c r="E4518" t="s">
        <v>1585</v>
      </c>
      <c r="F4518" t="s">
        <v>1652</v>
      </c>
      <c r="G4518" t="s">
        <v>1652</v>
      </c>
      <c r="H4518" t="s">
        <v>1653</v>
      </c>
      <c r="I4518" t="s">
        <v>1654</v>
      </c>
      <c r="J4518" t="s">
        <v>1589</v>
      </c>
      <c r="K4518" s="5" t="s">
        <v>4936</v>
      </c>
      <c r="L4518" s="5" t="str">
        <f t="shared" si="70"/>
        <v>A7C2563635</v>
      </c>
      <c r="M4518" t="s">
        <v>1590</v>
      </c>
      <c r="N4518" t="s">
        <v>1656</v>
      </c>
      <c r="O4518" t="s">
        <v>1656</v>
      </c>
      <c r="P4518" t="s">
        <v>1593</v>
      </c>
      <c r="Q4518">
        <v>117</v>
      </c>
      <c r="R4518">
        <v>2.847</v>
      </c>
      <c r="S4518" t="s">
        <v>1657</v>
      </c>
      <c r="T4518" s="3" t="s">
        <v>1602</v>
      </c>
      <c r="U4518" t="s">
        <v>1596</v>
      </c>
      <c r="V4518" t="s">
        <v>1600</v>
      </c>
      <c r="Z4518">
        <v>4273233</v>
      </c>
      <c r="AA4518" s="4">
        <v>45958</v>
      </c>
      <c r="AB4518" t="s">
        <v>1598</v>
      </c>
      <c r="AC4518" t="s">
        <v>1598</v>
      </c>
    </row>
    <row r="4519" spans="1:29" x14ac:dyDescent="0.25">
      <c r="A4519" t="s">
        <v>1582</v>
      </c>
      <c r="B4519" t="s">
        <v>1583</v>
      </c>
      <c r="C4519" t="s">
        <v>1584</v>
      </c>
      <c r="D4519" t="s">
        <v>1585</v>
      </c>
      <c r="E4519" t="s">
        <v>1585</v>
      </c>
      <c r="F4519" t="s">
        <v>1652</v>
      </c>
      <c r="G4519" t="s">
        <v>1652</v>
      </c>
      <c r="H4519" t="s">
        <v>1653</v>
      </c>
      <c r="I4519" t="s">
        <v>1654</v>
      </c>
      <c r="J4519" t="s">
        <v>1589</v>
      </c>
      <c r="K4519" s="5" t="s">
        <v>4939</v>
      </c>
      <c r="L4519" s="5" t="str">
        <f t="shared" si="70"/>
        <v>A7C2563639</v>
      </c>
      <c r="M4519" t="s">
        <v>1590</v>
      </c>
      <c r="N4519" t="s">
        <v>1656</v>
      </c>
      <c r="O4519" t="s">
        <v>1656</v>
      </c>
      <c r="P4519" t="s">
        <v>1593</v>
      </c>
      <c r="Q4519">
        <v>117</v>
      </c>
      <c r="R4519">
        <v>2.847</v>
      </c>
      <c r="S4519" t="s">
        <v>1657</v>
      </c>
      <c r="T4519" s="3" t="s">
        <v>1602</v>
      </c>
      <c r="U4519" t="s">
        <v>1596</v>
      </c>
      <c r="V4519" t="s">
        <v>1600</v>
      </c>
      <c r="Z4519">
        <v>4273275</v>
      </c>
      <c r="AA4519" s="4">
        <v>45958</v>
      </c>
      <c r="AB4519" t="s">
        <v>1598</v>
      </c>
      <c r="AC4519" t="s">
        <v>1598</v>
      </c>
    </row>
    <row r="4520" spans="1:29" x14ac:dyDescent="0.25">
      <c r="A4520" t="s">
        <v>1582</v>
      </c>
      <c r="B4520" t="s">
        <v>1583</v>
      </c>
      <c r="C4520" t="s">
        <v>1584</v>
      </c>
      <c r="D4520" t="s">
        <v>1585</v>
      </c>
      <c r="E4520" t="s">
        <v>1585</v>
      </c>
      <c r="F4520" t="s">
        <v>1652</v>
      </c>
      <c r="G4520" t="s">
        <v>1652</v>
      </c>
      <c r="H4520" t="s">
        <v>1653</v>
      </c>
      <c r="I4520" t="s">
        <v>1654</v>
      </c>
      <c r="J4520" t="s">
        <v>1589</v>
      </c>
      <c r="K4520" s="5" t="s">
        <v>4925</v>
      </c>
      <c r="L4520" s="5" t="str">
        <f t="shared" si="70"/>
        <v>A7C2563640</v>
      </c>
      <c r="M4520" t="s">
        <v>1590</v>
      </c>
      <c r="N4520" t="s">
        <v>1656</v>
      </c>
      <c r="O4520" t="s">
        <v>1656</v>
      </c>
      <c r="P4520" t="s">
        <v>1593</v>
      </c>
      <c r="Q4520">
        <v>117</v>
      </c>
      <c r="R4520">
        <v>2.847</v>
      </c>
      <c r="S4520" t="s">
        <v>1657</v>
      </c>
      <c r="T4520" s="3" t="s">
        <v>1602</v>
      </c>
      <c r="U4520" t="s">
        <v>1596</v>
      </c>
      <c r="V4520" t="s">
        <v>1600</v>
      </c>
      <c r="Z4520">
        <v>4275884</v>
      </c>
      <c r="AA4520" s="4">
        <v>45964</v>
      </c>
      <c r="AB4520" t="s">
        <v>1598</v>
      </c>
      <c r="AC4520" t="s">
        <v>1598</v>
      </c>
    </row>
    <row r="4521" spans="1:29" x14ac:dyDescent="0.25">
      <c r="A4521" t="s">
        <v>1582</v>
      </c>
      <c r="B4521" t="s">
        <v>1583</v>
      </c>
      <c r="C4521" t="s">
        <v>1584</v>
      </c>
      <c r="D4521" t="s">
        <v>1585</v>
      </c>
      <c r="E4521" t="s">
        <v>1585</v>
      </c>
      <c r="F4521" t="s">
        <v>1652</v>
      </c>
      <c r="G4521" t="s">
        <v>1652</v>
      </c>
      <c r="H4521" t="s">
        <v>1653</v>
      </c>
      <c r="I4521" t="s">
        <v>1654</v>
      </c>
      <c r="J4521" t="s">
        <v>1589</v>
      </c>
      <c r="K4521" s="5" t="s">
        <v>1667</v>
      </c>
      <c r="L4521" s="5" t="str">
        <f t="shared" si="70"/>
        <v>A7C2563641</v>
      </c>
      <c r="M4521" t="s">
        <v>1590</v>
      </c>
      <c r="N4521" t="s">
        <v>1656</v>
      </c>
      <c r="O4521" t="s">
        <v>1656</v>
      </c>
      <c r="P4521" t="s">
        <v>1593</v>
      </c>
      <c r="Q4521">
        <v>117</v>
      </c>
      <c r="R4521">
        <v>2.847</v>
      </c>
      <c r="S4521" t="s">
        <v>1657</v>
      </c>
      <c r="T4521" s="3" t="s">
        <v>1602</v>
      </c>
      <c r="U4521" t="s">
        <v>1596</v>
      </c>
      <c r="V4521" t="s">
        <v>1600</v>
      </c>
      <c r="Z4521">
        <v>4273217</v>
      </c>
      <c r="AA4521" s="4">
        <v>45958</v>
      </c>
      <c r="AB4521" t="s">
        <v>1598</v>
      </c>
      <c r="AC4521" t="s">
        <v>1598</v>
      </c>
    </row>
    <row r="4522" spans="1:29" x14ac:dyDescent="0.25">
      <c r="A4522" t="s">
        <v>1582</v>
      </c>
      <c r="B4522" t="s">
        <v>1583</v>
      </c>
      <c r="C4522" t="s">
        <v>1584</v>
      </c>
      <c r="D4522" t="s">
        <v>1585</v>
      </c>
      <c r="E4522" t="s">
        <v>1585</v>
      </c>
      <c r="F4522" t="s">
        <v>1652</v>
      </c>
      <c r="G4522" t="s">
        <v>1652</v>
      </c>
      <c r="H4522" t="s">
        <v>1653</v>
      </c>
      <c r="I4522" t="s">
        <v>1654</v>
      </c>
      <c r="J4522" t="s">
        <v>1589</v>
      </c>
      <c r="K4522" s="5" t="s">
        <v>4951</v>
      </c>
      <c r="L4522" s="5" t="str">
        <f t="shared" si="70"/>
        <v>A7C2563644</v>
      </c>
      <c r="M4522" t="s">
        <v>1590</v>
      </c>
      <c r="N4522" t="s">
        <v>1656</v>
      </c>
      <c r="O4522" t="s">
        <v>1656</v>
      </c>
      <c r="P4522" t="s">
        <v>1593</v>
      </c>
      <c r="Q4522">
        <v>117</v>
      </c>
      <c r="R4522">
        <v>2.847</v>
      </c>
      <c r="S4522" t="s">
        <v>1657</v>
      </c>
      <c r="T4522" s="3" t="s">
        <v>1602</v>
      </c>
      <c r="U4522" t="s">
        <v>1596</v>
      </c>
      <c r="V4522" t="s">
        <v>1600</v>
      </c>
      <c r="Z4522">
        <v>4273311</v>
      </c>
      <c r="AA4522" s="4">
        <v>45958</v>
      </c>
      <c r="AB4522" t="s">
        <v>1598</v>
      </c>
      <c r="AC4522" t="s">
        <v>1598</v>
      </c>
    </row>
    <row r="4523" spans="1:29" x14ac:dyDescent="0.25">
      <c r="A4523" t="s">
        <v>1582</v>
      </c>
      <c r="B4523" t="s">
        <v>1583</v>
      </c>
      <c r="C4523" t="s">
        <v>1584</v>
      </c>
      <c r="D4523" t="s">
        <v>1585</v>
      </c>
      <c r="E4523" t="s">
        <v>1585</v>
      </c>
      <c r="F4523" t="s">
        <v>1652</v>
      </c>
      <c r="G4523" t="s">
        <v>1652</v>
      </c>
      <c r="H4523" t="s">
        <v>1653</v>
      </c>
      <c r="I4523" t="s">
        <v>1654</v>
      </c>
      <c r="J4523" t="s">
        <v>1589</v>
      </c>
      <c r="K4523" s="5" t="s">
        <v>1676</v>
      </c>
      <c r="L4523" s="5" t="str">
        <f t="shared" si="70"/>
        <v>A7C2563645</v>
      </c>
      <c r="M4523" t="s">
        <v>1590</v>
      </c>
      <c r="N4523" t="s">
        <v>1656</v>
      </c>
      <c r="O4523" t="s">
        <v>1656</v>
      </c>
      <c r="P4523" t="s">
        <v>1593</v>
      </c>
      <c r="Q4523">
        <v>117</v>
      </c>
      <c r="R4523">
        <v>2.847</v>
      </c>
      <c r="S4523" t="s">
        <v>1657</v>
      </c>
      <c r="T4523" s="3" t="s">
        <v>1602</v>
      </c>
      <c r="U4523" t="s">
        <v>1596</v>
      </c>
      <c r="V4523" t="s">
        <v>1600</v>
      </c>
      <c r="Z4523">
        <v>4273146</v>
      </c>
      <c r="AA4523" s="4">
        <v>45958</v>
      </c>
      <c r="AB4523" t="s">
        <v>1598</v>
      </c>
      <c r="AC4523" t="s">
        <v>1598</v>
      </c>
    </row>
    <row r="4524" spans="1:29" x14ac:dyDescent="0.25">
      <c r="A4524" t="s">
        <v>1582</v>
      </c>
      <c r="B4524" t="s">
        <v>1583</v>
      </c>
      <c r="C4524" t="s">
        <v>1584</v>
      </c>
      <c r="D4524" t="s">
        <v>1585</v>
      </c>
      <c r="E4524" t="s">
        <v>1585</v>
      </c>
      <c r="F4524" t="s">
        <v>1652</v>
      </c>
      <c r="G4524" t="s">
        <v>1652</v>
      </c>
      <c r="H4524" t="s">
        <v>1653</v>
      </c>
      <c r="I4524" t="s">
        <v>1654</v>
      </c>
      <c r="J4524" t="s">
        <v>1589</v>
      </c>
      <c r="K4524" s="5" t="s">
        <v>1677</v>
      </c>
      <c r="L4524" s="5" t="str">
        <f t="shared" si="70"/>
        <v>A7C2563646</v>
      </c>
      <c r="M4524" t="s">
        <v>1590</v>
      </c>
      <c r="N4524" t="s">
        <v>1656</v>
      </c>
      <c r="O4524" t="s">
        <v>1656</v>
      </c>
      <c r="P4524" t="s">
        <v>1593</v>
      </c>
      <c r="Q4524">
        <v>117</v>
      </c>
      <c r="R4524">
        <v>2.847</v>
      </c>
      <c r="S4524" t="s">
        <v>1657</v>
      </c>
      <c r="T4524" s="3" t="s">
        <v>1602</v>
      </c>
      <c r="U4524" t="s">
        <v>1596</v>
      </c>
      <c r="V4524" t="s">
        <v>1600</v>
      </c>
      <c r="Z4524">
        <v>4273146</v>
      </c>
      <c r="AA4524" s="4">
        <v>45958</v>
      </c>
      <c r="AB4524" t="s">
        <v>1598</v>
      </c>
      <c r="AC4524" t="s">
        <v>1598</v>
      </c>
    </row>
    <row r="4525" spans="1:29" x14ac:dyDescent="0.25">
      <c r="A4525" t="s">
        <v>1582</v>
      </c>
      <c r="B4525" t="s">
        <v>1583</v>
      </c>
      <c r="C4525" t="s">
        <v>1584</v>
      </c>
      <c r="D4525" t="s">
        <v>1585</v>
      </c>
      <c r="E4525" t="s">
        <v>1585</v>
      </c>
      <c r="F4525" t="s">
        <v>1652</v>
      </c>
      <c r="G4525" t="s">
        <v>1652</v>
      </c>
      <c r="H4525" t="s">
        <v>1653</v>
      </c>
      <c r="I4525" t="s">
        <v>1654</v>
      </c>
      <c r="J4525" t="s">
        <v>1589</v>
      </c>
      <c r="K4525" s="5" t="s">
        <v>4928</v>
      </c>
      <c r="L4525" s="5" t="str">
        <f t="shared" si="70"/>
        <v>A7C2563647</v>
      </c>
      <c r="M4525" t="s">
        <v>1590</v>
      </c>
      <c r="N4525" t="s">
        <v>1656</v>
      </c>
      <c r="O4525" t="s">
        <v>1656</v>
      </c>
      <c r="P4525" t="s">
        <v>1593</v>
      </c>
      <c r="Q4525">
        <v>117</v>
      </c>
      <c r="R4525">
        <v>2.847</v>
      </c>
      <c r="S4525" t="s">
        <v>1657</v>
      </c>
      <c r="T4525" s="3" t="s">
        <v>1602</v>
      </c>
      <c r="U4525" t="s">
        <v>1596</v>
      </c>
      <c r="V4525" t="s">
        <v>1600</v>
      </c>
      <c r="Z4525">
        <v>4273179</v>
      </c>
      <c r="AA4525" s="4">
        <v>45958</v>
      </c>
      <c r="AB4525" t="s">
        <v>1598</v>
      </c>
      <c r="AC4525" t="s">
        <v>1598</v>
      </c>
    </row>
    <row r="4526" spans="1:29" x14ac:dyDescent="0.25">
      <c r="A4526" t="s">
        <v>1582</v>
      </c>
      <c r="B4526" t="s">
        <v>1583</v>
      </c>
      <c r="C4526" t="s">
        <v>1584</v>
      </c>
      <c r="D4526" t="s">
        <v>1585</v>
      </c>
      <c r="E4526" t="s">
        <v>1585</v>
      </c>
      <c r="F4526" t="s">
        <v>1652</v>
      </c>
      <c r="G4526" t="s">
        <v>1652</v>
      </c>
      <c r="H4526" t="s">
        <v>1653</v>
      </c>
      <c r="I4526" t="s">
        <v>1654</v>
      </c>
      <c r="J4526" t="s">
        <v>1589</v>
      </c>
      <c r="K4526" s="5" t="s">
        <v>1674</v>
      </c>
      <c r="L4526" s="5" t="str">
        <f t="shared" si="70"/>
        <v>A7C2563648</v>
      </c>
      <c r="M4526" t="s">
        <v>1590</v>
      </c>
      <c r="N4526" t="s">
        <v>1656</v>
      </c>
      <c r="O4526" t="s">
        <v>1656</v>
      </c>
      <c r="P4526" t="s">
        <v>1593</v>
      </c>
      <c r="Q4526">
        <v>117</v>
      </c>
      <c r="R4526">
        <v>2.847</v>
      </c>
      <c r="S4526" t="s">
        <v>1657</v>
      </c>
      <c r="T4526" s="3" t="s">
        <v>1602</v>
      </c>
      <c r="U4526" t="s">
        <v>1596</v>
      </c>
      <c r="V4526" t="s">
        <v>1600</v>
      </c>
      <c r="Z4526">
        <v>4273203</v>
      </c>
      <c r="AA4526" s="4">
        <v>45958</v>
      </c>
      <c r="AB4526" t="s">
        <v>1598</v>
      </c>
      <c r="AC4526" t="s">
        <v>1598</v>
      </c>
    </row>
    <row r="4527" spans="1:29" x14ac:dyDescent="0.25">
      <c r="A4527" t="s">
        <v>1582</v>
      </c>
      <c r="B4527" t="s">
        <v>1583</v>
      </c>
      <c r="C4527" t="s">
        <v>1584</v>
      </c>
      <c r="D4527" t="s">
        <v>1585</v>
      </c>
      <c r="E4527" t="s">
        <v>1585</v>
      </c>
      <c r="F4527" t="s">
        <v>1652</v>
      </c>
      <c r="G4527" t="s">
        <v>1652</v>
      </c>
      <c r="H4527" t="s">
        <v>1653</v>
      </c>
      <c r="I4527" t="s">
        <v>1654</v>
      </c>
      <c r="J4527" t="s">
        <v>1589</v>
      </c>
      <c r="K4527" s="5" t="s">
        <v>1675</v>
      </c>
      <c r="L4527" s="5" t="str">
        <f t="shared" si="70"/>
        <v>A7C2563650</v>
      </c>
      <c r="M4527" t="s">
        <v>1590</v>
      </c>
      <c r="N4527" t="s">
        <v>1656</v>
      </c>
      <c r="O4527" t="s">
        <v>1656</v>
      </c>
      <c r="P4527" t="s">
        <v>1593</v>
      </c>
      <c r="Q4527">
        <v>117</v>
      </c>
      <c r="R4527">
        <v>2.847</v>
      </c>
      <c r="S4527" t="s">
        <v>1657</v>
      </c>
      <c r="T4527" s="3" t="s">
        <v>1602</v>
      </c>
      <c r="U4527" t="s">
        <v>1596</v>
      </c>
      <c r="V4527" t="s">
        <v>1600</v>
      </c>
      <c r="Z4527">
        <v>4273203</v>
      </c>
      <c r="AA4527" s="4">
        <v>45958</v>
      </c>
      <c r="AB4527" t="s">
        <v>1598</v>
      </c>
      <c r="AC4527" t="s">
        <v>1598</v>
      </c>
    </row>
    <row r="4528" spans="1:29" x14ac:dyDescent="0.25">
      <c r="A4528" t="s">
        <v>1582</v>
      </c>
      <c r="B4528" t="s">
        <v>1583</v>
      </c>
      <c r="C4528" t="s">
        <v>1584</v>
      </c>
      <c r="D4528" t="s">
        <v>1585</v>
      </c>
      <c r="E4528" t="s">
        <v>1585</v>
      </c>
      <c r="F4528" t="s">
        <v>1652</v>
      </c>
      <c r="G4528" t="s">
        <v>1652</v>
      </c>
      <c r="H4528" t="s">
        <v>1653</v>
      </c>
      <c r="I4528" t="s">
        <v>1654</v>
      </c>
      <c r="J4528" t="s">
        <v>1589</v>
      </c>
      <c r="K4528" s="5" t="s">
        <v>4930</v>
      </c>
      <c r="L4528" s="5" t="str">
        <f t="shared" si="70"/>
        <v>A7C2563651</v>
      </c>
      <c r="M4528" t="s">
        <v>1590</v>
      </c>
      <c r="N4528" t="s">
        <v>1656</v>
      </c>
      <c r="O4528" t="s">
        <v>1656</v>
      </c>
      <c r="P4528" t="s">
        <v>1593</v>
      </c>
      <c r="Q4528">
        <v>117</v>
      </c>
      <c r="R4528">
        <v>2.847</v>
      </c>
      <c r="S4528" t="s">
        <v>1657</v>
      </c>
      <c r="T4528" s="3" t="s">
        <v>1602</v>
      </c>
      <c r="U4528" t="s">
        <v>1596</v>
      </c>
      <c r="V4528" t="s">
        <v>1600</v>
      </c>
      <c r="Z4528">
        <v>4273164</v>
      </c>
      <c r="AA4528" s="4">
        <v>45958</v>
      </c>
      <c r="AB4528" t="s">
        <v>1598</v>
      </c>
      <c r="AC4528" t="s">
        <v>1598</v>
      </c>
    </row>
    <row r="4529" spans="1:29" x14ac:dyDescent="0.25">
      <c r="A4529" t="s">
        <v>1582</v>
      </c>
      <c r="B4529" t="s">
        <v>1583</v>
      </c>
      <c r="C4529" t="s">
        <v>1584</v>
      </c>
      <c r="D4529" t="s">
        <v>1585</v>
      </c>
      <c r="E4529" t="s">
        <v>1585</v>
      </c>
      <c r="F4529" t="s">
        <v>1652</v>
      </c>
      <c r="G4529" t="s">
        <v>1652</v>
      </c>
      <c r="H4529" t="s">
        <v>1653</v>
      </c>
      <c r="I4529" t="s">
        <v>1654</v>
      </c>
      <c r="J4529" t="s">
        <v>1589</v>
      </c>
      <c r="K4529" s="5" t="s">
        <v>4929</v>
      </c>
      <c r="L4529" s="5" t="str">
        <f t="shared" si="70"/>
        <v>A7C2563655</v>
      </c>
      <c r="M4529" t="s">
        <v>1590</v>
      </c>
      <c r="N4529" t="s">
        <v>1656</v>
      </c>
      <c r="O4529" t="s">
        <v>1656</v>
      </c>
      <c r="P4529" t="s">
        <v>1593</v>
      </c>
      <c r="Q4529">
        <v>117</v>
      </c>
      <c r="R4529">
        <v>2.847</v>
      </c>
      <c r="S4529" t="s">
        <v>1657</v>
      </c>
      <c r="T4529" s="3" t="s">
        <v>1602</v>
      </c>
      <c r="U4529" t="s">
        <v>1596</v>
      </c>
      <c r="V4529" t="s">
        <v>1600</v>
      </c>
      <c r="Z4529">
        <v>4273179</v>
      </c>
      <c r="AA4529" s="4">
        <v>45958</v>
      </c>
      <c r="AB4529" t="s">
        <v>1598</v>
      </c>
      <c r="AC4529" t="s">
        <v>1598</v>
      </c>
    </row>
    <row r="4530" spans="1:29" x14ac:dyDescent="0.25">
      <c r="A4530" t="s">
        <v>1582</v>
      </c>
      <c r="B4530" t="s">
        <v>1583</v>
      </c>
      <c r="C4530" t="s">
        <v>1584</v>
      </c>
      <c r="D4530" t="s">
        <v>1585</v>
      </c>
      <c r="E4530" t="s">
        <v>1585</v>
      </c>
      <c r="F4530" t="s">
        <v>1652</v>
      </c>
      <c r="G4530" t="s">
        <v>1652</v>
      </c>
      <c r="H4530" t="s">
        <v>1653</v>
      </c>
      <c r="I4530" t="s">
        <v>1654</v>
      </c>
      <c r="J4530" t="s">
        <v>1589</v>
      </c>
      <c r="K4530" s="5" t="s">
        <v>4952</v>
      </c>
      <c r="L4530" s="5" t="str">
        <f t="shared" si="70"/>
        <v>A7C2563656</v>
      </c>
      <c r="M4530" t="s">
        <v>1590</v>
      </c>
      <c r="N4530" t="s">
        <v>1656</v>
      </c>
      <c r="O4530" t="s">
        <v>1656</v>
      </c>
      <c r="P4530" t="s">
        <v>1593</v>
      </c>
      <c r="Q4530">
        <v>117</v>
      </c>
      <c r="R4530">
        <v>2.847</v>
      </c>
      <c r="S4530" t="s">
        <v>1657</v>
      </c>
      <c r="T4530" s="3" t="s">
        <v>1602</v>
      </c>
      <c r="U4530" t="s">
        <v>1596</v>
      </c>
      <c r="V4530" t="s">
        <v>1600</v>
      </c>
      <c r="Z4530">
        <v>4273311</v>
      </c>
      <c r="AA4530" s="4">
        <v>45958</v>
      </c>
      <c r="AB4530" t="s">
        <v>1598</v>
      </c>
      <c r="AC4530" t="s">
        <v>1598</v>
      </c>
    </row>
    <row r="4531" spans="1:29" x14ac:dyDescent="0.25">
      <c r="A4531" t="s">
        <v>1582</v>
      </c>
      <c r="B4531" t="s">
        <v>1583</v>
      </c>
      <c r="C4531" t="s">
        <v>1584</v>
      </c>
      <c r="D4531" t="s">
        <v>1585</v>
      </c>
      <c r="E4531" t="s">
        <v>1585</v>
      </c>
      <c r="F4531" t="s">
        <v>1652</v>
      </c>
      <c r="G4531" t="s">
        <v>1652</v>
      </c>
      <c r="H4531" t="s">
        <v>1653</v>
      </c>
      <c r="I4531" t="s">
        <v>1654</v>
      </c>
      <c r="J4531" t="s">
        <v>1589</v>
      </c>
      <c r="K4531" s="5" t="s">
        <v>4931</v>
      </c>
      <c r="L4531" s="5" t="str">
        <f t="shared" si="70"/>
        <v>A7C2563657</v>
      </c>
      <c r="M4531" t="s">
        <v>1590</v>
      </c>
      <c r="N4531" t="s">
        <v>1656</v>
      </c>
      <c r="O4531" t="s">
        <v>1656</v>
      </c>
      <c r="P4531" t="s">
        <v>1593</v>
      </c>
      <c r="Q4531">
        <v>117</v>
      </c>
      <c r="R4531">
        <v>2.847</v>
      </c>
      <c r="S4531" t="s">
        <v>1657</v>
      </c>
      <c r="T4531" s="3" t="s">
        <v>1602</v>
      </c>
      <c r="U4531" t="s">
        <v>1596</v>
      </c>
      <c r="V4531" t="s">
        <v>1600</v>
      </c>
      <c r="Z4531">
        <v>4273164</v>
      </c>
      <c r="AA4531" s="4">
        <v>45958</v>
      </c>
      <c r="AB4531" t="s">
        <v>1598</v>
      </c>
      <c r="AC4531" t="s">
        <v>1598</v>
      </c>
    </row>
    <row r="4532" spans="1:29" x14ac:dyDescent="0.25">
      <c r="A4532" t="s">
        <v>1582</v>
      </c>
      <c r="B4532" t="s">
        <v>1583</v>
      </c>
      <c r="C4532" t="s">
        <v>1584</v>
      </c>
      <c r="D4532" t="s">
        <v>1585</v>
      </c>
      <c r="E4532" t="s">
        <v>1585</v>
      </c>
      <c r="F4532" t="s">
        <v>1652</v>
      </c>
      <c r="G4532" t="s">
        <v>1652</v>
      </c>
      <c r="H4532" t="s">
        <v>1653</v>
      </c>
      <c r="I4532" t="s">
        <v>1654</v>
      </c>
      <c r="J4532" t="s">
        <v>1589</v>
      </c>
      <c r="K4532" s="5" t="s">
        <v>4953</v>
      </c>
      <c r="L4532" s="5" t="str">
        <f t="shared" si="70"/>
        <v>A7C2563662</v>
      </c>
      <c r="M4532" t="s">
        <v>1590</v>
      </c>
      <c r="N4532" t="s">
        <v>1656</v>
      </c>
      <c r="O4532" t="s">
        <v>1656</v>
      </c>
      <c r="P4532" t="s">
        <v>1593</v>
      </c>
      <c r="Q4532">
        <v>117</v>
      </c>
      <c r="R4532">
        <v>2.847</v>
      </c>
      <c r="S4532" t="s">
        <v>1657</v>
      </c>
      <c r="T4532" s="3" t="s">
        <v>1602</v>
      </c>
      <c r="U4532" t="s">
        <v>1596</v>
      </c>
      <c r="V4532" t="s">
        <v>1600</v>
      </c>
      <c r="Z4532">
        <v>4273311</v>
      </c>
      <c r="AA4532" s="4">
        <v>45958</v>
      </c>
      <c r="AB4532" t="s">
        <v>1598</v>
      </c>
      <c r="AC4532" t="s">
        <v>1598</v>
      </c>
    </row>
    <row r="4533" spans="1:29" x14ac:dyDescent="0.25">
      <c r="A4533" t="s">
        <v>1582</v>
      </c>
      <c r="B4533" t="s">
        <v>1583</v>
      </c>
      <c r="C4533" t="s">
        <v>1584</v>
      </c>
      <c r="D4533" t="s">
        <v>1585</v>
      </c>
      <c r="E4533" t="s">
        <v>1585</v>
      </c>
      <c r="F4533" t="s">
        <v>1652</v>
      </c>
      <c r="G4533" t="s">
        <v>1652</v>
      </c>
      <c r="H4533" t="s">
        <v>1653</v>
      </c>
      <c r="I4533" t="s">
        <v>1654</v>
      </c>
      <c r="J4533" t="s">
        <v>1589</v>
      </c>
      <c r="K4533" s="5" t="s">
        <v>1678</v>
      </c>
      <c r="L4533" s="5" t="str">
        <f t="shared" si="70"/>
        <v>A7C2563664</v>
      </c>
      <c r="M4533" t="s">
        <v>1590</v>
      </c>
      <c r="N4533" t="s">
        <v>1656</v>
      </c>
      <c r="O4533" t="s">
        <v>1656</v>
      </c>
      <c r="P4533" t="s">
        <v>1593</v>
      </c>
      <c r="Q4533">
        <v>117</v>
      </c>
      <c r="R4533">
        <v>2.847</v>
      </c>
      <c r="S4533" t="s">
        <v>1657</v>
      </c>
      <c r="T4533" s="3" t="s">
        <v>1602</v>
      </c>
      <c r="U4533" t="s">
        <v>1596</v>
      </c>
      <c r="V4533" t="s">
        <v>1600</v>
      </c>
      <c r="Z4533">
        <v>4273146</v>
      </c>
      <c r="AA4533" s="4">
        <v>45958</v>
      </c>
      <c r="AB4533" t="s">
        <v>1598</v>
      </c>
      <c r="AC4533" t="s">
        <v>1598</v>
      </c>
    </row>
    <row r="4534" spans="1:29" x14ac:dyDescent="0.25">
      <c r="A4534" t="s">
        <v>1582</v>
      </c>
      <c r="B4534" t="s">
        <v>1583</v>
      </c>
      <c r="C4534" t="s">
        <v>1584</v>
      </c>
      <c r="D4534" t="s">
        <v>1585</v>
      </c>
      <c r="E4534" t="s">
        <v>1585</v>
      </c>
      <c r="F4534" t="s">
        <v>1652</v>
      </c>
      <c r="G4534" t="s">
        <v>1652</v>
      </c>
      <c r="H4534" t="s">
        <v>1653</v>
      </c>
      <c r="I4534" t="s">
        <v>1654</v>
      </c>
      <c r="J4534" t="s">
        <v>1589</v>
      </c>
      <c r="K4534" s="5" t="s">
        <v>1668</v>
      </c>
      <c r="L4534" s="5" t="str">
        <f t="shared" si="70"/>
        <v>A7C2563666</v>
      </c>
      <c r="M4534" t="s">
        <v>1590</v>
      </c>
      <c r="N4534" t="s">
        <v>1656</v>
      </c>
      <c r="O4534" t="s">
        <v>1656</v>
      </c>
      <c r="P4534" t="s">
        <v>1593</v>
      </c>
      <c r="Q4534">
        <v>117</v>
      </c>
      <c r="R4534">
        <v>2.847</v>
      </c>
      <c r="S4534" t="s">
        <v>1657</v>
      </c>
      <c r="T4534" s="3" t="s">
        <v>1602</v>
      </c>
      <c r="U4534" t="s">
        <v>1596</v>
      </c>
      <c r="V4534" t="s">
        <v>1600</v>
      </c>
      <c r="Z4534">
        <v>4273217</v>
      </c>
      <c r="AA4534" s="4">
        <v>45958</v>
      </c>
      <c r="AB4534" t="s">
        <v>1598</v>
      </c>
      <c r="AC4534" t="s">
        <v>1598</v>
      </c>
    </row>
    <row r="4535" spans="1:29" x14ac:dyDescent="0.25">
      <c r="A4535" t="s">
        <v>1582</v>
      </c>
      <c r="B4535" t="s">
        <v>1583</v>
      </c>
      <c r="C4535" t="s">
        <v>1584</v>
      </c>
      <c r="D4535" t="s">
        <v>1585</v>
      </c>
      <c r="E4535" t="s">
        <v>1585</v>
      </c>
      <c r="F4535" t="s">
        <v>1652</v>
      </c>
      <c r="G4535" t="s">
        <v>1652</v>
      </c>
      <c r="H4535" t="s">
        <v>1653</v>
      </c>
      <c r="I4535" t="s">
        <v>1654</v>
      </c>
      <c r="J4535" t="s">
        <v>1589</v>
      </c>
      <c r="K4535" s="5" t="s">
        <v>4932</v>
      </c>
      <c r="L4535" s="5" t="str">
        <f t="shared" si="70"/>
        <v>A7C2563667</v>
      </c>
      <c r="M4535" t="s">
        <v>1590</v>
      </c>
      <c r="N4535" t="s">
        <v>1656</v>
      </c>
      <c r="O4535" t="s">
        <v>1656</v>
      </c>
      <c r="P4535" t="s">
        <v>1593</v>
      </c>
      <c r="Q4535">
        <v>117</v>
      </c>
      <c r="R4535">
        <v>2.847</v>
      </c>
      <c r="S4535" t="s">
        <v>1657</v>
      </c>
      <c r="T4535" s="3" t="s">
        <v>1602</v>
      </c>
      <c r="U4535" t="s">
        <v>1596</v>
      </c>
      <c r="V4535" t="s">
        <v>1600</v>
      </c>
      <c r="Z4535">
        <v>4273164</v>
      </c>
      <c r="AA4535" s="4">
        <v>45958</v>
      </c>
      <c r="AB4535" t="s">
        <v>1598</v>
      </c>
      <c r="AC4535" t="s">
        <v>1598</v>
      </c>
    </row>
    <row r="4536" spans="1:29" x14ac:dyDescent="0.25">
      <c r="A4536" t="s">
        <v>1582</v>
      </c>
      <c r="B4536" t="s">
        <v>1583</v>
      </c>
      <c r="C4536" t="s">
        <v>1584</v>
      </c>
      <c r="D4536" t="s">
        <v>1585</v>
      </c>
      <c r="E4536" t="s">
        <v>1585</v>
      </c>
      <c r="F4536" t="s">
        <v>1652</v>
      </c>
      <c r="G4536" t="s">
        <v>1652</v>
      </c>
      <c r="H4536" t="s">
        <v>1653</v>
      </c>
      <c r="I4536" t="s">
        <v>1654</v>
      </c>
      <c r="J4536" t="s">
        <v>1589</v>
      </c>
      <c r="K4536" s="5" t="s">
        <v>4933</v>
      </c>
      <c r="L4536" s="5" t="str">
        <f t="shared" si="70"/>
        <v>A7C2563669</v>
      </c>
      <c r="M4536" t="s">
        <v>1590</v>
      </c>
      <c r="N4536" t="s">
        <v>1656</v>
      </c>
      <c r="O4536" t="s">
        <v>1656</v>
      </c>
      <c r="P4536" t="s">
        <v>1593</v>
      </c>
      <c r="Q4536">
        <v>117</v>
      </c>
      <c r="R4536">
        <v>2.847</v>
      </c>
      <c r="S4536" t="s">
        <v>1657</v>
      </c>
      <c r="T4536" s="3" t="s">
        <v>1602</v>
      </c>
      <c r="U4536" t="s">
        <v>1596</v>
      </c>
      <c r="V4536" t="s">
        <v>1600</v>
      </c>
      <c r="Z4536">
        <v>4273164</v>
      </c>
      <c r="AA4536" s="4">
        <v>45958</v>
      </c>
      <c r="AB4536" t="s">
        <v>1598</v>
      </c>
      <c r="AC4536" t="s">
        <v>1598</v>
      </c>
    </row>
    <row r="4537" spans="1:29" x14ac:dyDescent="0.25">
      <c r="A4537" t="s">
        <v>1582</v>
      </c>
      <c r="B4537" t="s">
        <v>1583</v>
      </c>
      <c r="C4537" t="s">
        <v>1584</v>
      </c>
      <c r="D4537" t="s">
        <v>1585</v>
      </c>
      <c r="E4537" t="s">
        <v>1585</v>
      </c>
      <c r="F4537" t="s">
        <v>1652</v>
      </c>
      <c r="G4537" t="s">
        <v>1652</v>
      </c>
      <c r="H4537" t="s">
        <v>1653</v>
      </c>
      <c r="I4537" t="s">
        <v>1654</v>
      </c>
      <c r="J4537" t="s">
        <v>1589</v>
      </c>
      <c r="K4537" s="5" t="s">
        <v>1679</v>
      </c>
      <c r="L4537" s="5" t="str">
        <f t="shared" si="70"/>
        <v>A7C2563670</v>
      </c>
      <c r="M4537" t="s">
        <v>1590</v>
      </c>
      <c r="N4537" t="s">
        <v>1656</v>
      </c>
      <c r="O4537" t="s">
        <v>1656</v>
      </c>
      <c r="P4537" t="s">
        <v>1593</v>
      </c>
      <c r="Q4537">
        <v>117</v>
      </c>
      <c r="R4537">
        <v>2.847</v>
      </c>
      <c r="S4537" t="s">
        <v>1657</v>
      </c>
      <c r="T4537" s="3" t="s">
        <v>1602</v>
      </c>
      <c r="U4537" t="s">
        <v>1596</v>
      </c>
      <c r="V4537" t="s">
        <v>1600</v>
      </c>
      <c r="Z4537">
        <v>4273146</v>
      </c>
      <c r="AA4537" s="4">
        <v>45958</v>
      </c>
      <c r="AB4537" t="s">
        <v>1598</v>
      </c>
      <c r="AC4537" t="s">
        <v>1598</v>
      </c>
    </row>
    <row r="4538" spans="1:29" x14ac:dyDescent="0.25">
      <c r="A4538" t="s">
        <v>1582</v>
      </c>
      <c r="B4538" t="s">
        <v>1583</v>
      </c>
      <c r="C4538" t="s">
        <v>1584</v>
      </c>
      <c r="D4538" t="s">
        <v>1585</v>
      </c>
      <c r="E4538" t="s">
        <v>1585</v>
      </c>
      <c r="F4538" t="s">
        <v>1652</v>
      </c>
      <c r="G4538" t="s">
        <v>1652</v>
      </c>
      <c r="H4538" t="s">
        <v>1653</v>
      </c>
      <c r="I4538" t="s">
        <v>1654</v>
      </c>
      <c r="J4538" t="s">
        <v>1589</v>
      </c>
      <c r="K4538" s="5" t="s">
        <v>4937</v>
      </c>
      <c r="L4538" s="5" t="str">
        <f t="shared" si="70"/>
        <v>A7C2563671</v>
      </c>
      <c r="M4538" t="s">
        <v>1590</v>
      </c>
      <c r="N4538" t="s">
        <v>1656</v>
      </c>
      <c r="O4538" t="s">
        <v>1656</v>
      </c>
      <c r="P4538" t="s">
        <v>1593</v>
      </c>
      <c r="Q4538">
        <v>117</v>
      </c>
      <c r="R4538">
        <v>2.847</v>
      </c>
      <c r="S4538" t="s">
        <v>1657</v>
      </c>
      <c r="T4538" s="3" t="s">
        <v>1602</v>
      </c>
      <c r="U4538" t="s">
        <v>1596</v>
      </c>
      <c r="V4538" t="s">
        <v>1600</v>
      </c>
      <c r="Z4538">
        <v>4273233</v>
      </c>
      <c r="AA4538" s="4">
        <v>45958</v>
      </c>
      <c r="AB4538" t="s">
        <v>1598</v>
      </c>
      <c r="AC4538" t="s">
        <v>1598</v>
      </c>
    </row>
    <row r="4539" spans="1:29" x14ac:dyDescent="0.25">
      <c r="A4539" t="s">
        <v>1582</v>
      </c>
      <c r="B4539" t="s">
        <v>1583</v>
      </c>
      <c r="C4539" t="s">
        <v>1584</v>
      </c>
      <c r="D4539" t="s">
        <v>1585</v>
      </c>
      <c r="E4539" t="s">
        <v>1585</v>
      </c>
      <c r="F4539" t="s">
        <v>1652</v>
      </c>
      <c r="G4539" t="s">
        <v>1652</v>
      </c>
      <c r="H4539" t="s">
        <v>1653</v>
      </c>
      <c r="I4539" t="s">
        <v>1654</v>
      </c>
      <c r="J4539" t="s">
        <v>1589</v>
      </c>
      <c r="K4539" s="5" t="s">
        <v>1680</v>
      </c>
      <c r="L4539" s="5" t="str">
        <f t="shared" si="70"/>
        <v>A7C2563673</v>
      </c>
      <c r="M4539" t="s">
        <v>1590</v>
      </c>
      <c r="N4539" t="s">
        <v>1656</v>
      </c>
      <c r="O4539" t="s">
        <v>1656</v>
      </c>
      <c r="P4539" t="s">
        <v>1593</v>
      </c>
      <c r="Q4539">
        <v>117</v>
      </c>
      <c r="R4539">
        <v>2.847</v>
      </c>
      <c r="S4539" t="s">
        <v>1657</v>
      </c>
      <c r="T4539" s="3" t="s">
        <v>1602</v>
      </c>
      <c r="U4539" t="s">
        <v>1596</v>
      </c>
      <c r="V4539" t="s">
        <v>1600</v>
      </c>
      <c r="Z4539">
        <v>4273146</v>
      </c>
      <c r="AA4539" s="4">
        <v>45958</v>
      </c>
      <c r="AB4539" t="s">
        <v>1598</v>
      </c>
      <c r="AC4539" t="s">
        <v>1598</v>
      </c>
    </row>
    <row r="4540" spans="1:29" x14ac:dyDescent="0.25">
      <c r="A4540" t="s">
        <v>1582</v>
      </c>
      <c r="B4540" t="s">
        <v>1583</v>
      </c>
      <c r="C4540" t="s">
        <v>1584</v>
      </c>
      <c r="D4540" t="s">
        <v>1585</v>
      </c>
      <c r="E4540" t="s">
        <v>1585</v>
      </c>
      <c r="F4540" t="s">
        <v>1652</v>
      </c>
      <c r="G4540" t="s">
        <v>1652</v>
      </c>
      <c r="H4540" t="s">
        <v>1653</v>
      </c>
      <c r="I4540" t="s">
        <v>1654</v>
      </c>
      <c r="J4540" t="s">
        <v>1589</v>
      </c>
      <c r="K4540" s="5" t="s">
        <v>1681</v>
      </c>
      <c r="L4540" s="5" t="str">
        <f t="shared" si="70"/>
        <v>A7C2563674</v>
      </c>
      <c r="M4540" t="s">
        <v>1590</v>
      </c>
      <c r="N4540" t="s">
        <v>1656</v>
      </c>
      <c r="O4540" t="s">
        <v>1656</v>
      </c>
      <c r="P4540" t="s">
        <v>1593</v>
      </c>
      <c r="Q4540">
        <v>117</v>
      </c>
      <c r="R4540">
        <v>2.847</v>
      </c>
      <c r="S4540" t="s">
        <v>1657</v>
      </c>
      <c r="T4540" s="3" t="s">
        <v>1602</v>
      </c>
      <c r="U4540" t="s">
        <v>1596</v>
      </c>
      <c r="V4540" t="s">
        <v>1600</v>
      </c>
      <c r="Z4540">
        <v>4273146</v>
      </c>
      <c r="AA4540" s="4">
        <v>45958</v>
      </c>
      <c r="AB4540" t="s">
        <v>1598</v>
      </c>
      <c r="AC4540" t="s">
        <v>1598</v>
      </c>
    </row>
    <row r="4541" spans="1:29" x14ac:dyDescent="0.25">
      <c r="A4541" t="s">
        <v>1582</v>
      </c>
      <c r="B4541" t="s">
        <v>1583</v>
      </c>
      <c r="C4541" t="s">
        <v>1584</v>
      </c>
      <c r="D4541" t="s">
        <v>1585</v>
      </c>
      <c r="E4541" t="s">
        <v>1585</v>
      </c>
      <c r="F4541" t="s">
        <v>1652</v>
      </c>
      <c r="G4541" t="s">
        <v>1652</v>
      </c>
      <c r="H4541" t="s">
        <v>1653</v>
      </c>
      <c r="I4541" t="s">
        <v>1654</v>
      </c>
      <c r="J4541" t="s">
        <v>1589</v>
      </c>
      <c r="K4541" s="5" t="s">
        <v>4940</v>
      </c>
      <c r="L4541" s="5" t="str">
        <f t="shared" si="70"/>
        <v>A7C2563678</v>
      </c>
      <c r="M4541" t="s">
        <v>1590</v>
      </c>
      <c r="N4541" t="s">
        <v>1656</v>
      </c>
      <c r="O4541" t="s">
        <v>1656</v>
      </c>
      <c r="P4541" t="s">
        <v>1593</v>
      </c>
      <c r="Q4541">
        <v>117</v>
      </c>
      <c r="R4541">
        <v>2.847</v>
      </c>
      <c r="S4541" t="s">
        <v>1657</v>
      </c>
      <c r="T4541" s="3" t="s">
        <v>1602</v>
      </c>
      <c r="U4541" t="s">
        <v>1596</v>
      </c>
      <c r="V4541" t="s">
        <v>1600</v>
      </c>
      <c r="Z4541">
        <v>4273275</v>
      </c>
      <c r="AA4541" s="4">
        <v>45958</v>
      </c>
      <c r="AB4541" t="s">
        <v>1598</v>
      </c>
      <c r="AC4541" t="s">
        <v>1598</v>
      </c>
    </row>
    <row r="4542" spans="1:29" x14ac:dyDescent="0.25">
      <c r="A4542" t="s">
        <v>1582</v>
      </c>
      <c r="B4542" t="s">
        <v>1583</v>
      </c>
      <c r="C4542" t="s">
        <v>1584</v>
      </c>
      <c r="D4542" t="s">
        <v>1585</v>
      </c>
      <c r="E4542" t="s">
        <v>1585</v>
      </c>
      <c r="F4542" t="s">
        <v>1652</v>
      </c>
      <c r="G4542" t="s">
        <v>1652</v>
      </c>
      <c r="H4542" t="s">
        <v>1653</v>
      </c>
      <c r="I4542" t="s">
        <v>1654</v>
      </c>
      <c r="J4542" t="s">
        <v>1589</v>
      </c>
      <c r="K4542" s="5" t="s">
        <v>4941</v>
      </c>
      <c r="L4542" s="5" t="str">
        <f t="shared" si="70"/>
        <v>A7C2563679</v>
      </c>
      <c r="M4542" t="s">
        <v>1590</v>
      </c>
      <c r="N4542" t="s">
        <v>1656</v>
      </c>
      <c r="O4542" t="s">
        <v>1656</v>
      </c>
      <c r="P4542" t="s">
        <v>1593</v>
      </c>
      <c r="Q4542">
        <v>117</v>
      </c>
      <c r="R4542">
        <v>2.847</v>
      </c>
      <c r="S4542" t="s">
        <v>1657</v>
      </c>
      <c r="T4542" s="3" t="s">
        <v>1602</v>
      </c>
      <c r="U4542" t="s">
        <v>1596</v>
      </c>
      <c r="V4542" t="s">
        <v>1600</v>
      </c>
      <c r="Z4542">
        <v>4273275</v>
      </c>
      <c r="AA4542" s="4">
        <v>45958</v>
      </c>
      <c r="AB4542" t="s">
        <v>1598</v>
      </c>
      <c r="AC4542" t="s">
        <v>1598</v>
      </c>
    </row>
    <row r="4543" spans="1:29" x14ac:dyDescent="0.25">
      <c r="A4543" t="s">
        <v>1582</v>
      </c>
      <c r="B4543" t="s">
        <v>1583</v>
      </c>
      <c r="C4543" t="s">
        <v>1584</v>
      </c>
      <c r="D4543" t="s">
        <v>1585</v>
      </c>
      <c r="E4543" t="s">
        <v>1585</v>
      </c>
      <c r="F4543" t="s">
        <v>1652</v>
      </c>
      <c r="G4543" t="s">
        <v>1652</v>
      </c>
      <c r="H4543" t="s">
        <v>1653</v>
      </c>
      <c r="I4543" t="s">
        <v>1654</v>
      </c>
      <c r="J4543" t="s">
        <v>1589</v>
      </c>
      <c r="K4543" s="5" t="s">
        <v>4942</v>
      </c>
      <c r="L4543" s="5" t="str">
        <f t="shared" si="70"/>
        <v>A7C2563680</v>
      </c>
      <c r="M4543" t="s">
        <v>1590</v>
      </c>
      <c r="N4543" t="s">
        <v>1656</v>
      </c>
      <c r="O4543" t="s">
        <v>1656</v>
      </c>
      <c r="P4543" t="s">
        <v>1593</v>
      </c>
      <c r="Q4543">
        <v>117</v>
      </c>
      <c r="R4543">
        <v>2.847</v>
      </c>
      <c r="S4543" t="s">
        <v>1657</v>
      </c>
      <c r="T4543" s="3" t="s">
        <v>1602</v>
      </c>
      <c r="U4543" t="s">
        <v>1596</v>
      </c>
      <c r="V4543" t="s">
        <v>1600</v>
      </c>
      <c r="Z4543">
        <v>4273275</v>
      </c>
      <c r="AA4543" s="4">
        <v>45958</v>
      </c>
      <c r="AB4543" t="s">
        <v>1598</v>
      </c>
      <c r="AC4543" t="s">
        <v>1598</v>
      </c>
    </row>
    <row r="4544" spans="1:29" x14ac:dyDescent="0.25">
      <c r="A4544" t="s">
        <v>1582</v>
      </c>
      <c r="B4544" t="s">
        <v>1583</v>
      </c>
      <c r="C4544" t="s">
        <v>1584</v>
      </c>
      <c r="D4544" t="s">
        <v>1585</v>
      </c>
      <c r="E4544" t="s">
        <v>1585</v>
      </c>
      <c r="F4544" t="s">
        <v>1652</v>
      </c>
      <c r="G4544" t="s">
        <v>1652</v>
      </c>
      <c r="H4544" t="s">
        <v>1653</v>
      </c>
      <c r="I4544" t="s">
        <v>1654</v>
      </c>
      <c r="J4544" t="s">
        <v>1589</v>
      </c>
      <c r="K4544" s="5" t="s">
        <v>4938</v>
      </c>
      <c r="L4544" s="5" t="str">
        <f t="shared" si="70"/>
        <v>A7C2563683</v>
      </c>
      <c r="M4544" t="s">
        <v>1590</v>
      </c>
      <c r="N4544" t="s">
        <v>1656</v>
      </c>
      <c r="O4544" t="s">
        <v>1656</v>
      </c>
      <c r="P4544" t="s">
        <v>1593</v>
      </c>
      <c r="Q4544">
        <v>117</v>
      </c>
      <c r="R4544">
        <v>2.847</v>
      </c>
      <c r="S4544" t="s">
        <v>1657</v>
      </c>
      <c r="T4544" s="3" t="s">
        <v>1602</v>
      </c>
      <c r="U4544" t="s">
        <v>1596</v>
      </c>
      <c r="V4544" t="s">
        <v>1600</v>
      </c>
      <c r="Z4544">
        <v>4273233</v>
      </c>
      <c r="AA4544" s="4">
        <v>45958</v>
      </c>
      <c r="AB4544" t="s">
        <v>1598</v>
      </c>
      <c r="AC4544" t="s">
        <v>1598</v>
      </c>
    </row>
    <row r="4545" spans="1:29" x14ac:dyDescent="0.25">
      <c r="A4545" t="s">
        <v>1582</v>
      </c>
      <c r="B4545" t="s">
        <v>1583</v>
      </c>
      <c r="C4545" t="s">
        <v>1584</v>
      </c>
      <c r="D4545" t="s">
        <v>1585</v>
      </c>
      <c r="E4545" t="s">
        <v>1585</v>
      </c>
      <c r="F4545" t="s">
        <v>1652</v>
      </c>
      <c r="G4545" t="s">
        <v>1652</v>
      </c>
      <c r="H4545" t="s">
        <v>1653</v>
      </c>
      <c r="I4545" t="s">
        <v>1654</v>
      </c>
      <c r="J4545" t="s">
        <v>1589</v>
      </c>
      <c r="K4545" s="5" t="s">
        <v>1682</v>
      </c>
      <c r="L4545" s="5" t="str">
        <f t="shared" si="70"/>
        <v>A7C2563685</v>
      </c>
      <c r="M4545" t="s">
        <v>1590</v>
      </c>
      <c r="N4545" t="s">
        <v>1656</v>
      </c>
      <c r="O4545" t="s">
        <v>1656</v>
      </c>
      <c r="P4545" t="s">
        <v>1593</v>
      </c>
      <c r="Q4545">
        <v>117</v>
      </c>
      <c r="R4545">
        <v>2.847</v>
      </c>
      <c r="S4545" t="s">
        <v>1657</v>
      </c>
      <c r="T4545" s="3" t="s">
        <v>1602</v>
      </c>
      <c r="U4545" t="s">
        <v>1596</v>
      </c>
      <c r="V4545" t="s">
        <v>1600</v>
      </c>
      <c r="Z4545">
        <v>4273146</v>
      </c>
      <c r="AA4545" s="4">
        <v>45958</v>
      </c>
      <c r="AB4545" t="s">
        <v>1598</v>
      </c>
      <c r="AC4545" t="s">
        <v>1598</v>
      </c>
    </row>
    <row r="4546" spans="1:29" x14ac:dyDescent="0.25">
      <c r="A4546" t="s">
        <v>1582</v>
      </c>
      <c r="B4546" t="s">
        <v>1583</v>
      </c>
      <c r="C4546" t="s">
        <v>1584</v>
      </c>
      <c r="D4546" t="s">
        <v>1585</v>
      </c>
      <c r="E4546" t="s">
        <v>1585</v>
      </c>
      <c r="F4546" t="s">
        <v>1652</v>
      </c>
      <c r="G4546" t="s">
        <v>1652</v>
      </c>
      <c r="H4546" t="s">
        <v>1653</v>
      </c>
      <c r="I4546" t="s">
        <v>1654</v>
      </c>
      <c r="J4546" t="s">
        <v>1589</v>
      </c>
      <c r="K4546" s="5" t="s">
        <v>1683</v>
      </c>
      <c r="L4546" s="5" t="str">
        <f t="shared" ref="L4546:L4609" si="71">TRIM(CLEAN(K4546))</f>
        <v>A7C2563686</v>
      </c>
      <c r="M4546" t="s">
        <v>1590</v>
      </c>
      <c r="N4546" t="s">
        <v>1656</v>
      </c>
      <c r="O4546" t="s">
        <v>1656</v>
      </c>
      <c r="P4546" t="s">
        <v>1593</v>
      </c>
      <c r="Q4546">
        <v>117</v>
      </c>
      <c r="R4546">
        <v>2.847</v>
      </c>
      <c r="S4546" t="s">
        <v>1657</v>
      </c>
      <c r="T4546" s="3" t="s">
        <v>1602</v>
      </c>
      <c r="U4546" t="s">
        <v>1596</v>
      </c>
      <c r="V4546" t="s">
        <v>1600</v>
      </c>
      <c r="Z4546">
        <v>4273146</v>
      </c>
      <c r="AA4546" s="4">
        <v>45958</v>
      </c>
      <c r="AB4546" t="s">
        <v>1598</v>
      </c>
      <c r="AC4546" t="s">
        <v>1598</v>
      </c>
    </row>
    <row r="4547" spans="1:29" x14ac:dyDescent="0.25">
      <c r="A4547" t="s">
        <v>1582</v>
      </c>
      <c r="B4547" t="s">
        <v>1583</v>
      </c>
      <c r="C4547" t="s">
        <v>1584</v>
      </c>
      <c r="D4547" t="s">
        <v>1585</v>
      </c>
      <c r="E4547" t="s">
        <v>1585</v>
      </c>
      <c r="F4547" t="s">
        <v>1652</v>
      </c>
      <c r="G4547" t="s">
        <v>1652</v>
      </c>
      <c r="H4547" t="s">
        <v>1653</v>
      </c>
      <c r="I4547" t="s">
        <v>1654</v>
      </c>
      <c r="J4547" t="s">
        <v>1589</v>
      </c>
      <c r="K4547" s="5" t="s">
        <v>1669</v>
      </c>
      <c r="L4547" s="5" t="str">
        <f t="shared" si="71"/>
        <v>A7C2563687</v>
      </c>
      <c r="M4547" t="s">
        <v>1590</v>
      </c>
      <c r="N4547" t="s">
        <v>1656</v>
      </c>
      <c r="O4547" t="s">
        <v>1656</v>
      </c>
      <c r="P4547" t="s">
        <v>1593</v>
      </c>
      <c r="Q4547">
        <v>117</v>
      </c>
      <c r="R4547">
        <v>2.847</v>
      </c>
      <c r="S4547" t="s">
        <v>1657</v>
      </c>
      <c r="T4547" s="3" t="s">
        <v>1602</v>
      </c>
      <c r="U4547" t="s">
        <v>1596</v>
      </c>
      <c r="V4547" t="s">
        <v>1600</v>
      </c>
      <c r="Z4547">
        <v>4273217</v>
      </c>
      <c r="AA4547" s="4">
        <v>45958</v>
      </c>
      <c r="AB4547" t="s">
        <v>1598</v>
      </c>
      <c r="AC4547" t="s">
        <v>1598</v>
      </c>
    </row>
    <row r="4548" spans="1:29" x14ac:dyDescent="0.25">
      <c r="A4548" t="s">
        <v>1582</v>
      </c>
      <c r="B4548" t="s">
        <v>1583</v>
      </c>
      <c r="C4548" t="s">
        <v>1584</v>
      </c>
      <c r="D4548" t="s">
        <v>1585</v>
      </c>
      <c r="E4548" t="s">
        <v>1585</v>
      </c>
      <c r="F4548" t="s">
        <v>1652</v>
      </c>
      <c r="G4548" t="s">
        <v>1652</v>
      </c>
      <c r="H4548" t="s">
        <v>1653</v>
      </c>
      <c r="I4548" t="s">
        <v>1654</v>
      </c>
      <c r="J4548" t="s">
        <v>1589</v>
      </c>
      <c r="K4548" s="5" t="s">
        <v>4943</v>
      </c>
      <c r="L4548" s="5" t="str">
        <f t="shared" si="71"/>
        <v>A7C2563688</v>
      </c>
      <c r="M4548" t="s">
        <v>1590</v>
      </c>
      <c r="N4548" t="s">
        <v>1656</v>
      </c>
      <c r="O4548" t="s">
        <v>1656</v>
      </c>
      <c r="P4548" t="s">
        <v>1593</v>
      </c>
      <c r="Q4548">
        <v>117</v>
      </c>
      <c r="R4548">
        <v>2.847</v>
      </c>
      <c r="S4548" t="s">
        <v>1657</v>
      </c>
      <c r="T4548" s="3" t="s">
        <v>1602</v>
      </c>
      <c r="U4548" t="s">
        <v>1596</v>
      </c>
      <c r="V4548" t="s">
        <v>1600</v>
      </c>
      <c r="Z4548">
        <v>4273275</v>
      </c>
      <c r="AA4548" s="4">
        <v>45958</v>
      </c>
      <c r="AB4548" t="s">
        <v>1598</v>
      </c>
      <c r="AC4548" t="s">
        <v>1598</v>
      </c>
    </row>
    <row r="4549" spans="1:29" x14ac:dyDescent="0.25">
      <c r="A4549" t="s">
        <v>1582</v>
      </c>
      <c r="B4549" t="s">
        <v>1583</v>
      </c>
      <c r="C4549" t="s">
        <v>1584</v>
      </c>
      <c r="D4549" t="s">
        <v>1585</v>
      </c>
      <c r="E4549" t="s">
        <v>1585</v>
      </c>
      <c r="F4549" t="s">
        <v>1652</v>
      </c>
      <c r="G4549" t="s">
        <v>1652</v>
      </c>
      <c r="H4549" t="s">
        <v>1653</v>
      </c>
      <c r="I4549" t="s">
        <v>1654</v>
      </c>
      <c r="J4549" t="s">
        <v>1589</v>
      </c>
      <c r="K4549" s="5" t="s">
        <v>4944</v>
      </c>
      <c r="L4549" s="5" t="str">
        <f t="shared" si="71"/>
        <v>A7C2563689</v>
      </c>
      <c r="M4549" t="s">
        <v>1590</v>
      </c>
      <c r="N4549" t="s">
        <v>1656</v>
      </c>
      <c r="O4549" t="s">
        <v>1656</v>
      </c>
      <c r="P4549" t="s">
        <v>1593</v>
      </c>
      <c r="Q4549">
        <v>117</v>
      </c>
      <c r="R4549">
        <v>2.847</v>
      </c>
      <c r="S4549" t="s">
        <v>1657</v>
      </c>
      <c r="T4549" s="3" t="s">
        <v>1602</v>
      </c>
      <c r="U4549" t="s">
        <v>1596</v>
      </c>
      <c r="V4549" t="s">
        <v>1600</v>
      </c>
      <c r="Z4549">
        <v>4273275</v>
      </c>
      <c r="AA4549" s="4">
        <v>45958</v>
      </c>
      <c r="AB4549" t="s">
        <v>1598</v>
      </c>
      <c r="AC4549" t="s">
        <v>1598</v>
      </c>
    </row>
    <row r="4550" spans="1:29" x14ac:dyDescent="0.25">
      <c r="A4550" t="s">
        <v>1582</v>
      </c>
      <c r="B4550" t="s">
        <v>1583</v>
      </c>
      <c r="C4550" t="s">
        <v>1584</v>
      </c>
      <c r="D4550" t="s">
        <v>1585</v>
      </c>
      <c r="E4550" t="s">
        <v>1585</v>
      </c>
      <c r="F4550" t="s">
        <v>1652</v>
      </c>
      <c r="G4550" t="s">
        <v>1652</v>
      </c>
      <c r="H4550" t="s">
        <v>1653</v>
      </c>
      <c r="I4550" t="s">
        <v>1654</v>
      </c>
      <c r="J4550" t="s">
        <v>1589</v>
      </c>
      <c r="K4550" s="5" t="s">
        <v>1670</v>
      </c>
      <c r="L4550" s="5" t="str">
        <f t="shared" si="71"/>
        <v>A7C2563690</v>
      </c>
      <c r="M4550" t="s">
        <v>1590</v>
      </c>
      <c r="N4550" t="s">
        <v>1656</v>
      </c>
      <c r="O4550" t="s">
        <v>1656</v>
      </c>
      <c r="P4550" t="s">
        <v>1593</v>
      </c>
      <c r="Q4550">
        <v>117</v>
      </c>
      <c r="R4550">
        <v>2.847</v>
      </c>
      <c r="S4550" t="s">
        <v>1657</v>
      </c>
      <c r="T4550" s="3" t="s">
        <v>1602</v>
      </c>
      <c r="U4550" t="s">
        <v>1596</v>
      </c>
      <c r="V4550" t="s">
        <v>1600</v>
      </c>
      <c r="Z4550">
        <v>4273217</v>
      </c>
      <c r="AA4550" s="4">
        <v>45958</v>
      </c>
      <c r="AB4550" t="s">
        <v>1598</v>
      </c>
      <c r="AC4550" t="s">
        <v>1598</v>
      </c>
    </row>
    <row r="4551" spans="1:29" x14ac:dyDescent="0.25">
      <c r="A4551" t="s">
        <v>1582</v>
      </c>
      <c r="B4551" t="s">
        <v>1583</v>
      </c>
      <c r="C4551" t="s">
        <v>1584</v>
      </c>
      <c r="D4551" t="s">
        <v>1585</v>
      </c>
      <c r="E4551" t="s">
        <v>1585</v>
      </c>
      <c r="F4551" t="s">
        <v>1652</v>
      </c>
      <c r="G4551" t="s">
        <v>1652</v>
      </c>
      <c r="H4551" t="s">
        <v>1653</v>
      </c>
      <c r="I4551" t="s">
        <v>1654</v>
      </c>
      <c r="J4551" t="s">
        <v>1589</v>
      </c>
      <c r="K4551" s="5" t="s">
        <v>1671</v>
      </c>
      <c r="L4551" s="5" t="str">
        <f t="shared" si="71"/>
        <v>A7C2563691</v>
      </c>
      <c r="M4551" t="s">
        <v>1590</v>
      </c>
      <c r="N4551" t="s">
        <v>1656</v>
      </c>
      <c r="O4551" t="s">
        <v>1656</v>
      </c>
      <c r="P4551" t="s">
        <v>1593</v>
      </c>
      <c r="Q4551">
        <v>117</v>
      </c>
      <c r="R4551">
        <v>2.847</v>
      </c>
      <c r="S4551" t="s">
        <v>1657</v>
      </c>
      <c r="T4551" s="3" t="s">
        <v>1602</v>
      </c>
      <c r="U4551" t="s">
        <v>1596</v>
      </c>
      <c r="V4551" t="s">
        <v>1600</v>
      </c>
      <c r="Z4551">
        <v>4273217</v>
      </c>
      <c r="AA4551" s="4">
        <v>45958</v>
      </c>
      <c r="AB4551" t="s">
        <v>1598</v>
      </c>
      <c r="AC4551" t="s">
        <v>1598</v>
      </c>
    </row>
    <row r="4552" spans="1:29" x14ac:dyDescent="0.25">
      <c r="A4552" t="s">
        <v>1582</v>
      </c>
      <c r="B4552" t="s">
        <v>1583</v>
      </c>
      <c r="C4552" t="s">
        <v>1584</v>
      </c>
      <c r="D4552" t="s">
        <v>1585</v>
      </c>
      <c r="E4552" t="s">
        <v>1585</v>
      </c>
      <c r="F4552" t="s">
        <v>1652</v>
      </c>
      <c r="G4552" t="s">
        <v>1652</v>
      </c>
      <c r="H4552" t="s">
        <v>1653</v>
      </c>
      <c r="I4552" t="s">
        <v>1654</v>
      </c>
      <c r="J4552" t="s">
        <v>1589</v>
      </c>
      <c r="K4552" s="5" t="s">
        <v>4945</v>
      </c>
      <c r="L4552" s="5" t="str">
        <f t="shared" si="71"/>
        <v>A7C2563692</v>
      </c>
      <c r="M4552" t="s">
        <v>1590</v>
      </c>
      <c r="N4552" t="s">
        <v>1656</v>
      </c>
      <c r="O4552" t="s">
        <v>1656</v>
      </c>
      <c r="P4552" t="s">
        <v>1593</v>
      </c>
      <c r="Q4552">
        <v>117</v>
      </c>
      <c r="R4552">
        <v>2.847</v>
      </c>
      <c r="S4552" t="s">
        <v>1657</v>
      </c>
      <c r="T4552" s="3" t="s">
        <v>1602</v>
      </c>
      <c r="U4552" t="s">
        <v>1596</v>
      </c>
      <c r="V4552" t="s">
        <v>1600</v>
      </c>
      <c r="Z4552">
        <v>4273275</v>
      </c>
      <c r="AA4552" s="4">
        <v>45958</v>
      </c>
      <c r="AB4552" t="s">
        <v>1598</v>
      </c>
      <c r="AC4552" t="s">
        <v>1598</v>
      </c>
    </row>
    <row r="4553" spans="1:29" x14ac:dyDescent="0.25">
      <c r="A4553" t="s">
        <v>1582</v>
      </c>
      <c r="B4553" t="s">
        <v>1583</v>
      </c>
      <c r="C4553" t="s">
        <v>1584</v>
      </c>
      <c r="D4553" t="s">
        <v>1585</v>
      </c>
      <c r="E4553" t="s">
        <v>1585</v>
      </c>
      <c r="F4553" t="s">
        <v>1652</v>
      </c>
      <c r="G4553" t="s">
        <v>1652</v>
      </c>
      <c r="H4553" t="s">
        <v>1653</v>
      </c>
      <c r="I4553" t="s">
        <v>1654</v>
      </c>
      <c r="J4553" t="s">
        <v>1589</v>
      </c>
      <c r="K4553" s="5" t="s">
        <v>4954</v>
      </c>
      <c r="L4553" s="5" t="str">
        <f t="shared" si="71"/>
        <v>A7C2563697</v>
      </c>
      <c r="M4553" t="s">
        <v>1590</v>
      </c>
      <c r="N4553" t="s">
        <v>1656</v>
      </c>
      <c r="O4553" t="s">
        <v>1656</v>
      </c>
      <c r="P4553" t="s">
        <v>1593</v>
      </c>
      <c r="Q4553">
        <v>117</v>
      </c>
      <c r="R4553">
        <v>2.847</v>
      </c>
      <c r="S4553" t="s">
        <v>1657</v>
      </c>
      <c r="T4553" s="3" t="s">
        <v>1602</v>
      </c>
      <c r="U4553" t="s">
        <v>1596</v>
      </c>
      <c r="V4553" t="s">
        <v>1600</v>
      </c>
      <c r="Z4553">
        <v>4273311</v>
      </c>
      <c r="AA4553" s="4">
        <v>45958</v>
      </c>
      <c r="AB4553" t="s">
        <v>1598</v>
      </c>
      <c r="AC4553" t="s">
        <v>1598</v>
      </c>
    </row>
    <row r="4554" spans="1:29" x14ac:dyDescent="0.25">
      <c r="A4554" t="s">
        <v>1582</v>
      </c>
      <c r="B4554" t="s">
        <v>1583</v>
      </c>
      <c r="C4554" t="s">
        <v>1584</v>
      </c>
      <c r="D4554" t="s">
        <v>1585</v>
      </c>
      <c r="E4554" t="s">
        <v>1585</v>
      </c>
      <c r="F4554" t="s">
        <v>1652</v>
      </c>
      <c r="G4554" t="s">
        <v>1652</v>
      </c>
      <c r="H4554" t="s">
        <v>1653</v>
      </c>
      <c r="I4554" t="s">
        <v>1654</v>
      </c>
      <c r="J4554" t="s">
        <v>1589</v>
      </c>
      <c r="K4554" s="5" t="s">
        <v>4926</v>
      </c>
      <c r="L4554" s="5" t="str">
        <f t="shared" si="71"/>
        <v>A7C2563698</v>
      </c>
      <c r="M4554" t="s">
        <v>1590</v>
      </c>
      <c r="N4554" t="s">
        <v>1656</v>
      </c>
      <c r="O4554" t="s">
        <v>1656</v>
      </c>
      <c r="P4554" t="s">
        <v>1593</v>
      </c>
      <c r="Q4554">
        <v>117</v>
      </c>
      <c r="R4554">
        <v>2.847</v>
      </c>
      <c r="S4554" t="s">
        <v>1657</v>
      </c>
      <c r="T4554" s="3" t="s">
        <v>1602</v>
      </c>
      <c r="U4554" t="s">
        <v>1596</v>
      </c>
      <c r="V4554" t="s">
        <v>1600</v>
      </c>
      <c r="Z4554">
        <v>4275884</v>
      </c>
      <c r="AA4554" s="4">
        <v>45964</v>
      </c>
      <c r="AB4554" t="s">
        <v>1598</v>
      </c>
      <c r="AC4554" t="s">
        <v>1598</v>
      </c>
    </row>
    <row r="4555" spans="1:29" x14ac:dyDescent="0.25">
      <c r="A4555" t="s">
        <v>1582</v>
      </c>
      <c r="B4555" t="s">
        <v>1583</v>
      </c>
      <c r="C4555" t="s">
        <v>1584</v>
      </c>
      <c r="D4555" t="s">
        <v>1585</v>
      </c>
      <c r="E4555" t="s">
        <v>1585</v>
      </c>
      <c r="F4555" t="s">
        <v>1652</v>
      </c>
      <c r="G4555" t="s">
        <v>1652</v>
      </c>
      <c r="H4555" t="s">
        <v>1653</v>
      </c>
      <c r="I4555" t="s">
        <v>1654</v>
      </c>
      <c r="J4555" t="s">
        <v>1589</v>
      </c>
      <c r="K4555" s="5" t="s">
        <v>4963</v>
      </c>
      <c r="L4555" s="5" t="str">
        <f t="shared" si="71"/>
        <v>A7C2563699</v>
      </c>
      <c r="M4555" t="s">
        <v>1590</v>
      </c>
      <c r="N4555" t="s">
        <v>1656</v>
      </c>
      <c r="O4555" t="s">
        <v>1656</v>
      </c>
      <c r="P4555" t="s">
        <v>1593</v>
      </c>
      <c r="Q4555">
        <v>117</v>
      </c>
      <c r="R4555">
        <v>2.847</v>
      </c>
      <c r="S4555" t="s">
        <v>1657</v>
      </c>
      <c r="T4555" s="3" t="s">
        <v>1602</v>
      </c>
      <c r="U4555" t="s">
        <v>1596</v>
      </c>
      <c r="V4555" t="s">
        <v>1600</v>
      </c>
      <c r="Z4555">
        <v>4273351</v>
      </c>
      <c r="AA4555" s="4">
        <v>45958</v>
      </c>
      <c r="AB4555" t="s">
        <v>1598</v>
      </c>
      <c r="AC4555" t="s">
        <v>1598</v>
      </c>
    </row>
    <row r="4556" spans="1:29" x14ac:dyDescent="0.25">
      <c r="A4556" t="s">
        <v>1582</v>
      </c>
      <c r="B4556" t="s">
        <v>1583</v>
      </c>
      <c r="C4556" t="s">
        <v>1584</v>
      </c>
      <c r="D4556" t="s">
        <v>1585</v>
      </c>
      <c r="E4556" t="s">
        <v>1585</v>
      </c>
      <c r="F4556" t="s">
        <v>1652</v>
      </c>
      <c r="G4556" t="s">
        <v>1652</v>
      </c>
      <c r="H4556" t="s">
        <v>1653</v>
      </c>
      <c r="I4556" t="s">
        <v>1654</v>
      </c>
      <c r="J4556" t="s">
        <v>1589</v>
      </c>
      <c r="K4556" s="5" t="s">
        <v>4927</v>
      </c>
      <c r="L4556" s="5" t="str">
        <f t="shared" si="71"/>
        <v>A7C2563701</v>
      </c>
      <c r="M4556" t="s">
        <v>1590</v>
      </c>
      <c r="N4556" t="s">
        <v>1656</v>
      </c>
      <c r="O4556" t="s">
        <v>1656</v>
      </c>
      <c r="P4556" t="s">
        <v>1593</v>
      </c>
      <c r="Q4556">
        <v>117</v>
      </c>
      <c r="R4556">
        <v>2.847</v>
      </c>
      <c r="S4556" t="s">
        <v>1657</v>
      </c>
      <c r="T4556" s="3" t="s">
        <v>1602</v>
      </c>
      <c r="U4556" t="s">
        <v>1596</v>
      </c>
      <c r="V4556" t="s">
        <v>1600</v>
      </c>
      <c r="Z4556">
        <v>4275884</v>
      </c>
      <c r="AA4556" s="4">
        <v>45964</v>
      </c>
      <c r="AB4556" t="s">
        <v>1598</v>
      </c>
      <c r="AC4556" t="s">
        <v>1598</v>
      </c>
    </row>
    <row r="4557" spans="1:29" x14ac:dyDescent="0.25">
      <c r="A4557" t="s">
        <v>1582</v>
      </c>
      <c r="B4557" t="s">
        <v>1583</v>
      </c>
      <c r="C4557" t="s">
        <v>1584</v>
      </c>
      <c r="D4557" t="s">
        <v>1585</v>
      </c>
      <c r="E4557" t="s">
        <v>1585</v>
      </c>
      <c r="F4557" t="s">
        <v>1652</v>
      </c>
      <c r="G4557" t="s">
        <v>1652</v>
      </c>
      <c r="H4557" t="s">
        <v>1653</v>
      </c>
      <c r="I4557" t="s">
        <v>1654</v>
      </c>
      <c r="J4557" t="s">
        <v>1589</v>
      </c>
      <c r="K4557" s="5" t="s">
        <v>1672</v>
      </c>
      <c r="L4557" s="5" t="str">
        <f t="shared" si="71"/>
        <v>A7C2563702</v>
      </c>
      <c r="M4557" t="s">
        <v>1590</v>
      </c>
      <c r="N4557" t="s">
        <v>1656</v>
      </c>
      <c r="O4557" t="s">
        <v>1656</v>
      </c>
      <c r="P4557" t="s">
        <v>1593</v>
      </c>
      <c r="Q4557">
        <v>117</v>
      </c>
      <c r="R4557">
        <v>2.847</v>
      </c>
      <c r="S4557" t="s">
        <v>1657</v>
      </c>
      <c r="T4557" s="3" t="s">
        <v>1602</v>
      </c>
      <c r="U4557" t="s">
        <v>1596</v>
      </c>
      <c r="V4557" t="s">
        <v>1600</v>
      </c>
      <c r="Z4557">
        <v>4273217</v>
      </c>
      <c r="AA4557" s="4">
        <v>45958</v>
      </c>
      <c r="AB4557" t="s">
        <v>1598</v>
      </c>
      <c r="AC4557" t="s">
        <v>1598</v>
      </c>
    </row>
    <row r="4558" spans="1:29" x14ac:dyDescent="0.25">
      <c r="A4558" t="s">
        <v>1582</v>
      </c>
      <c r="B4558" t="s">
        <v>1583</v>
      </c>
      <c r="C4558" t="s">
        <v>1584</v>
      </c>
      <c r="D4558" t="s">
        <v>1585</v>
      </c>
      <c r="E4558" t="s">
        <v>1585</v>
      </c>
      <c r="F4558" t="s">
        <v>1652</v>
      </c>
      <c r="G4558" t="s">
        <v>1652</v>
      </c>
      <c r="H4558" t="s">
        <v>1653</v>
      </c>
      <c r="I4558" t="s">
        <v>1654</v>
      </c>
      <c r="J4558" t="s">
        <v>1589</v>
      </c>
      <c r="K4558" s="5" t="s">
        <v>4946</v>
      </c>
      <c r="L4558" s="5" t="str">
        <f t="shared" si="71"/>
        <v>A7C2563703</v>
      </c>
      <c r="M4558" t="s">
        <v>1590</v>
      </c>
      <c r="N4558" t="s">
        <v>1656</v>
      </c>
      <c r="O4558" t="s">
        <v>1656</v>
      </c>
      <c r="P4558" t="s">
        <v>1593</v>
      </c>
      <c r="Q4558">
        <v>117</v>
      </c>
      <c r="R4558">
        <v>2.847</v>
      </c>
      <c r="S4558" t="s">
        <v>1657</v>
      </c>
      <c r="T4558" s="3" t="s">
        <v>1602</v>
      </c>
      <c r="U4558" t="s">
        <v>1596</v>
      </c>
      <c r="V4558" t="s">
        <v>1600</v>
      </c>
      <c r="Z4558">
        <v>4273275</v>
      </c>
      <c r="AA4558" s="4">
        <v>45958</v>
      </c>
      <c r="AB4558" t="s">
        <v>1598</v>
      </c>
      <c r="AC4558" t="s">
        <v>1598</v>
      </c>
    </row>
    <row r="4559" spans="1:29" x14ac:dyDescent="0.25">
      <c r="A4559" t="s">
        <v>1582</v>
      </c>
      <c r="B4559" t="s">
        <v>1583</v>
      </c>
      <c r="C4559" t="s">
        <v>1584</v>
      </c>
      <c r="D4559" t="s">
        <v>1585</v>
      </c>
      <c r="E4559" t="s">
        <v>1585</v>
      </c>
      <c r="F4559" t="s">
        <v>1652</v>
      </c>
      <c r="G4559" t="s">
        <v>1652</v>
      </c>
      <c r="H4559" t="s">
        <v>1653</v>
      </c>
      <c r="I4559" t="s">
        <v>1654</v>
      </c>
      <c r="J4559" t="s">
        <v>1589</v>
      </c>
      <c r="K4559" s="5" t="s">
        <v>1655</v>
      </c>
      <c r="L4559" s="5" t="str">
        <f t="shared" si="71"/>
        <v>A7C2563706</v>
      </c>
      <c r="M4559" t="s">
        <v>1590</v>
      </c>
      <c r="N4559" t="s">
        <v>1656</v>
      </c>
      <c r="O4559" t="s">
        <v>1656</v>
      </c>
      <c r="P4559" t="s">
        <v>1593</v>
      </c>
      <c r="Q4559">
        <v>117</v>
      </c>
      <c r="R4559">
        <v>2.847</v>
      </c>
      <c r="S4559" t="s">
        <v>1657</v>
      </c>
      <c r="T4559" s="3" t="s">
        <v>1602</v>
      </c>
      <c r="U4559" t="s">
        <v>1596</v>
      </c>
      <c r="V4559" t="s">
        <v>1600</v>
      </c>
      <c r="Z4559">
        <v>4273351</v>
      </c>
      <c r="AA4559" s="4">
        <v>45958</v>
      </c>
      <c r="AB4559" t="s">
        <v>1598</v>
      </c>
      <c r="AC4559" t="s">
        <v>1598</v>
      </c>
    </row>
    <row r="4560" spans="1:29" x14ac:dyDescent="0.25">
      <c r="A4560" t="s">
        <v>1582</v>
      </c>
      <c r="B4560" t="s">
        <v>1583</v>
      </c>
      <c r="C4560" t="s">
        <v>1584</v>
      </c>
      <c r="D4560" t="s">
        <v>1585</v>
      </c>
      <c r="E4560" t="s">
        <v>1585</v>
      </c>
      <c r="F4560" t="s">
        <v>1652</v>
      </c>
      <c r="G4560" t="s">
        <v>1652</v>
      </c>
      <c r="H4560" t="s">
        <v>1653</v>
      </c>
      <c r="I4560" t="s">
        <v>1654</v>
      </c>
      <c r="J4560" t="s">
        <v>1589</v>
      </c>
      <c r="K4560" s="5" t="s">
        <v>1658</v>
      </c>
      <c r="L4560" s="5" t="str">
        <f t="shared" si="71"/>
        <v>A7C2563709</v>
      </c>
      <c r="M4560" t="s">
        <v>1590</v>
      </c>
      <c r="N4560" t="s">
        <v>1656</v>
      </c>
      <c r="O4560" t="s">
        <v>1656</v>
      </c>
      <c r="P4560" t="s">
        <v>1593</v>
      </c>
      <c r="Q4560">
        <v>117</v>
      </c>
      <c r="R4560">
        <v>2.847</v>
      </c>
      <c r="S4560" t="s">
        <v>1657</v>
      </c>
      <c r="T4560" s="3" t="s">
        <v>1602</v>
      </c>
      <c r="U4560" t="s">
        <v>1596</v>
      </c>
      <c r="V4560" t="s">
        <v>1600</v>
      </c>
      <c r="Z4560">
        <v>4273351</v>
      </c>
      <c r="AA4560" s="4">
        <v>45958</v>
      </c>
      <c r="AB4560" t="s">
        <v>1598</v>
      </c>
      <c r="AC4560" t="s">
        <v>1598</v>
      </c>
    </row>
    <row r="4561" spans="1:29" x14ac:dyDescent="0.25">
      <c r="A4561" t="s">
        <v>1582</v>
      </c>
      <c r="B4561" t="s">
        <v>1583</v>
      </c>
      <c r="C4561" t="s">
        <v>1584</v>
      </c>
      <c r="D4561" t="s">
        <v>1585</v>
      </c>
      <c r="E4561" t="s">
        <v>1585</v>
      </c>
      <c r="F4561" t="s">
        <v>1652</v>
      </c>
      <c r="G4561" t="s">
        <v>1652</v>
      </c>
      <c r="H4561" t="s">
        <v>1653</v>
      </c>
      <c r="I4561" t="s">
        <v>1654</v>
      </c>
      <c r="J4561" t="s">
        <v>1589</v>
      </c>
      <c r="K4561" s="5" t="s">
        <v>1659</v>
      </c>
      <c r="L4561" s="5" t="str">
        <f t="shared" si="71"/>
        <v>A7C2563710</v>
      </c>
      <c r="M4561" t="s">
        <v>1590</v>
      </c>
      <c r="N4561" t="s">
        <v>1656</v>
      </c>
      <c r="O4561" t="s">
        <v>1656</v>
      </c>
      <c r="P4561" t="s">
        <v>1593</v>
      </c>
      <c r="Q4561">
        <v>117</v>
      </c>
      <c r="R4561">
        <v>2.847</v>
      </c>
      <c r="S4561" t="s">
        <v>1657</v>
      </c>
      <c r="T4561" s="3" t="s">
        <v>1602</v>
      </c>
      <c r="U4561" t="s">
        <v>1596</v>
      </c>
      <c r="V4561" t="s">
        <v>1600</v>
      </c>
      <c r="Z4561">
        <v>4273351</v>
      </c>
      <c r="AA4561" s="4">
        <v>45958</v>
      </c>
      <c r="AB4561" t="s">
        <v>1598</v>
      </c>
      <c r="AC4561" t="s">
        <v>1598</v>
      </c>
    </row>
    <row r="4562" spans="1:29" x14ac:dyDescent="0.25">
      <c r="A4562" t="s">
        <v>1582</v>
      </c>
      <c r="B4562" t="s">
        <v>1583</v>
      </c>
      <c r="C4562" t="s">
        <v>1584</v>
      </c>
      <c r="D4562" t="s">
        <v>1585</v>
      </c>
      <c r="E4562" t="s">
        <v>1585</v>
      </c>
      <c r="F4562" t="s">
        <v>1652</v>
      </c>
      <c r="G4562" t="s">
        <v>1652</v>
      </c>
      <c r="H4562" t="s">
        <v>1653</v>
      </c>
      <c r="I4562" t="s">
        <v>1654</v>
      </c>
      <c r="J4562" t="s">
        <v>1589</v>
      </c>
      <c r="K4562" s="5" t="s">
        <v>1673</v>
      </c>
      <c r="L4562" s="5" t="str">
        <f t="shared" si="71"/>
        <v>A7C2563713</v>
      </c>
      <c r="M4562" t="s">
        <v>1590</v>
      </c>
      <c r="N4562" t="s">
        <v>1656</v>
      </c>
      <c r="O4562" t="s">
        <v>1656</v>
      </c>
      <c r="P4562" t="s">
        <v>1593</v>
      </c>
      <c r="Q4562">
        <v>117</v>
      </c>
      <c r="R4562">
        <v>2.847</v>
      </c>
      <c r="S4562" t="s">
        <v>1657</v>
      </c>
      <c r="T4562" s="3" t="s">
        <v>1602</v>
      </c>
      <c r="U4562" t="s">
        <v>1596</v>
      </c>
      <c r="V4562" t="s">
        <v>1600</v>
      </c>
      <c r="Z4562">
        <v>4273217</v>
      </c>
      <c r="AA4562" s="4">
        <v>45958</v>
      </c>
      <c r="AB4562" t="s">
        <v>1598</v>
      </c>
      <c r="AC4562" t="s">
        <v>1598</v>
      </c>
    </row>
    <row r="4563" spans="1:29" x14ac:dyDescent="0.25">
      <c r="A4563" t="s">
        <v>1582</v>
      </c>
      <c r="B4563" t="s">
        <v>1583</v>
      </c>
      <c r="C4563" t="s">
        <v>1584</v>
      </c>
      <c r="D4563" t="s">
        <v>1585</v>
      </c>
      <c r="E4563" t="s">
        <v>1585</v>
      </c>
      <c r="F4563" t="s">
        <v>1652</v>
      </c>
      <c r="G4563" t="s">
        <v>1652</v>
      </c>
      <c r="H4563" t="s">
        <v>1653</v>
      </c>
      <c r="I4563" t="s">
        <v>1654</v>
      </c>
      <c r="J4563" t="s">
        <v>1589</v>
      </c>
      <c r="K4563" s="5" t="s">
        <v>1660</v>
      </c>
      <c r="L4563" s="5" t="str">
        <f t="shared" si="71"/>
        <v>A7C2563716</v>
      </c>
      <c r="M4563" t="s">
        <v>1590</v>
      </c>
      <c r="N4563" t="s">
        <v>1656</v>
      </c>
      <c r="O4563" t="s">
        <v>1656</v>
      </c>
      <c r="P4563" t="s">
        <v>1593</v>
      </c>
      <c r="Q4563">
        <v>117</v>
      </c>
      <c r="R4563">
        <v>2.847</v>
      </c>
      <c r="S4563" t="s">
        <v>1657</v>
      </c>
      <c r="T4563" s="3" t="s">
        <v>1602</v>
      </c>
      <c r="U4563" t="s">
        <v>1596</v>
      </c>
      <c r="V4563" t="s">
        <v>1600</v>
      </c>
      <c r="Z4563">
        <v>4273351</v>
      </c>
      <c r="AA4563" s="4">
        <v>45958</v>
      </c>
      <c r="AB4563" t="s">
        <v>1598</v>
      </c>
      <c r="AC4563" t="s">
        <v>1598</v>
      </c>
    </row>
    <row r="4564" spans="1:29" x14ac:dyDescent="0.25">
      <c r="A4564" t="s">
        <v>1582</v>
      </c>
      <c r="B4564" t="s">
        <v>1583</v>
      </c>
      <c r="C4564" t="s">
        <v>1584</v>
      </c>
      <c r="D4564" t="s">
        <v>1585</v>
      </c>
      <c r="E4564" t="s">
        <v>1585</v>
      </c>
      <c r="F4564" t="s">
        <v>1652</v>
      </c>
      <c r="G4564" t="s">
        <v>1652</v>
      </c>
      <c r="H4564" t="s">
        <v>1653</v>
      </c>
      <c r="I4564" t="s">
        <v>1654</v>
      </c>
      <c r="J4564" t="s">
        <v>1589</v>
      </c>
      <c r="K4564" s="5" t="s">
        <v>1661</v>
      </c>
      <c r="L4564" s="5" t="str">
        <f t="shared" si="71"/>
        <v>A7C2564215</v>
      </c>
      <c r="M4564" t="s">
        <v>1590</v>
      </c>
      <c r="N4564" t="s">
        <v>1656</v>
      </c>
      <c r="O4564" t="s">
        <v>1656</v>
      </c>
      <c r="P4564" t="s">
        <v>1593</v>
      </c>
      <c r="Q4564">
        <v>117</v>
      </c>
      <c r="R4564">
        <v>2.847</v>
      </c>
      <c r="S4564" t="s">
        <v>1657</v>
      </c>
      <c r="T4564" s="3" t="s">
        <v>1602</v>
      </c>
      <c r="U4564" t="s">
        <v>1596</v>
      </c>
      <c r="V4564" t="s">
        <v>1600</v>
      </c>
      <c r="Z4564">
        <v>4273351</v>
      </c>
      <c r="AA4564" s="4">
        <v>45958</v>
      </c>
      <c r="AB4564" t="s">
        <v>1598</v>
      </c>
      <c r="AC4564" t="s">
        <v>1598</v>
      </c>
    </row>
    <row r="4565" spans="1:29" x14ac:dyDescent="0.25">
      <c r="A4565" t="s">
        <v>1582</v>
      </c>
      <c r="B4565" t="s">
        <v>1583</v>
      </c>
      <c r="C4565" t="s">
        <v>1584</v>
      </c>
      <c r="D4565" t="s">
        <v>1585</v>
      </c>
      <c r="E4565" t="s">
        <v>1585</v>
      </c>
      <c r="F4565" t="s">
        <v>1652</v>
      </c>
      <c r="G4565" t="s">
        <v>1652</v>
      </c>
      <c r="H4565" t="s">
        <v>1653</v>
      </c>
      <c r="I4565" t="s">
        <v>1654</v>
      </c>
      <c r="J4565" t="s">
        <v>1589</v>
      </c>
      <c r="K4565" s="5" t="s">
        <v>1662</v>
      </c>
      <c r="L4565" s="5" t="str">
        <f t="shared" si="71"/>
        <v>A7C2564216</v>
      </c>
      <c r="M4565" t="s">
        <v>1590</v>
      </c>
      <c r="N4565" t="s">
        <v>1656</v>
      </c>
      <c r="O4565" t="s">
        <v>1656</v>
      </c>
      <c r="P4565" t="s">
        <v>1593</v>
      </c>
      <c r="Q4565">
        <v>117</v>
      </c>
      <c r="R4565">
        <v>2.847</v>
      </c>
      <c r="S4565" t="s">
        <v>1657</v>
      </c>
      <c r="T4565" s="3" t="s">
        <v>1602</v>
      </c>
      <c r="U4565" t="s">
        <v>1596</v>
      </c>
      <c r="V4565" t="s">
        <v>1600</v>
      </c>
      <c r="Z4565">
        <v>4273351</v>
      </c>
      <c r="AA4565" s="4">
        <v>45958</v>
      </c>
      <c r="AB4565" t="s">
        <v>1598</v>
      </c>
      <c r="AC4565" t="s">
        <v>1598</v>
      </c>
    </row>
    <row r="4566" spans="1:29" x14ac:dyDescent="0.25">
      <c r="A4566" t="s">
        <v>1582</v>
      </c>
      <c r="B4566" t="s">
        <v>1583</v>
      </c>
      <c r="C4566" t="s">
        <v>1584</v>
      </c>
      <c r="D4566" t="s">
        <v>1585</v>
      </c>
      <c r="E4566" t="s">
        <v>1585</v>
      </c>
      <c r="F4566" t="s">
        <v>1652</v>
      </c>
      <c r="G4566" t="s">
        <v>1652</v>
      </c>
      <c r="H4566" t="s">
        <v>1653</v>
      </c>
      <c r="I4566" t="s">
        <v>1654</v>
      </c>
      <c r="J4566" t="s">
        <v>1589</v>
      </c>
      <c r="K4566" s="5" t="s">
        <v>4955</v>
      </c>
      <c r="L4566" s="5" t="str">
        <f t="shared" si="71"/>
        <v>A7C2564217</v>
      </c>
      <c r="M4566" t="s">
        <v>1590</v>
      </c>
      <c r="N4566" t="s">
        <v>1656</v>
      </c>
      <c r="O4566" t="s">
        <v>1656</v>
      </c>
      <c r="P4566" t="s">
        <v>1593</v>
      </c>
      <c r="Q4566">
        <v>117</v>
      </c>
      <c r="R4566">
        <v>2.847</v>
      </c>
      <c r="S4566" t="s">
        <v>1657</v>
      </c>
      <c r="T4566" s="3" t="s">
        <v>1602</v>
      </c>
      <c r="U4566" t="s">
        <v>1596</v>
      </c>
      <c r="V4566" t="s">
        <v>1600</v>
      </c>
      <c r="Z4566">
        <v>4273311</v>
      </c>
      <c r="AA4566" s="4">
        <v>45958</v>
      </c>
      <c r="AB4566" t="s">
        <v>1598</v>
      </c>
      <c r="AC4566" t="s">
        <v>1598</v>
      </c>
    </row>
    <row r="4567" spans="1:29" x14ac:dyDescent="0.25">
      <c r="A4567" t="s">
        <v>1582</v>
      </c>
      <c r="B4567" t="s">
        <v>1583</v>
      </c>
      <c r="C4567" t="s">
        <v>1584</v>
      </c>
      <c r="D4567" t="s">
        <v>1585</v>
      </c>
      <c r="E4567" t="s">
        <v>1585</v>
      </c>
      <c r="F4567" t="s">
        <v>1652</v>
      </c>
      <c r="G4567" t="s">
        <v>1652</v>
      </c>
      <c r="H4567" t="s">
        <v>1653</v>
      </c>
      <c r="I4567" t="s">
        <v>1654</v>
      </c>
      <c r="J4567" t="s">
        <v>1589</v>
      </c>
      <c r="K4567" s="5" t="s">
        <v>1663</v>
      </c>
      <c r="L4567" s="5" t="str">
        <f t="shared" si="71"/>
        <v>A7C2564218</v>
      </c>
      <c r="M4567" t="s">
        <v>1590</v>
      </c>
      <c r="N4567" t="s">
        <v>1656</v>
      </c>
      <c r="O4567" t="s">
        <v>1656</v>
      </c>
      <c r="P4567" t="s">
        <v>1593</v>
      </c>
      <c r="Q4567">
        <v>117</v>
      </c>
      <c r="R4567">
        <v>2.847</v>
      </c>
      <c r="S4567" t="s">
        <v>1657</v>
      </c>
      <c r="T4567" s="3" t="s">
        <v>1602</v>
      </c>
      <c r="U4567" t="s">
        <v>1596</v>
      </c>
      <c r="V4567" t="s">
        <v>1600</v>
      </c>
      <c r="Z4567">
        <v>4273351</v>
      </c>
      <c r="AA4567" s="4">
        <v>45958</v>
      </c>
      <c r="AB4567" t="s">
        <v>1598</v>
      </c>
      <c r="AC4567" t="s">
        <v>1598</v>
      </c>
    </row>
    <row r="4568" spans="1:29" x14ac:dyDescent="0.25">
      <c r="A4568" t="s">
        <v>1582</v>
      </c>
      <c r="B4568" t="s">
        <v>1583</v>
      </c>
      <c r="C4568" t="s">
        <v>1584</v>
      </c>
      <c r="D4568" t="s">
        <v>1585</v>
      </c>
      <c r="E4568" t="s">
        <v>1585</v>
      </c>
      <c r="F4568" t="s">
        <v>1652</v>
      </c>
      <c r="G4568" t="s">
        <v>1652</v>
      </c>
      <c r="H4568" t="s">
        <v>1653</v>
      </c>
      <c r="I4568" t="s">
        <v>1654</v>
      </c>
      <c r="J4568" t="s">
        <v>1589</v>
      </c>
      <c r="K4568" s="5" t="s">
        <v>4956</v>
      </c>
      <c r="L4568" s="5" t="str">
        <f t="shared" si="71"/>
        <v>A7C2564219</v>
      </c>
      <c r="M4568" t="s">
        <v>1590</v>
      </c>
      <c r="N4568" t="s">
        <v>1656</v>
      </c>
      <c r="O4568" t="s">
        <v>1656</v>
      </c>
      <c r="P4568" t="s">
        <v>1593</v>
      </c>
      <c r="Q4568">
        <v>117</v>
      </c>
      <c r="R4568">
        <v>2.847</v>
      </c>
      <c r="S4568" t="s">
        <v>1657</v>
      </c>
      <c r="T4568" s="3" t="s">
        <v>1602</v>
      </c>
      <c r="U4568" t="s">
        <v>1596</v>
      </c>
      <c r="V4568" t="s">
        <v>1600</v>
      </c>
      <c r="Z4568">
        <v>4273311</v>
      </c>
      <c r="AA4568" s="4">
        <v>45958</v>
      </c>
      <c r="AB4568" t="s">
        <v>1598</v>
      </c>
      <c r="AC4568" t="s">
        <v>1598</v>
      </c>
    </row>
    <row r="4569" spans="1:29" x14ac:dyDescent="0.25">
      <c r="A4569" t="s">
        <v>1582</v>
      </c>
      <c r="B4569" t="s">
        <v>1583</v>
      </c>
      <c r="C4569" t="s">
        <v>1584</v>
      </c>
      <c r="D4569" t="s">
        <v>1585</v>
      </c>
      <c r="E4569" t="s">
        <v>1585</v>
      </c>
      <c r="F4569" t="s">
        <v>1652</v>
      </c>
      <c r="G4569" t="s">
        <v>1652</v>
      </c>
      <c r="H4569" t="s">
        <v>1653</v>
      </c>
      <c r="I4569" t="s">
        <v>1654</v>
      </c>
      <c r="J4569" t="s">
        <v>1589</v>
      </c>
      <c r="K4569" s="5" t="s">
        <v>4947</v>
      </c>
      <c r="L4569" s="5" t="str">
        <f t="shared" si="71"/>
        <v>A7C2564220</v>
      </c>
      <c r="M4569" t="s">
        <v>1590</v>
      </c>
      <c r="N4569" t="s">
        <v>1656</v>
      </c>
      <c r="O4569" t="s">
        <v>1656</v>
      </c>
      <c r="P4569" t="s">
        <v>1593</v>
      </c>
      <c r="Q4569">
        <v>117</v>
      </c>
      <c r="R4569">
        <v>2.847</v>
      </c>
      <c r="S4569" t="s">
        <v>1657</v>
      </c>
      <c r="T4569" s="3" t="s">
        <v>1602</v>
      </c>
      <c r="U4569" t="s">
        <v>1596</v>
      </c>
      <c r="V4569" t="s">
        <v>1600</v>
      </c>
      <c r="Z4569">
        <v>4273275</v>
      </c>
      <c r="AA4569" s="4">
        <v>45958</v>
      </c>
      <c r="AB4569" t="s">
        <v>1598</v>
      </c>
      <c r="AC4569" t="s">
        <v>1598</v>
      </c>
    </row>
    <row r="4570" spans="1:29" x14ac:dyDescent="0.25">
      <c r="A4570" t="s">
        <v>1582</v>
      </c>
      <c r="B4570" t="s">
        <v>1583</v>
      </c>
      <c r="C4570" t="s">
        <v>1584</v>
      </c>
      <c r="D4570" t="s">
        <v>1585</v>
      </c>
      <c r="E4570" t="s">
        <v>1585</v>
      </c>
      <c r="F4570" t="s">
        <v>1652</v>
      </c>
      <c r="G4570" t="s">
        <v>1652</v>
      </c>
      <c r="H4570" t="s">
        <v>1653</v>
      </c>
      <c r="I4570" t="s">
        <v>1654</v>
      </c>
      <c r="J4570" t="s">
        <v>1589</v>
      </c>
      <c r="K4570" s="5" t="s">
        <v>1664</v>
      </c>
      <c r="L4570" s="5" t="str">
        <f t="shared" si="71"/>
        <v>A7C2564223</v>
      </c>
      <c r="M4570" t="s">
        <v>1590</v>
      </c>
      <c r="N4570" t="s">
        <v>1656</v>
      </c>
      <c r="O4570" t="s">
        <v>1656</v>
      </c>
      <c r="P4570" t="s">
        <v>1593</v>
      </c>
      <c r="Q4570">
        <v>117</v>
      </c>
      <c r="R4570">
        <v>2.847</v>
      </c>
      <c r="S4570" t="s">
        <v>1657</v>
      </c>
      <c r="T4570" s="3" t="s">
        <v>1602</v>
      </c>
      <c r="U4570" t="s">
        <v>1596</v>
      </c>
      <c r="V4570" t="s">
        <v>1600</v>
      </c>
      <c r="Z4570">
        <v>4273351</v>
      </c>
      <c r="AA4570" s="4">
        <v>45958</v>
      </c>
      <c r="AB4570" t="s">
        <v>1598</v>
      </c>
      <c r="AC4570" t="s">
        <v>1598</v>
      </c>
    </row>
    <row r="4571" spans="1:29" x14ac:dyDescent="0.25">
      <c r="A4571" t="s">
        <v>1582</v>
      </c>
      <c r="B4571" t="s">
        <v>1583</v>
      </c>
      <c r="C4571" t="s">
        <v>1584</v>
      </c>
      <c r="D4571" t="s">
        <v>1585</v>
      </c>
      <c r="E4571" t="s">
        <v>1585</v>
      </c>
      <c r="F4571" t="s">
        <v>1652</v>
      </c>
      <c r="G4571" t="s">
        <v>1652</v>
      </c>
      <c r="H4571" t="s">
        <v>1653</v>
      </c>
      <c r="I4571" t="s">
        <v>1654</v>
      </c>
      <c r="J4571" t="s">
        <v>1589</v>
      </c>
      <c r="K4571" s="5" t="s">
        <v>4957</v>
      </c>
      <c r="L4571" s="5" t="str">
        <f t="shared" si="71"/>
        <v>A7C2564225</v>
      </c>
      <c r="M4571" t="s">
        <v>1590</v>
      </c>
      <c r="N4571" t="s">
        <v>1656</v>
      </c>
      <c r="O4571" t="s">
        <v>1656</v>
      </c>
      <c r="P4571" t="s">
        <v>1593</v>
      </c>
      <c r="Q4571">
        <v>117</v>
      </c>
      <c r="R4571">
        <v>2.847</v>
      </c>
      <c r="S4571" t="s">
        <v>1657</v>
      </c>
      <c r="T4571" s="3" t="s">
        <v>1602</v>
      </c>
      <c r="U4571" t="s">
        <v>1596</v>
      </c>
      <c r="V4571" t="s">
        <v>1600</v>
      </c>
      <c r="Z4571">
        <v>4273311</v>
      </c>
      <c r="AA4571" s="4">
        <v>45958</v>
      </c>
      <c r="AB4571" t="s">
        <v>1598</v>
      </c>
      <c r="AC4571" t="s">
        <v>1598</v>
      </c>
    </row>
    <row r="4572" spans="1:29" x14ac:dyDescent="0.25">
      <c r="A4572" t="s">
        <v>1582</v>
      </c>
      <c r="B4572" t="s">
        <v>1583</v>
      </c>
      <c r="C4572" t="s">
        <v>1584</v>
      </c>
      <c r="D4572" t="s">
        <v>1585</v>
      </c>
      <c r="E4572" t="s">
        <v>1585</v>
      </c>
      <c r="F4572" t="s">
        <v>1652</v>
      </c>
      <c r="G4572" t="s">
        <v>1652</v>
      </c>
      <c r="H4572" t="s">
        <v>1653</v>
      </c>
      <c r="I4572" t="s">
        <v>1654</v>
      </c>
      <c r="J4572" t="s">
        <v>1589</v>
      </c>
      <c r="K4572" s="5" t="s">
        <v>4948</v>
      </c>
      <c r="L4572" s="5" t="str">
        <f t="shared" si="71"/>
        <v>A7C2564226</v>
      </c>
      <c r="M4572" t="s">
        <v>1590</v>
      </c>
      <c r="N4572" t="s">
        <v>1656</v>
      </c>
      <c r="O4572" t="s">
        <v>1656</v>
      </c>
      <c r="P4572" t="s">
        <v>1593</v>
      </c>
      <c r="Q4572">
        <v>117</v>
      </c>
      <c r="R4572">
        <v>2.847</v>
      </c>
      <c r="S4572" t="s">
        <v>1657</v>
      </c>
      <c r="T4572" s="3" t="s">
        <v>1602</v>
      </c>
      <c r="U4572" t="s">
        <v>1596</v>
      </c>
      <c r="V4572" t="s">
        <v>1600</v>
      </c>
      <c r="Z4572">
        <v>4273275</v>
      </c>
      <c r="AA4572" s="4">
        <v>45958</v>
      </c>
      <c r="AB4572" t="s">
        <v>1598</v>
      </c>
      <c r="AC4572" t="s">
        <v>1598</v>
      </c>
    </row>
    <row r="4573" spans="1:29" x14ac:dyDescent="0.25">
      <c r="A4573" t="s">
        <v>1582</v>
      </c>
      <c r="B4573" t="s">
        <v>1583</v>
      </c>
      <c r="C4573" t="s">
        <v>1584</v>
      </c>
      <c r="D4573" t="s">
        <v>1585</v>
      </c>
      <c r="E4573" t="s">
        <v>1585</v>
      </c>
      <c r="F4573" t="s">
        <v>1652</v>
      </c>
      <c r="G4573" t="s">
        <v>1652</v>
      </c>
      <c r="H4573" t="s">
        <v>1653</v>
      </c>
      <c r="I4573" t="s">
        <v>1654</v>
      </c>
      <c r="J4573" t="s">
        <v>1589</v>
      </c>
      <c r="K4573" s="5" t="s">
        <v>1665</v>
      </c>
      <c r="L4573" s="5" t="str">
        <f t="shared" si="71"/>
        <v>A7C2564227</v>
      </c>
      <c r="M4573" t="s">
        <v>1590</v>
      </c>
      <c r="N4573" t="s">
        <v>1656</v>
      </c>
      <c r="O4573" t="s">
        <v>1656</v>
      </c>
      <c r="P4573" t="s">
        <v>1593</v>
      </c>
      <c r="Q4573">
        <v>117</v>
      </c>
      <c r="R4573">
        <v>2.847</v>
      </c>
      <c r="S4573" t="s">
        <v>1657</v>
      </c>
      <c r="T4573" s="3" t="s">
        <v>1602</v>
      </c>
      <c r="U4573" t="s">
        <v>1596</v>
      </c>
      <c r="V4573" t="s">
        <v>1600</v>
      </c>
      <c r="Z4573">
        <v>4273351</v>
      </c>
      <c r="AA4573" s="4">
        <v>45958</v>
      </c>
      <c r="AB4573" t="s">
        <v>1598</v>
      </c>
      <c r="AC4573" t="s">
        <v>1598</v>
      </c>
    </row>
    <row r="4574" spans="1:29" x14ac:dyDescent="0.25">
      <c r="A4574" t="s">
        <v>1582</v>
      </c>
      <c r="B4574" t="s">
        <v>1583</v>
      </c>
      <c r="C4574" t="s">
        <v>1584</v>
      </c>
      <c r="D4574" t="s">
        <v>1585</v>
      </c>
      <c r="E4574" t="s">
        <v>1585</v>
      </c>
      <c r="F4574" t="s">
        <v>1652</v>
      </c>
      <c r="G4574" t="s">
        <v>1652</v>
      </c>
      <c r="H4574" t="s">
        <v>1653</v>
      </c>
      <c r="I4574" t="s">
        <v>1654</v>
      </c>
      <c r="J4574" t="s">
        <v>1589</v>
      </c>
      <c r="K4574" s="5" t="s">
        <v>4958</v>
      </c>
      <c r="L4574" s="5" t="str">
        <f t="shared" si="71"/>
        <v>A7C2564229</v>
      </c>
      <c r="M4574" t="s">
        <v>1590</v>
      </c>
      <c r="N4574" t="s">
        <v>1656</v>
      </c>
      <c r="O4574" t="s">
        <v>1656</v>
      </c>
      <c r="P4574" t="s">
        <v>1593</v>
      </c>
      <c r="Q4574">
        <v>117</v>
      </c>
      <c r="R4574">
        <v>2.847</v>
      </c>
      <c r="S4574" t="s">
        <v>1657</v>
      </c>
      <c r="T4574" s="3" t="s">
        <v>1602</v>
      </c>
      <c r="U4574" t="s">
        <v>1596</v>
      </c>
      <c r="V4574" t="s">
        <v>1600</v>
      </c>
      <c r="Z4574">
        <v>4273311</v>
      </c>
      <c r="AA4574" s="4">
        <v>45958</v>
      </c>
      <c r="AB4574" t="s">
        <v>1598</v>
      </c>
      <c r="AC4574" t="s">
        <v>1598</v>
      </c>
    </row>
    <row r="4575" spans="1:29" x14ac:dyDescent="0.25">
      <c r="A4575" t="s">
        <v>1582</v>
      </c>
      <c r="B4575" t="s">
        <v>1583</v>
      </c>
      <c r="C4575" t="s">
        <v>1584</v>
      </c>
      <c r="D4575" t="s">
        <v>1585</v>
      </c>
      <c r="E4575" t="s">
        <v>1585</v>
      </c>
      <c r="F4575" t="s">
        <v>1652</v>
      </c>
      <c r="G4575" t="s">
        <v>1652</v>
      </c>
      <c r="H4575" t="s">
        <v>1653</v>
      </c>
      <c r="I4575" t="s">
        <v>1654</v>
      </c>
      <c r="J4575" t="s">
        <v>1589</v>
      </c>
      <c r="K4575" s="5" t="s">
        <v>4959</v>
      </c>
      <c r="L4575" s="5" t="str">
        <f t="shared" si="71"/>
        <v>A7C2564232</v>
      </c>
      <c r="M4575" t="s">
        <v>1590</v>
      </c>
      <c r="N4575" t="s">
        <v>1656</v>
      </c>
      <c r="O4575" t="s">
        <v>1656</v>
      </c>
      <c r="P4575" t="s">
        <v>1593</v>
      </c>
      <c r="Q4575">
        <v>117</v>
      </c>
      <c r="R4575">
        <v>2.847</v>
      </c>
      <c r="S4575" t="s">
        <v>1657</v>
      </c>
      <c r="T4575" s="3" t="s">
        <v>1602</v>
      </c>
      <c r="U4575" t="s">
        <v>1596</v>
      </c>
      <c r="V4575" t="s">
        <v>1600</v>
      </c>
      <c r="Z4575">
        <v>4273311</v>
      </c>
      <c r="AA4575" s="4">
        <v>45958</v>
      </c>
      <c r="AB4575" t="s">
        <v>1598</v>
      </c>
      <c r="AC4575" t="s">
        <v>1598</v>
      </c>
    </row>
    <row r="4576" spans="1:29" x14ac:dyDescent="0.25">
      <c r="A4576" t="s">
        <v>1582</v>
      </c>
      <c r="B4576" t="s">
        <v>1583</v>
      </c>
      <c r="C4576" t="s">
        <v>1584</v>
      </c>
      <c r="D4576" t="s">
        <v>1585</v>
      </c>
      <c r="E4576" t="s">
        <v>1585</v>
      </c>
      <c r="F4576" t="s">
        <v>1652</v>
      </c>
      <c r="G4576" t="s">
        <v>1652</v>
      </c>
      <c r="H4576" t="s">
        <v>1653</v>
      </c>
      <c r="I4576" t="s">
        <v>1654</v>
      </c>
      <c r="J4576" t="s">
        <v>1589</v>
      </c>
      <c r="K4576" s="5" t="s">
        <v>4960</v>
      </c>
      <c r="L4576" s="5" t="str">
        <f t="shared" si="71"/>
        <v>A7C2564233</v>
      </c>
      <c r="M4576" t="s">
        <v>1590</v>
      </c>
      <c r="N4576" t="s">
        <v>1656</v>
      </c>
      <c r="O4576" t="s">
        <v>1656</v>
      </c>
      <c r="P4576" t="s">
        <v>1593</v>
      </c>
      <c r="Q4576">
        <v>117</v>
      </c>
      <c r="R4576">
        <v>2.847</v>
      </c>
      <c r="S4576" t="s">
        <v>1657</v>
      </c>
      <c r="T4576" s="3" t="s">
        <v>1602</v>
      </c>
      <c r="U4576" t="s">
        <v>1596</v>
      </c>
      <c r="V4576" t="s">
        <v>1600</v>
      </c>
      <c r="Z4576">
        <v>4273311</v>
      </c>
      <c r="AA4576" s="4">
        <v>45958</v>
      </c>
      <c r="AB4576" t="s">
        <v>1598</v>
      </c>
      <c r="AC4576" t="s">
        <v>1598</v>
      </c>
    </row>
    <row r="4577" spans="1:29" x14ac:dyDescent="0.25">
      <c r="A4577" t="s">
        <v>1582</v>
      </c>
      <c r="B4577" t="s">
        <v>1583</v>
      </c>
      <c r="C4577" t="s">
        <v>1584</v>
      </c>
      <c r="D4577" t="s">
        <v>1585</v>
      </c>
      <c r="E4577" t="s">
        <v>1585</v>
      </c>
      <c r="F4577" t="s">
        <v>1652</v>
      </c>
      <c r="G4577" t="s">
        <v>1652</v>
      </c>
      <c r="H4577" t="s">
        <v>1653</v>
      </c>
      <c r="I4577" t="s">
        <v>1654</v>
      </c>
      <c r="J4577" t="s">
        <v>1589</v>
      </c>
      <c r="K4577" s="5" t="s">
        <v>4961</v>
      </c>
      <c r="L4577" s="5" t="str">
        <f t="shared" si="71"/>
        <v>A7C2564234</v>
      </c>
      <c r="M4577" t="s">
        <v>1590</v>
      </c>
      <c r="N4577" t="s">
        <v>1656</v>
      </c>
      <c r="O4577" t="s">
        <v>1656</v>
      </c>
      <c r="P4577" t="s">
        <v>1593</v>
      </c>
      <c r="Q4577">
        <v>117</v>
      </c>
      <c r="R4577">
        <v>2.847</v>
      </c>
      <c r="S4577" t="s">
        <v>1657</v>
      </c>
      <c r="T4577" s="3" t="s">
        <v>1602</v>
      </c>
      <c r="U4577" t="s">
        <v>1596</v>
      </c>
      <c r="V4577" t="s">
        <v>1600</v>
      </c>
      <c r="Z4577">
        <v>4273311</v>
      </c>
      <c r="AA4577" s="4">
        <v>45958</v>
      </c>
      <c r="AB4577" t="s">
        <v>1598</v>
      </c>
      <c r="AC4577" t="s">
        <v>1598</v>
      </c>
    </row>
    <row r="4578" spans="1:29" x14ac:dyDescent="0.25">
      <c r="A4578" t="s">
        <v>1582</v>
      </c>
      <c r="B4578" t="s">
        <v>1583</v>
      </c>
      <c r="C4578" t="s">
        <v>1584</v>
      </c>
      <c r="D4578" t="s">
        <v>1585</v>
      </c>
      <c r="E4578" t="s">
        <v>1585</v>
      </c>
      <c r="F4578" t="s">
        <v>1652</v>
      </c>
      <c r="G4578" t="s">
        <v>1652</v>
      </c>
      <c r="H4578" t="s">
        <v>1653</v>
      </c>
      <c r="I4578" t="s">
        <v>1654</v>
      </c>
      <c r="J4578" t="s">
        <v>1589</v>
      </c>
      <c r="K4578" s="5" t="s">
        <v>4949</v>
      </c>
      <c r="L4578" s="5" t="str">
        <f t="shared" si="71"/>
        <v>A7C2564235</v>
      </c>
      <c r="M4578" t="s">
        <v>1590</v>
      </c>
      <c r="N4578" t="s">
        <v>1656</v>
      </c>
      <c r="O4578" t="s">
        <v>1656</v>
      </c>
      <c r="P4578" t="s">
        <v>1593</v>
      </c>
      <c r="Q4578">
        <v>117</v>
      </c>
      <c r="R4578">
        <v>2.847</v>
      </c>
      <c r="S4578" t="s">
        <v>1657</v>
      </c>
      <c r="T4578" s="3" t="s">
        <v>1602</v>
      </c>
      <c r="U4578" t="s">
        <v>1596</v>
      </c>
      <c r="V4578" t="s">
        <v>1600</v>
      </c>
      <c r="Z4578">
        <v>4273275</v>
      </c>
      <c r="AA4578" s="4">
        <v>45958</v>
      </c>
      <c r="AB4578" t="s">
        <v>1598</v>
      </c>
      <c r="AC4578" t="s">
        <v>1598</v>
      </c>
    </row>
    <row r="4579" spans="1:29" x14ac:dyDescent="0.25">
      <c r="A4579" t="s">
        <v>1582</v>
      </c>
      <c r="B4579" t="s">
        <v>1583</v>
      </c>
      <c r="C4579" t="s">
        <v>1584</v>
      </c>
      <c r="D4579" t="s">
        <v>1585</v>
      </c>
      <c r="E4579" t="s">
        <v>1585</v>
      </c>
      <c r="F4579" t="s">
        <v>1652</v>
      </c>
      <c r="G4579" t="s">
        <v>1652</v>
      </c>
      <c r="H4579" t="s">
        <v>1653</v>
      </c>
      <c r="I4579" t="s">
        <v>1654</v>
      </c>
      <c r="J4579" t="s">
        <v>1589</v>
      </c>
      <c r="K4579" s="5" t="s">
        <v>4962</v>
      </c>
      <c r="L4579" s="5" t="str">
        <f t="shared" si="71"/>
        <v>A7C2564237</v>
      </c>
      <c r="M4579" t="s">
        <v>1590</v>
      </c>
      <c r="N4579" t="s">
        <v>1656</v>
      </c>
      <c r="O4579" t="s">
        <v>1656</v>
      </c>
      <c r="P4579" t="s">
        <v>1593</v>
      </c>
      <c r="Q4579">
        <v>117</v>
      </c>
      <c r="R4579">
        <v>2.847</v>
      </c>
      <c r="S4579" t="s">
        <v>1657</v>
      </c>
      <c r="T4579" s="3" t="s">
        <v>1602</v>
      </c>
      <c r="U4579" t="s">
        <v>1596</v>
      </c>
      <c r="V4579" t="s">
        <v>1600</v>
      </c>
      <c r="Z4579">
        <v>4273311</v>
      </c>
      <c r="AA4579" s="4">
        <v>45958</v>
      </c>
      <c r="AB4579" t="s">
        <v>1598</v>
      </c>
      <c r="AC4579" t="s">
        <v>1598</v>
      </c>
    </row>
    <row r="4580" spans="1:29" x14ac:dyDescent="0.25">
      <c r="A4580" t="s">
        <v>1582</v>
      </c>
      <c r="B4580" t="s">
        <v>1583</v>
      </c>
      <c r="C4580" t="s">
        <v>1584</v>
      </c>
      <c r="D4580" t="s">
        <v>1585</v>
      </c>
      <c r="E4580" t="s">
        <v>1585</v>
      </c>
      <c r="F4580" t="s">
        <v>1652</v>
      </c>
      <c r="G4580" t="s">
        <v>1652</v>
      </c>
      <c r="H4580" t="s">
        <v>1653</v>
      </c>
      <c r="I4580" t="s">
        <v>1654</v>
      </c>
      <c r="J4580" t="s">
        <v>1589</v>
      </c>
      <c r="K4580" s="5" t="s">
        <v>4950</v>
      </c>
      <c r="L4580" s="5" t="str">
        <f t="shared" si="71"/>
        <v>A7C2564241</v>
      </c>
      <c r="M4580" t="s">
        <v>1590</v>
      </c>
      <c r="N4580" t="s">
        <v>1656</v>
      </c>
      <c r="O4580" t="s">
        <v>1656</v>
      </c>
      <c r="P4580" t="s">
        <v>1593</v>
      </c>
      <c r="Q4580">
        <v>117</v>
      </c>
      <c r="R4580">
        <v>2.847</v>
      </c>
      <c r="S4580" t="s">
        <v>1657</v>
      </c>
      <c r="T4580" s="3" t="s">
        <v>1602</v>
      </c>
      <c r="U4580" t="s">
        <v>1596</v>
      </c>
      <c r="V4580" t="s">
        <v>1600</v>
      </c>
      <c r="Z4580">
        <v>4273275</v>
      </c>
      <c r="AA4580" s="4">
        <v>45958</v>
      </c>
      <c r="AB4580" t="s">
        <v>1598</v>
      </c>
      <c r="AC4580" t="s">
        <v>1598</v>
      </c>
    </row>
    <row r="4581" spans="1:29" x14ac:dyDescent="0.25">
      <c r="A4581" t="s">
        <v>1582</v>
      </c>
      <c r="B4581" t="s">
        <v>1583</v>
      </c>
      <c r="C4581" t="s">
        <v>1584</v>
      </c>
      <c r="D4581" t="s">
        <v>1585</v>
      </c>
      <c r="E4581" t="s">
        <v>1585</v>
      </c>
      <c r="F4581" t="s">
        <v>1797</v>
      </c>
      <c r="G4581" t="s">
        <v>1797</v>
      </c>
      <c r="H4581" t="s">
        <v>1653</v>
      </c>
      <c r="I4581" t="s">
        <v>1654</v>
      </c>
      <c r="J4581" t="s">
        <v>1798</v>
      </c>
      <c r="K4581" s="5" t="s">
        <v>1916</v>
      </c>
      <c r="L4581" s="5" t="str">
        <f t="shared" si="71"/>
        <v>A7C2565007</v>
      </c>
      <c r="M4581" t="s">
        <v>1590</v>
      </c>
      <c r="N4581" t="s">
        <v>1894</v>
      </c>
      <c r="O4581" t="s">
        <v>1894</v>
      </c>
      <c r="P4581" t="s">
        <v>1593</v>
      </c>
      <c r="Q4581">
        <v>150</v>
      </c>
      <c r="R4581">
        <v>2.94</v>
      </c>
      <c r="S4581" t="s">
        <v>1801</v>
      </c>
      <c r="T4581" s="3" t="s">
        <v>1602</v>
      </c>
      <c r="U4581" t="s">
        <v>1701</v>
      </c>
      <c r="V4581" t="s">
        <v>1600</v>
      </c>
      <c r="Z4581">
        <v>4274545</v>
      </c>
      <c r="AA4581" s="4">
        <v>45959</v>
      </c>
      <c r="AB4581" t="s">
        <v>1598</v>
      </c>
      <c r="AC4581" t="s">
        <v>1598</v>
      </c>
    </row>
    <row r="4582" spans="1:29" x14ac:dyDescent="0.25">
      <c r="A4582" t="s">
        <v>1582</v>
      </c>
      <c r="B4582" t="s">
        <v>1583</v>
      </c>
      <c r="C4582" t="s">
        <v>1584</v>
      </c>
      <c r="D4582" t="s">
        <v>1585</v>
      </c>
      <c r="E4582" t="s">
        <v>1585</v>
      </c>
      <c r="F4582" t="s">
        <v>1797</v>
      </c>
      <c r="G4582" t="s">
        <v>1797</v>
      </c>
      <c r="H4582" t="s">
        <v>1653</v>
      </c>
      <c r="I4582" t="s">
        <v>1654</v>
      </c>
      <c r="J4582" t="s">
        <v>1798</v>
      </c>
      <c r="K4582" s="5" t="s">
        <v>1969</v>
      </c>
      <c r="L4582" s="5" t="str">
        <f t="shared" si="71"/>
        <v>A7C2565008</v>
      </c>
      <c r="M4582" t="s">
        <v>1590</v>
      </c>
      <c r="N4582" t="s">
        <v>1894</v>
      </c>
      <c r="O4582" t="s">
        <v>1894</v>
      </c>
      <c r="P4582" t="s">
        <v>1593</v>
      </c>
      <c r="Q4582">
        <v>150</v>
      </c>
      <c r="R4582">
        <v>2.94</v>
      </c>
      <c r="S4582" t="s">
        <v>1801</v>
      </c>
      <c r="T4582" s="3" t="s">
        <v>1602</v>
      </c>
      <c r="U4582" t="s">
        <v>1596</v>
      </c>
      <c r="V4582" t="s">
        <v>1600</v>
      </c>
      <c r="Z4582">
        <v>4273129</v>
      </c>
      <c r="AA4582" s="4">
        <v>45958</v>
      </c>
      <c r="AB4582" t="s">
        <v>1598</v>
      </c>
      <c r="AC4582" t="s">
        <v>1598</v>
      </c>
    </row>
    <row r="4583" spans="1:29" x14ac:dyDescent="0.25">
      <c r="A4583" t="s">
        <v>1582</v>
      </c>
      <c r="B4583" t="s">
        <v>1583</v>
      </c>
      <c r="C4583" t="s">
        <v>1584</v>
      </c>
      <c r="D4583" t="s">
        <v>1585</v>
      </c>
      <c r="E4583" t="s">
        <v>1585</v>
      </c>
      <c r="F4583" t="s">
        <v>1797</v>
      </c>
      <c r="G4583" t="s">
        <v>1797</v>
      </c>
      <c r="H4583" t="s">
        <v>1653</v>
      </c>
      <c r="I4583" t="s">
        <v>1654</v>
      </c>
      <c r="J4583" t="s">
        <v>1798</v>
      </c>
      <c r="K4583" s="5" t="s">
        <v>1935</v>
      </c>
      <c r="L4583" s="5" t="str">
        <f t="shared" si="71"/>
        <v>A7C2565009</v>
      </c>
      <c r="M4583" t="s">
        <v>1590</v>
      </c>
      <c r="N4583" t="s">
        <v>1894</v>
      </c>
      <c r="O4583" t="s">
        <v>1894</v>
      </c>
      <c r="P4583" t="s">
        <v>1593</v>
      </c>
      <c r="Q4583">
        <v>150</v>
      </c>
      <c r="R4583">
        <v>2.94</v>
      </c>
      <c r="S4583" t="s">
        <v>1801</v>
      </c>
      <c r="T4583" s="3" t="s">
        <v>1602</v>
      </c>
      <c r="U4583" t="s">
        <v>1596</v>
      </c>
      <c r="V4583" t="s">
        <v>1600</v>
      </c>
      <c r="Z4583">
        <v>4274630</v>
      </c>
      <c r="AA4583" s="4">
        <v>45960</v>
      </c>
      <c r="AB4583" t="s">
        <v>1598</v>
      </c>
      <c r="AC4583" t="s">
        <v>1598</v>
      </c>
    </row>
    <row r="4584" spans="1:29" x14ac:dyDescent="0.25">
      <c r="A4584" t="s">
        <v>1582</v>
      </c>
      <c r="B4584" t="s">
        <v>1583</v>
      </c>
      <c r="C4584" t="s">
        <v>1584</v>
      </c>
      <c r="D4584" t="s">
        <v>1585</v>
      </c>
      <c r="E4584" t="s">
        <v>1585</v>
      </c>
      <c r="F4584" t="s">
        <v>1797</v>
      </c>
      <c r="G4584" t="s">
        <v>1797</v>
      </c>
      <c r="H4584" t="s">
        <v>1653</v>
      </c>
      <c r="I4584" t="s">
        <v>1654</v>
      </c>
      <c r="J4584" t="s">
        <v>1798</v>
      </c>
      <c r="K4584" s="5" t="s">
        <v>1951</v>
      </c>
      <c r="L4584" s="5" t="str">
        <f t="shared" si="71"/>
        <v>A7C2565010</v>
      </c>
      <c r="M4584" t="s">
        <v>1590</v>
      </c>
      <c r="N4584" t="s">
        <v>1894</v>
      </c>
      <c r="O4584" t="s">
        <v>1894</v>
      </c>
      <c r="P4584" t="s">
        <v>1593</v>
      </c>
      <c r="Q4584">
        <v>150</v>
      </c>
      <c r="R4584">
        <v>2.94</v>
      </c>
      <c r="S4584" t="s">
        <v>1801</v>
      </c>
      <c r="T4584" s="3" t="s">
        <v>1602</v>
      </c>
      <c r="U4584" t="s">
        <v>1596</v>
      </c>
      <c r="V4584" t="s">
        <v>1600</v>
      </c>
      <c r="Z4584">
        <v>4273179</v>
      </c>
      <c r="AA4584" s="4">
        <v>45958</v>
      </c>
      <c r="AB4584" t="s">
        <v>1598</v>
      </c>
      <c r="AC4584" t="s">
        <v>1598</v>
      </c>
    </row>
    <row r="4585" spans="1:29" x14ac:dyDescent="0.25">
      <c r="A4585" t="s">
        <v>1582</v>
      </c>
      <c r="B4585" t="s">
        <v>1583</v>
      </c>
      <c r="C4585" t="s">
        <v>1584</v>
      </c>
      <c r="D4585" t="s">
        <v>1585</v>
      </c>
      <c r="E4585" t="s">
        <v>1585</v>
      </c>
      <c r="F4585" t="s">
        <v>1797</v>
      </c>
      <c r="G4585" t="s">
        <v>1797</v>
      </c>
      <c r="H4585" t="s">
        <v>1653</v>
      </c>
      <c r="I4585" t="s">
        <v>1654</v>
      </c>
      <c r="J4585" t="s">
        <v>1798</v>
      </c>
      <c r="K4585" s="5" t="s">
        <v>2206</v>
      </c>
      <c r="L4585" s="5" t="str">
        <f t="shared" si="71"/>
        <v>A7C2565011</v>
      </c>
      <c r="M4585" t="s">
        <v>1590</v>
      </c>
      <c r="N4585" t="s">
        <v>1894</v>
      </c>
      <c r="O4585" t="s">
        <v>1894</v>
      </c>
      <c r="P4585" t="s">
        <v>1593</v>
      </c>
      <c r="Q4585">
        <v>150</v>
      </c>
      <c r="R4585">
        <v>2.94</v>
      </c>
      <c r="S4585" t="s">
        <v>1801</v>
      </c>
      <c r="T4585" s="3" t="s">
        <v>1595</v>
      </c>
      <c r="U4585" t="s">
        <v>1596</v>
      </c>
      <c r="V4585" t="s">
        <v>1600</v>
      </c>
      <c r="Z4585">
        <v>4285410</v>
      </c>
      <c r="AA4585" s="4">
        <v>45976</v>
      </c>
      <c r="AB4585" t="s">
        <v>1598</v>
      </c>
      <c r="AC4585" t="s">
        <v>1598</v>
      </c>
    </row>
    <row r="4586" spans="1:29" x14ac:dyDescent="0.25">
      <c r="A4586" t="s">
        <v>1582</v>
      </c>
      <c r="B4586" t="s">
        <v>1583</v>
      </c>
      <c r="C4586" t="s">
        <v>1584</v>
      </c>
      <c r="D4586" t="s">
        <v>1585</v>
      </c>
      <c r="E4586" t="s">
        <v>1585</v>
      </c>
      <c r="F4586" t="s">
        <v>1797</v>
      </c>
      <c r="G4586" t="s">
        <v>1797</v>
      </c>
      <c r="H4586" t="s">
        <v>1653</v>
      </c>
      <c r="I4586" t="s">
        <v>1654</v>
      </c>
      <c r="J4586" t="s">
        <v>1798</v>
      </c>
      <c r="K4586" s="5" t="s">
        <v>1952</v>
      </c>
      <c r="L4586" s="5" t="str">
        <f t="shared" si="71"/>
        <v>A7C2565021</v>
      </c>
      <c r="M4586" t="s">
        <v>1590</v>
      </c>
      <c r="N4586" t="s">
        <v>1894</v>
      </c>
      <c r="O4586" t="s">
        <v>1894</v>
      </c>
      <c r="P4586" t="s">
        <v>1593</v>
      </c>
      <c r="Q4586">
        <v>150</v>
      </c>
      <c r="R4586">
        <v>2.94</v>
      </c>
      <c r="S4586" t="s">
        <v>1801</v>
      </c>
      <c r="T4586" s="3" t="s">
        <v>1602</v>
      </c>
      <c r="U4586" t="s">
        <v>1596</v>
      </c>
      <c r="V4586" t="s">
        <v>1600</v>
      </c>
      <c r="Z4586">
        <v>4273179</v>
      </c>
      <c r="AA4586" s="4">
        <v>45958</v>
      </c>
      <c r="AB4586" t="s">
        <v>1598</v>
      </c>
      <c r="AC4586" t="s">
        <v>1598</v>
      </c>
    </row>
    <row r="4587" spans="1:29" x14ac:dyDescent="0.25">
      <c r="A4587" t="s">
        <v>1582</v>
      </c>
      <c r="B4587" t="s">
        <v>1583</v>
      </c>
      <c r="C4587" t="s">
        <v>1584</v>
      </c>
      <c r="D4587" t="s">
        <v>1585</v>
      </c>
      <c r="E4587" t="s">
        <v>1585</v>
      </c>
      <c r="F4587" t="s">
        <v>1797</v>
      </c>
      <c r="G4587" t="s">
        <v>1797</v>
      </c>
      <c r="H4587" t="s">
        <v>1653</v>
      </c>
      <c r="I4587" t="s">
        <v>1654</v>
      </c>
      <c r="J4587" t="s">
        <v>1798</v>
      </c>
      <c r="K4587" s="5" t="s">
        <v>1917</v>
      </c>
      <c r="L4587" s="5" t="str">
        <f t="shared" si="71"/>
        <v>A7C2565022</v>
      </c>
      <c r="M4587" t="s">
        <v>1590</v>
      </c>
      <c r="N4587" t="s">
        <v>1894</v>
      </c>
      <c r="O4587" t="s">
        <v>1894</v>
      </c>
      <c r="P4587" t="s">
        <v>1593</v>
      </c>
      <c r="Q4587">
        <v>150</v>
      </c>
      <c r="R4587">
        <v>2.94</v>
      </c>
      <c r="S4587" t="s">
        <v>1801</v>
      </c>
      <c r="T4587" s="3" t="s">
        <v>1602</v>
      </c>
      <c r="U4587" t="s">
        <v>1701</v>
      </c>
      <c r="V4587" t="s">
        <v>1600</v>
      </c>
      <c r="Z4587">
        <v>4274545</v>
      </c>
      <c r="AA4587" s="4">
        <v>45959</v>
      </c>
      <c r="AB4587" t="s">
        <v>1598</v>
      </c>
      <c r="AC4587" t="s">
        <v>1598</v>
      </c>
    </row>
    <row r="4588" spans="1:29" x14ac:dyDescent="0.25">
      <c r="A4588" t="s">
        <v>1582</v>
      </c>
      <c r="B4588" t="s">
        <v>1583</v>
      </c>
      <c r="C4588" t="s">
        <v>1584</v>
      </c>
      <c r="D4588" t="s">
        <v>1585</v>
      </c>
      <c r="E4588" t="s">
        <v>1585</v>
      </c>
      <c r="F4588" t="s">
        <v>1797</v>
      </c>
      <c r="G4588" t="s">
        <v>1797</v>
      </c>
      <c r="H4588" t="s">
        <v>1653</v>
      </c>
      <c r="I4588" t="s">
        <v>1654</v>
      </c>
      <c r="J4588" t="s">
        <v>1798</v>
      </c>
      <c r="K4588" s="5" t="s">
        <v>1904</v>
      </c>
      <c r="L4588" s="5" t="str">
        <f t="shared" si="71"/>
        <v>A7C2565023</v>
      </c>
      <c r="M4588" t="s">
        <v>1590</v>
      </c>
      <c r="N4588" t="s">
        <v>1894</v>
      </c>
      <c r="O4588" t="s">
        <v>1894</v>
      </c>
      <c r="P4588" t="s">
        <v>1593</v>
      </c>
      <c r="Q4588">
        <v>150</v>
      </c>
      <c r="R4588">
        <v>2.94</v>
      </c>
      <c r="S4588" t="s">
        <v>1801</v>
      </c>
      <c r="T4588" s="3" t="s">
        <v>1602</v>
      </c>
      <c r="U4588" t="s">
        <v>1596</v>
      </c>
      <c r="V4588" t="s">
        <v>1600</v>
      </c>
      <c r="Z4588">
        <v>4275611</v>
      </c>
      <c r="AA4588" s="4">
        <v>45964</v>
      </c>
      <c r="AB4588" t="s">
        <v>1598</v>
      </c>
      <c r="AC4588" t="s">
        <v>1598</v>
      </c>
    </row>
    <row r="4589" spans="1:29" x14ac:dyDescent="0.25">
      <c r="A4589" t="s">
        <v>1582</v>
      </c>
      <c r="B4589" t="s">
        <v>1583</v>
      </c>
      <c r="C4589" t="s">
        <v>1584</v>
      </c>
      <c r="D4589" t="s">
        <v>1585</v>
      </c>
      <c r="E4589" t="s">
        <v>1585</v>
      </c>
      <c r="F4589" t="s">
        <v>1797</v>
      </c>
      <c r="G4589" t="s">
        <v>1797</v>
      </c>
      <c r="H4589" t="s">
        <v>1653</v>
      </c>
      <c r="I4589" t="s">
        <v>1654</v>
      </c>
      <c r="J4589" t="s">
        <v>1798</v>
      </c>
      <c r="K4589" s="5" t="s">
        <v>1936</v>
      </c>
      <c r="L4589" s="5" t="str">
        <f t="shared" si="71"/>
        <v>A7C2565024</v>
      </c>
      <c r="M4589" t="s">
        <v>1590</v>
      </c>
      <c r="N4589" t="s">
        <v>1894</v>
      </c>
      <c r="O4589" t="s">
        <v>1894</v>
      </c>
      <c r="P4589" t="s">
        <v>1593</v>
      </c>
      <c r="Q4589">
        <v>150</v>
      </c>
      <c r="R4589">
        <v>2.94</v>
      </c>
      <c r="S4589" t="s">
        <v>1801</v>
      </c>
      <c r="T4589" s="3" t="s">
        <v>1602</v>
      </c>
      <c r="U4589" t="s">
        <v>1596</v>
      </c>
      <c r="V4589" t="s">
        <v>1600</v>
      </c>
      <c r="Z4589">
        <v>4274630</v>
      </c>
      <c r="AA4589" s="4">
        <v>45960</v>
      </c>
      <c r="AB4589" t="s">
        <v>1598</v>
      </c>
      <c r="AC4589" t="s">
        <v>1598</v>
      </c>
    </row>
    <row r="4590" spans="1:29" x14ac:dyDescent="0.25">
      <c r="A4590" t="s">
        <v>1582</v>
      </c>
      <c r="B4590" t="s">
        <v>1583</v>
      </c>
      <c r="C4590" t="s">
        <v>1584</v>
      </c>
      <c r="D4590" t="s">
        <v>1585</v>
      </c>
      <c r="E4590" t="s">
        <v>1585</v>
      </c>
      <c r="F4590" t="s">
        <v>1797</v>
      </c>
      <c r="G4590" t="s">
        <v>1797</v>
      </c>
      <c r="H4590" t="s">
        <v>1653</v>
      </c>
      <c r="I4590" t="s">
        <v>1654</v>
      </c>
      <c r="J4590" t="s">
        <v>1798</v>
      </c>
      <c r="K4590" s="5" t="s">
        <v>1911</v>
      </c>
      <c r="L4590" s="5" t="str">
        <f t="shared" si="71"/>
        <v>A7C2565025</v>
      </c>
      <c r="M4590" t="s">
        <v>1590</v>
      </c>
      <c r="N4590" t="s">
        <v>1894</v>
      </c>
      <c r="O4590" t="s">
        <v>1894</v>
      </c>
      <c r="P4590" t="s">
        <v>1593</v>
      </c>
      <c r="Q4590">
        <v>150</v>
      </c>
      <c r="R4590">
        <v>2.94</v>
      </c>
      <c r="S4590" t="s">
        <v>1801</v>
      </c>
      <c r="T4590" s="3" t="s">
        <v>1602</v>
      </c>
      <c r="U4590" t="s">
        <v>1596</v>
      </c>
      <c r="V4590" t="s">
        <v>1600</v>
      </c>
      <c r="Z4590">
        <v>4275043</v>
      </c>
      <c r="AA4590" s="4">
        <v>45960</v>
      </c>
      <c r="AB4590" t="s">
        <v>1598</v>
      </c>
      <c r="AC4590" t="s">
        <v>1598</v>
      </c>
    </row>
    <row r="4591" spans="1:29" x14ac:dyDescent="0.25">
      <c r="A4591" t="s">
        <v>1582</v>
      </c>
      <c r="B4591" t="s">
        <v>1583</v>
      </c>
      <c r="C4591" t="s">
        <v>1584</v>
      </c>
      <c r="D4591" t="s">
        <v>1585</v>
      </c>
      <c r="E4591" t="s">
        <v>1585</v>
      </c>
      <c r="F4591" t="s">
        <v>1797</v>
      </c>
      <c r="G4591" t="s">
        <v>1797</v>
      </c>
      <c r="H4591" t="s">
        <v>1653</v>
      </c>
      <c r="I4591" t="s">
        <v>1654</v>
      </c>
      <c r="J4591" t="s">
        <v>1798</v>
      </c>
      <c r="K4591" s="5" t="s">
        <v>1967</v>
      </c>
      <c r="L4591" s="5" t="str">
        <f t="shared" si="71"/>
        <v>A7C2565031</v>
      </c>
      <c r="M4591" t="s">
        <v>1590</v>
      </c>
      <c r="N4591" t="s">
        <v>1894</v>
      </c>
      <c r="O4591" t="s">
        <v>1894</v>
      </c>
      <c r="P4591" t="s">
        <v>1593</v>
      </c>
      <c r="Q4591">
        <v>150</v>
      </c>
      <c r="R4591">
        <v>2.94</v>
      </c>
      <c r="S4591" t="s">
        <v>1801</v>
      </c>
      <c r="T4591" s="3" t="s">
        <v>1602</v>
      </c>
      <c r="U4591" t="s">
        <v>1596</v>
      </c>
      <c r="V4591" t="s">
        <v>1600</v>
      </c>
      <c r="Z4591">
        <v>4273164</v>
      </c>
      <c r="AA4591" s="4">
        <v>45958</v>
      </c>
      <c r="AB4591" t="s">
        <v>1598</v>
      </c>
      <c r="AC4591" t="s">
        <v>1598</v>
      </c>
    </row>
    <row r="4592" spans="1:29" x14ac:dyDescent="0.25">
      <c r="A4592" t="s">
        <v>1582</v>
      </c>
      <c r="B4592" t="s">
        <v>1583</v>
      </c>
      <c r="C4592" t="s">
        <v>1584</v>
      </c>
      <c r="D4592" t="s">
        <v>1585</v>
      </c>
      <c r="E4592" t="s">
        <v>1585</v>
      </c>
      <c r="F4592" t="s">
        <v>1797</v>
      </c>
      <c r="G4592" t="s">
        <v>1797</v>
      </c>
      <c r="H4592" t="s">
        <v>1653</v>
      </c>
      <c r="I4592" t="s">
        <v>1654</v>
      </c>
      <c r="J4592" t="s">
        <v>1798</v>
      </c>
      <c r="K4592" s="5" t="s">
        <v>1939</v>
      </c>
      <c r="L4592" s="5" t="str">
        <f t="shared" si="71"/>
        <v>A7C2565032</v>
      </c>
      <c r="M4592" t="s">
        <v>1590</v>
      </c>
      <c r="N4592" t="s">
        <v>1894</v>
      </c>
      <c r="O4592" t="s">
        <v>1894</v>
      </c>
      <c r="P4592" t="s">
        <v>1593</v>
      </c>
      <c r="Q4592">
        <v>150</v>
      </c>
      <c r="R4592">
        <v>2.94</v>
      </c>
      <c r="S4592" t="s">
        <v>1801</v>
      </c>
      <c r="T4592" s="3" t="s">
        <v>1602</v>
      </c>
      <c r="U4592" t="s">
        <v>1596</v>
      </c>
      <c r="V4592" t="s">
        <v>1600</v>
      </c>
      <c r="Z4592">
        <v>4273203</v>
      </c>
      <c r="AA4592" s="4">
        <v>45958</v>
      </c>
      <c r="AB4592" t="s">
        <v>1598</v>
      </c>
      <c r="AC4592" t="s">
        <v>1598</v>
      </c>
    </row>
    <row r="4593" spans="1:29" x14ac:dyDescent="0.25">
      <c r="A4593" t="s">
        <v>1582</v>
      </c>
      <c r="B4593" t="s">
        <v>1583</v>
      </c>
      <c r="C4593" t="s">
        <v>1584</v>
      </c>
      <c r="D4593" t="s">
        <v>1585</v>
      </c>
      <c r="E4593" t="s">
        <v>1585</v>
      </c>
      <c r="F4593" t="s">
        <v>1797</v>
      </c>
      <c r="G4593" t="s">
        <v>1797</v>
      </c>
      <c r="H4593" t="s">
        <v>1653</v>
      </c>
      <c r="I4593" t="s">
        <v>1654</v>
      </c>
      <c r="J4593" t="s">
        <v>1798</v>
      </c>
      <c r="K4593" s="5" t="s">
        <v>1937</v>
      </c>
      <c r="L4593" s="5" t="str">
        <f t="shared" si="71"/>
        <v>A7C2565033</v>
      </c>
      <c r="M4593" t="s">
        <v>1590</v>
      </c>
      <c r="N4593" t="s">
        <v>1894</v>
      </c>
      <c r="O4593" t="s">
        <v>1894</v>
      </c>
      <c r="P4593" t="s">
        <v>1593</v>
      </c>
      <c r="Q4593">
        <v>150</v>
      </c>
      <c r="R4593">
        <v>2.94</v>
      </c>
      <c r="S4593" t="s">
        <v>1801</v>
      </c>
      <c r="T4593" s="3" t="s">
        <v>1602</v>
      </c>
      <c r="U4593" t="s">
        <v>1596</v>
      </c>
      <c r="V4593" t="s">
        <v>1600</v>
      </c>
      <c r="Z4593">
        <v>4274630</v>
      </c>
      <c r="AA4593" s="4">
        <v>45960</v>
      </c>
      <c r="AB4593" t="s">
        <v>1598</v>
      </c>
      <c r="AC4593" t="s">
        <v>1598</v>
      </c>
    </row>
    <row r="4594" spans="1:29" x14ac:dyDescent="0.25">
      <c r="A4594" t="s">
        <v>1582</v>
      </c>
      <c r="B4594" t="s">
        <v>1583</v>
      </c>
      <c r="C4594" t="s">
        <v>1584</v>
      </c>
      <c r="D4594" t="s">
        <v>1585</v>
      </c>
      <c r="E4594" t="s">
        <v>1585</v>
      </c>
      <c r="F4594" t="s">
        <v>1797</v>
      </c>
      <c r="G4594" t="s">
        <v>1797</v>
      </c>
      <c r="H4594" t="s">
        <v>1653</v>
      </c>
      <c r="I4594" t="s">
        <v>1654</v>
      </c>
      <c r="J4594" t="s">
        <v>1798</v>
      </c>
      <c r="K4594" s="5" t="s">
        <v>1931</v>
      </c>
      <c r="L4594" s="5" t="str">
        <f t="shared" si="71"/>
        <v>A7C2565034</v>
      </c>
      <c r="M4594" t="s">
        <v>1590</v>
      </c>
      <c r="N4594" t="s">
        <v>1894</v>
      </c>
      <c r="O4594" t="s">
        <v>1894</v>
      </c>
      <c r="P4594" t="s">
        <v>1593</v>
      </c>
      <c r="Q4594">
        <v>150</v>
      </c>
      <c r="R4594">
        <v>2.94</v>
      </c>
      <c r="S4594" t="s">
        <v>1801</v>
      </c>
      <c r="T4594" s="3" t="s">
        <v>1602</v>
      </c>
      <c r="U4594" t="s">
        <v>1596</v>
      </c>
      <c r="V4594" t="s">
        <v>1600</v>
      </c>
      <c r="Z4594">
        <v>4274000</v>
      </c>
      <c r="AA4594" s="4">
        <v>45959</v>
      </c>
      <c r="AB4594" t="s">
        <v>1598</v>
      </c>
      <c r="AC4594" t="s">
        <v>1598</v>
      </c>
    </row>
    <row r="4595" spans="1:29" x14ac:dyDescent="0.25">
      <c r="A4595" t="s">
        <v>1582</v>
      </c>
      <c r="B4595" t="s">
        <v>1583</v>
      </c>
      <c r="C4595" t="s">
        <v>1584</v>
      </c>
      <c r="D4595" t="s">
        <v>1585</v>
      </c>
      <c r="E4595" t="s">
        <v>1585</v>
      </c>
      <c r="F4595" t="s">
        <v>1797</v>
      </c>
      <c r="G4595" t="s">
        <v>1797</v>
      </c>
      <c r="H4595" t="s">
        <v>1653</v>
      </c>
      <c r="I4595" t="s">
        <v>1654</v>
      </c>
      <c r="J4595" t="s">
        <v>1798</v>
      </c>
      <c r="K4595" s="5" t="s">
        <v>1956</v>
      </c>
      <c r="L4595" s="5" t="str">
        <f t="shared" si="71"/>
        <v>A7C2565035</v>
      </c>
      <c r="M4595" t="s">
        <v>1590</v>
      </c>
      <c r="N4595" t="s">
        <v>1894</v>
      </c>
      <c r="O4595" t="s">
        <v>1894</v>
      </c>
      <c r="P4595" t="s">
        <v>1593</v>
      </c>
      <c r="Q4595">
        <v>150</v>
      </c>
      <c r="R4595">
        <v>2.94</v>
      </c>
      <c r="S4595" t="s">
        <v>1801</v>
      </c>
      <c r="T4595" s="3" t="s">
        <v>1602</v>
      </c>
      <c r="U4595" t="s">
        <v>1596</v>
      </c>
      <c r="V4595" t="s">
        <v>1600</v>
      </c>
      <c r="Z4595">
        <v>4273164</v>
      </c>
      <c r="AA4595" s="4">
        <v>45958</v>
      </c>
      <c r="AB4595" t="s">
        <v>1598</v>
      </c>
      <c r="AC4595" t="s">
        <v>1598</v>
      </c>
    </row>
    <row r="4596" spans="1:29" x14ac:dyDescent="0.25">
      <c r="A4596" t="s">
        <v>1582</v>
      </c>
      <c r="B4596" t="s">
        <v>1583</v>
      </c>
      <c r="C4596" t="s">
        <v>1584</v>
      </c>
      <c r="D4596" t="s">
        <v>1585</v>
      </c>
      <c r="E4596" t="s">
        <v>1585</v>
      </c>
      <c r="F4596" t="s">
        <v>1797</v>
      </c>
      <c r="G4596" t="s">
        <v>1797</v>
      </c>
      <c r="H4596" t="s">
        <v>1653</v>
      </c>
      <c r="I4596" t="s">
        <v>1654</v>
      </c>
      <c r="J4596" t="s">
        <v>1798</v>
      </c>
      <c r="K4596" s="5" t="s">
        <v>1918</v>
      </c>
      <c r="L4596" s="5" t="str">
        <f t="shared" si="71"/>
        <v>A7C2565055</v>
      </c>
      <c r="M4596" t="s">
        <v>1590</v>
      </c>
      <c r="N4596" t="s">
        <v>1894</v>
      </c>
      <c r="O4596" t="s">
        <v>1894</v>
      </c>
      <c r="P4596" t="s">
        <v>1593</v>
      </c>
      <c r="Q4596">
        <v>150</v>
      </c>
      <c r="R4596">
        <v>2.94</v>
      </c>
      <c r="S4596" t="s">
        <v>1801</v>
      </c>
      <c r="T4596" s="3" t="s">
        <v>1602</v>
      </c>
      <c r="U4596" t="s">
        <v>1701</v>
      </c>
      <c r="V4596" t="s">
        <v>1600</v>
      </c>
      <c r="Z4596">
        <v>4274545</v>
      </c>
      <c r="AA4596" s="4">
        <v>45959</v>
      </c>
      <c r="AB4596" t="s">
        <v>1598</v>
      </c>
      <c r="AC4596" t="s">
        <v>1598</v>
      </c>
    </row>
    <row r="4597" spans="1:29" x14ac:dyDescent="0.25">
      <c r="A4597" t="s">
        <v>1582</v>
      </c>
      <c r="B4597" t="s">
        <v>1583</v>
      </c>
      <c r="C4597" t="s">
        <v>1584</v>
      </c>
      <c r="D4597" t="s">
        <v>1585</v>
      </c>
      <c r="E4597" t="s">
        <v>1585</v>
      </c>
      <c r="F4597" t="s">
        <v>1797</v>
      </c>
      <c r="G4597" t="s">
        <v>1797</v>
      </c>
      <c r="H4597" t="s">
        <v>1653</v>
      </c>
      <c r="I4597" t="s">
        <v>1654</v>
      </c>
      <c r="J4597" t="s">
        <v>1798</v>
      </c>
      <c r="K4597" s="5" t="s">
        <v>1926</v>
      </c>
      <c r="L4597" s="5" t="str">
        <f t="shared" si="71"/>
        <v>A7C2565056</v>
      </c>
      <c r="M4597" t="s">
        <v>1590</v>
      </c>
      <c r="N4597" t="s">
        <v>1894</v>
      </c>
      <c r="O4597" t="s">
        <v>1894</v>
      </c>
      <c r="P4597" t="s">
        <v>1593</v>
      </c>
      <c r="Q4597">
        <v>150</v>
      </c>
      <c r="R4597">
        <v>2.94</v>
      </c>
      <c r="S4597" t="s">
        <v>1801</v>
      </c>
      <c r="T4597" s="3" t="s">
        <v>1602</v>
      </c>
      <c r="U4597" t="s">
        <v>1596</v>
      </c>
      <c r="V4597" t="s">
        <v>1600</v>
      </c>
      <c r="Z4597">
        <v>4274630</v>
      </c>
      <c r="AA4597" s="4">
        <v>45960</v>
      </c>
      <c r="AB4597" t="s">
        <v>1598</v>
      </c>
      <c r="AC4597" t="s">
        <v>1598</v>
      </c>
    </row>
    <row r="4598" spans="1:29" x14ac:dyDescent="0.25">
      <c r="A4598" t="s">
        <v>1582</v>
      </c>
      <c r="B4598" t="s">
        <v>1583</v>
      </c>
      <c r="C4598" t="s">
        <v>1584</v>
      </c>
      <c r="D4598" t="s">
        <v>1585</v>
      </c>
      <c r="E4598" t="s">
        <v>1585</v>
      </c>
      <c r="F4598" t="s">
        <v>1797</v>
      </c>
      <c r="G4598" t="s">
        <v>1797</v>
      </c>
      <c r="H4598" t="s">
        <v>1653</v>
      </c>
      <c r="I4598" t="s">
        <v>1654</v>
      </c>
      <c r="J4598" t="s">
        <v>1798</v>
      </c>
      <c r="K4598" s="5" t="s">
        <v>1953</v>
      </c>
      <c r="L4598" s="5" t="str">
        <f t="shared" si="71"/>
        <v>A7C2565057</v>
      </c>
      <c r="M4598" t="s">
        <v>1590</v>
      </c>
      <c r="N4598" t="s">
        <v>1894</v>
      </c>
      <c r="O4598" t="s">
        <v>1894</v>
      </c>
      <c r="P4598" t="s">
        <v>1593</v>
      </c>
      <c r="Q4598">
        <v>150</v>
      </c>
      <c r="R4598">
        <v>2.94</v>
      </c>
      <c r="S4598" t="s">
        <v>1801</v>
      </c>
      <c r="T4598" s="3" t="s">
        <v>1602</v>
      </c>
      <c r="U4598" t="s">
        <v>1596</v>
      </c>
      <c r="V4598" t="s">
        <v>1600</v>
      </c>
      <c r="Z4598">
        <v>4273179</v>
      </c>
      <c r="AA4598" s="4">
        <v>45958</v>
      </c>
      <c r="AB4598" t="s">
        <v>1598</v>
      </c>
      <c r="AC4598" t="s">
        <v>1598</v>
      </c>
    </row>
    <row r="4599" spans="1:29" x14ac:dyDescent="0.25">
      <c r="A4599" t="s">
        <v>1582</v>
      </c>
      <c r="B4599" t="s">
        <v>1583</v>
      </c>
      <c r="C4599" t="s">
        <v>1584</v>
      </c>
      <c r="D4599" t="s">
        <v>1585</v>
      </c>
      <c r="E4599" t="s">
        <v>1585</v>
      </c>
      <c r="F4599" t="s">
        <v>1797</v>
      </c>
      <c r="G4599" t="s">
        <v>1797</v>
      </c>
      <c r="H4599" t="s">
        <v>1653</v>
      </c>
      <c r="I4599" t="s">
        <v>1654</v>
      </c>
      <c r="J4599" t="s">
        <v>1798</v>
      </c>
      <c r="K4599" s="5" t="s">
        <v>1927</v>
      </c>
      <c r="L4599" s="5" t="str">
        <f t="shared" si="71"/>
        <v>A7C2565058</v>
      </c>
      <c r="M4599" t="s">
        <v>1590</v>
      </c>
      <c r="N4599" t="s">
        <v>1894</v>
      </c>
      <c r="O4599" t="s">
        <v>1894</v>
      </c>
      <c r="P4599" t="s">
        <v>1593</v>
      </c>
      <c r="Q4599">
        <v>150</v>
      </c>
      <c r="R4599">
        <v>2.94</v>
      </c>
      <c r="S4599" t="s">
        <v>1801</v>
      </c>
      <c r="T4599" s="3" t="s">
        <v>1602</v>
      </c>
      <c r="U4599" t="s">
        <v>1596</v>
      </c>
      <c r="V4599" t="s">
        <v>1600</v>
      </c>
      <c r="Z4599">
        <v>4274630</v>
      </c>
      <c r="AA4599" s="4">
        <v>45960</v>
      </c>
      <c r="AB4599" t="s">
        <v>1598</v>
      </c>
      <c r="AC4599" t="s">
        <v>1598</v>
      </c>
    </row>
    <row r="4600" spans="1:29" x14ac:dyDescent="0.25">
      <c r="A4600" t="s">
        <v>1582</v>
      </c>
      <c r="B4600" t="s">
        <v>1583</v>
      </c>
      <c r="C4600" t="s">
        <v>1584</v>
      </c>
      <c r="D4600" t="s">
        <v>1585</v>
      </c>
      <c r="E4600" t="s">
        <v>1585</v>
      </c>
      <c r="F4600" t="s">
        <v>1797</v>
      </c>
      <c r="G4600" t="s">
        <v>1797</v>
      </c>
      <c r="H4600" t="s">
        <v>1653</v>
      </c>
      <c r="I4600" t="s">
        <v>1654</v>
      </c>
      <c r="J4600" t="s">
        <v>1798</v>
      </c>
      <c r="K4600" s="5" t="s">
        <v>1928</v>
      </c>
      <c r="L4600" s="5" t="str">
        <f t="shared" si="71"/>
        <v>A7C2565059</v>
      </c>
      <c r="M4600" t="s">
        <v>1590</v>
      </c>
      <c r="N4600" t="s">
        <v>1894</v>
      </c>
      <c r="O4600" t="s">
        <v>1894</v>
      </c>
      <c r="P4600" t="s">
        <v>1593</v>
      </c>
      <c r="Q4600">
        <v>150</v>
      </c>
      <c r="R4600">
        <v>2.94</v>
      </c>
      <c r="S4600" t="s">
        <v>1801</v>
      </c>
      <c r="T4600" s="3" t="s">
        <v>1602</v>
      </c>
      <c r="U4600" t="s">
        <v>1596</v>
      </c>
      <c r="V4600" t="s">
        <v>1600</v>
      </c>
      <c r="Z4600">
        <v>4274630</v>
      </c>
      <c r="AA4600" s="4">
        <v>45960</v>
      </c>
      <c r="AB4600" t="s">
        <v>1598</v>
      </c>
      <c r="AC4600" t="s">
        <v>1598</v>
      </c>
    </row>
    <row r="4601" spans="1:29" x14ac:dyDescent="0.25">
      <c r="A4601" t="s">
        <v>1582</v>
      </c>
      <c r="B4601" t="s">
        <v>1583</v>
      </c>
      <c r="C4601" t="s">
        <v>1584</v>
      </c>
      <c r="D4601" t="s">
        <v>1585</v>
      </c>
      <c r="E4601" t="s">
        <v>1585</v>
      </c>
      <c r="F4601" t="s">
        <v>1797</v>
      </c>
      <c r="G4601" t="s">
        <v>1797</v>
      </c>
      <c r="H4601" t="s">
        <v>1653</v>
      </c>
      <c r="I4601" t="s">
        <v>1654</v>
      </c>
      <c r="J4601" t="s">
        <v>1798</v>
      </c>
      <c r="K4601" s="5" t="s">
        <v>1954</v>
      </c>
      <c r="L4601" s="5" t="str">
        <f t="shared" si="71"/>
        <v>A7C2565066</v>
      </c>
      <c r="M4601" t="s">
        <v>1590</v>
      </c>
      <c r="N4601" t="s">
        <v>1894</v>
      </c>
      <c r="O4601" t="s">
        <v>1894</v>
      </c>
      <c r="P4601" t="s">
        <v>1593</v>
      </c>
      <c r="Q4601">
        <v>150</v>
      </c>
      <c r="R4601">
        <v>2.94</v>
      </c>
      <c r="S4601" t="s">
        <v>1801</v>
      </c>
      <c r="T4601" s="3" t="s">
        <v>1602</v>
      </c>
      <c r="U4601" t="s">
        <v>1596</v>
      </c>
      <c r="V4601" t="s">
        <v>1600</v>
      </c>
      <c r="Z4601">
        <v>4273179</v>
      </c>
      <c r="AA4601" s="4">
        <v>45958</v>
      </c>
      <c r="AB4601" t="s">
        <v>1598</v>
      </c>
      <c r="AC4601" t="s">
        <v>1598</v>
      </c>
    </row>
    <row r="4602" spans="1:29" x14ac:dyDescent="0.25">
      <c r="A4602" t="s">
        <v>1582</v>
      </c>
      <c r="B4602" t="s">
        <v>1583</v>
      </c>
      <c r="C4602" t="s">
        <v>1584</v>
      </c>
      <c r="D4602" t="s">
        <v>1585</v>
      </c>
      <c r="E4602" t="s">
        <v>1585</v>
      </c>
      <c r="F4602" t="s">
        <v>1797</v>
      </c>
      <c r="G4602" t="s">
        <v>1797</v>
      </c>
      <c r="H4602" t="s">
        <v>1653</v>
      </c>
      <c r="I4602" t="s">
        <v>1654</v>
      </c>
      <c r="J4602" t="s">
        <v>1798</v>
      </c>
      <c r="K4602" s="5" t="s">
        <v>1957</v>
      </c>
      <c r="L4602" s="5" t="str">
        <f t="shared" si="71"/>
        <v>A7C2565067</v>
      </c>
      <c r="M4602" t="s">
        <v>1590</v>
      </c>
      <c r="N4602" t="s">
        <v>1894</v>
      </c>
      <c r="O4602" t="s">
        <v>1894</v>
      </c>
      <c r="P4602" t="s">
        <v>1593</v>
      </c>
      <c r="Q4602">
        <v>150</v>
      </c>
      <c r="R4602">
        <v>2.94</v>
      </c>
      <c r="S4602" t="s">
        <v>1801</v>
      </c>
      <c r="T4602" s="3" t="s">
        <v>1602</v>
      </c>
      <c r="U4602" t="s">
        <v>1596</v>
      </c>
      <c r="V4602" t="s">
        <v>1600</v>
      </c>
      <c r="Z4602">
        <v>4273164</v>
      </c>
      <c r="AA4602" s="4">
        <v>45958</v>
      </c>
      <c r="AB4602" t="s">
        <v>1598</v>
      </c>
      <c r="AC4602" t="s">
        <v>1598</v>
      </c>
    </row>
    <row r="4603" spans="1:29" x14ac:dyDescent="0.25">
      <c r="A4603" t="s">
        <v>1582</v>
      </c>
      <c r="B4603" t="s">
        <v>1583</v>
      </c>
      <c r="C4603" t="s">
        <v>1584</v>
      </c>
      <c r="D4603" t="s">
        <v>1585</v>
      </c>
      <c r="E4603" t="s">
        <v>1585</v>
      </c>
      <c r="F4603" t="s">
        <v>1797</v>
      </c>
      <c r="G4603" t="s">
        <v>1797</v>
      </c>
      <c r="H4603" t="s">
        <v>1653</v>
      </c>
      <c r="I4603" t="s">
        <v>1654</v>
      </c>
      <c r="J4603" t="s">
        <v>1798</v>
      </c>
      <c r="K4603" s="5" t="s">
        <v>1955</v>
      </c>
      <c r="L4603" s="5" t="str">
        <f t="shared" si="71"/>
        <v>A7C2565068</v>
      </c>
      <c r="M4603" t="s">
        <v>1590</v>
      </c>
      <c r="N4603" t="s">
        <v>1894</v>
      </c>
      <c r="O4603" t="s">
        <v>1894</v>
      </c>
      <c r="P4603" t="s">
        <v>1593</v>
      </c>
      <c r="Q4603">
        <v>150</v>
      </c>
      <c r="R4603">
        <v>2.94</v>
      </c>
      <c r="S4603" t="s">
        <v>1801</v>
      </c>
      <c r="T4603" s="3" t="s">
        <v>1602</v>
      </c>
      <c r="U4603" t="s">
        <v>1596</v>
      </c>
      <c r="V4603" t="s">
        <v>1600</v>
      </c>
      <c r="Z4603">
        <v>4273179</v>
      </c>
      <c r="AA4603" s="4">
        <v>45958</v>
      </c>
      <c r="AB4603" t="s">
        <v>1598</v>
      </c>
      <c r="AC4603" t="s">
        <v>1598</v>
      </c>
    </row>
    <row r="4604" spans="1:29" x14ac:dyDescent="0.25">
      <c r="A4604" t="s">
        <v>1582</v>
      </c>
      <c r="B4604" t="s">
        <v>1583</v>
      </c>
      <c r="C4604" t="s">
        <v>1584</v>
      </c>
      <c r="D4604" t="s">
        <v>1585</v>
      </c>
      <c r="E4604" t="s">
        <v>1585</v>
      </c>
      <c r="F4604" t="s">
        <v>1797</v>
      </c>
      <c r="G4604" t="s">
        <v>1797</v>
      </c>
      <c r="H4604" t="s">
        <v>1653</v>
      </c>
      <c r="I4604" t="s">
        <v>1654</v>
      </c>
      <c r="J4604" t="s">
        <v>1798</v>
      </c>
      <c r="K4604" s="5" t="s">
        <v>1944</v>
      </c>
      <c r="L4604" s="5" t="str">
        <f t="shared" si="71"/>
        <v>A7C2565069</v>
      </c>
      <c r="M4604" t="s">
        <v>1590</v>
      </c>
      <c r="N4604" t="s">
        <v>1894</v>
      </c>
      <c r="O4604" t="s">
        <v>1894</v>
      </c>
      <c r="P4604" t="s">
        <v>1593</v>
      </c>
      <c r="Q4604">
        <v>150</v>
      </c>
      <c r="R4604">
        <v>2.94</v>
      </c>
      <c r="S4604" t="s">
        <v>1801</v>
      </c>
      <c r="T4604" s="3" t="s">
        <v>1602</v>
      </c>
      <c r="U4604" t="s">
        <v>1596</v>
      </c>
      <c r="V4604" t="s">
        <v>1600</v>
      </c>
      <c r="Z4604">
        <v>4273179</v>
      </c>
      <c r="AA4604" s="4">
        <v>45958</v>
      </c>
      <c r="AB4604" t="s">
        <v>1598</v>
      </c>
      <c r="AC4604" t="s">
        <v>1598</v>
      </c>
    </row>
    <row r="4605" spans="1:29" x14ac:dyDescent="0.25">
      <c r="A4605" t="s">
        <v>1582</v>
      </c>
      <c r="B4605" t="s">
        <v>1583</v>
      </c>
      <c r="C4605" t="s">
        <v>1584</v>
      </c>
      <c r="D4605" t="s">
        <v>1585</v>
      </c>
      <c r="E4605" t="s">
        <v>1585</v>
      </c>
      <c r="F4605" t="s">
        <v>1797</v>
      </c>
      <c r="G4605" t="s">
        <v>1797</v>
      </c>
      <c r="H4605" t="s">
        <v>1653</v>
      </c>
      <c r="I4605" t="s">
        <v>1654</v>
      </c>
      <c r="J4605" t="s">
        <v>1798</v>
      </c>
      <c r="K4605" s="5" t="s">
        <v>1945</v>
      </c>
      <c r="L4605" s="5" t="str">
        <f t="shared" si="71"/>
        <v>A7C2565070</v>
      </c>
      <c r="M4605" t="s">
        <v>1590</v>
      </c>
      <c r="N4605" t="s">
        <v>1894</v>
      </c>
      <c r="O4605" t="s">
        <v>1894</v>
      </c>
      <c r="P4605" t="s">
        <v>1593</v>
      </c>
      <c r="Q4605">
        <v>150</v>
      </c>
      <c r="R4605">
        <v>2.94</v>
      </c>
      <c r="S4605" t="s">
        <v>1801</v>
      </c>
      <c r="T4605" s="3" t="s">
        <v>1602</v>
      </c>
      <c r="U4605" t="s">
        <v>1596</v>
      </c>
      <c r="V4605" t="s">
        <v>1600</v>
      </c>
      <c r="Z4605">
        <v>4273179</v>
      </c>
      <c r="AA4605" s="4">
        <v>45958</v>
      </c>
      <c r="AB4605" t="s">
        <v>1598</v>
      </c>
      <c r="AC4605" t="s">
        <v>1598</v>
      </c>
    </row>
    <row r="4606" spans="1:29" x14ac:dyDescent="0.25">
      <c r="A4606" t="s">
        <v>1582</v>
      </c>
      <c r="B4606" t="s">
        <v>1583</v>
      </c>
      <c r="C4606" t="s">
        <v>1584</v>
      </c>
      <c r="D4606" t="s">
        <v>1585</v>
      </c>
      <c r="E4606" t="s">
        <v>1585</v>
      </c>
      <c r="F4606" t="s">
        <v>1797</v>
      </c>
      <c r="G4606" t="s">
        <v>1797</v>
      </c>
      <c r="H4606" t="s">
        <v>1653</v>
      </c>
      <c r="I4606" t="s">
        <v>1654</v>
      </c>
      <c r="J4606" t="s">
        <v>1798</v>
      </c>
      <c r="K4606" s="5" t="s">
        <v>1920</v>
      </c>
      <c r="L4606" s="5" t="str">
        <f t="shared" si="71"/>
        <v>A7C2565080</v>
      </c>
      <c r="M4606" t="s">
        <v>1590</v>
      </c>
      <c r="N4606" t="s">
        <v>1894</v>
      </c>
      <c r="O4606" t="s">
        <v>1894</v>
      </c>
      <c r="P4606" t="s">
        <v>1593</v>
      </c>
      <c r="Q4606">
        <v>150</v>
      </c>
      <c r="R4606">
        <v>2.94</v>
      </c>
      <c r="S4606" t="s">
        <v>1801</v>
      </c>
      <c r="T4606" s="3" t="s">
        <v>1602</v>
      </c>
      <c r="U4606" t="s">
        <v>1596</v>
      </c>
      <c r="V4606" t="s">
        <v>1600</v>
      </c>
      <c r="Z4606">
        <v>4274000</v>
      </c>
      <c r="AA4606" s="4">
        <v>45959</v>
      </c>
      <c r="AB4606" t="s">
        <v>1598</v>
      </c>
      <c r="AC4606" t="s">
        <v>1598</v>
      </c>
    </row>
    <row r="4607" spans="1:29" x14ac:dyDescent="0.25">
      <c r="A4607" t="s">
        <v>1582</v>
      </c>
      <c r="B4607" t="s">
        <v>1583</v>
      </c>
      <c r="C4607" t="s">
        <v>1584</v>
      </c>
      <c r="D4607" t="s">
        <v>1585</v>
      </c>
      <c r="E4607" t="s">
        <v>1585</v>
      </c>
      <c r="F4607" t="s">
        <v>1797</v>
      </c>
      <c r="G4607" t="s">
        <v>1797</v>
      </c>
      <c r="H4607" t="s">
        <v>1653</v>
      </c>
      <c r="I4607" t="s">
        <v>1654</v>
      </c>
      <c r="J4607" t="s">
        <v>1798</v>
      </c>
      <c r="K4607" s="5" t="s">
        <v>1958</v>
      </c>
      <c r="L4607" s="5" t="str">
        <f t="shared" si="71"/>
        <v>A7C2565081</v>
      </c>
      <c r="M4607" t="s">
        <v>1590</v>
      </c>
      <c r="N4607" t="s">
        <v>1894</v>
      </c>
      <c r="O4607" t="s">
        <v>1894</v>
      </c>
      <c r="P4607" t="s">
        <v>1593</v>
      </c>
      <c r="Q4607">
        <v>150</v>
      </c>
      <c r="R4607">
        <v>2.94</v>
      </c>
      <c r="S4607" t="s">
        <v>1801</v>
      </c>
      <c r="T4607" s="3" t="s">
        <v>1602</v>
      </c>
      <c r="U4607" t="s">
        <v>1596</v>
      </c>
      <c r="V4607" t="s">
        <v>1600</v>
      </c>
      <c r="Z4607">
        <v>4273164</v>
      </c>
      <c r="AA4607" s="4">
        <v>45958</v>
      </c>
      <c r="AB4607" t="s">
        <v>1598</v>
      </c>
      <c r="AC4607" t="s">
        <v>1598</v>
      </c>
    </row>
    <row r="4608" spans="1:29" x14ac:dyDescent="0.25">
      <c r="A4608" t="s">
        <v>1582</v>
      </c>
      <c r="B4608" t="s">
        <v>1583</v>
      </c>
      <c r="C4608" t="s">
        <v>1584</v>
      </c>
      <c r="D4608" t="s">
        <v>1585</v>
      </c>
      <c r="E4608" t="s">
        <v>1585</v>
      </c>
      <c r="F4608" t="s">
        <v>1797</v>
      </c>
      <c r="G4608" t="s">
        <v>1797</v>
      </c>
      <c r="H4608" t="s">
        <v>1653</v>
      </c>
      <c r="I4608" t="s">
        <v>1654</v>
      </c>
      <c r="J4608" t="s">
        <v>1798</v>
      </c>
      <c r="K4608" s="5" t="s">
        <v>1946</v>
      </c>
      <c r="L4608" s="5" t="str">
        <f t="shared" si="71"/>
        <v>A7C2565082</v>
      </c>
      <c r="M4608" t="s">
        <v>1590</v>
      </c>
      <c r="N4608" t="s">
        <v>1894</v>
      </c>
      <c r="O4608" t="s">
        <v>1894</v>
      </c>
      <c r="P4608" t="s">
        <v>1593</v>
      </c>
      <c r="Q4608">
        <v>150</v>
      </c>
      <c r="R4608">
        <v>2.94</v>
      </c>
      <c r="S4608" t="s">
        <v>1801</v>
      </c>
      <c r="T4608" s="3" t="s">
        <v>1602</v>
      </c>
      <c r="U4608" t="s">
        <v>1596</v>
      </c>
      <c r="V4608" t="s">
        <v>1600</v>
      </c>
      <c r="Z4608">
        <v>4273179</v>
      </c>
      <c r="AA4608" s="4">
        <v>45958</v>
      </c>
      <c r="AB4608" t="s">
        <v>1598</v>
      </c>
      <c r="AC4608" t="s">
        <v>1598</v>
      </c>
    </row>
    <row r="4609" spans="1:29" x14ac:dyDescent="0.25">
      <c r="A4609" t="s">
        <v>1582</v>
      </c>
      <c r="B4609" t="s">
        <v>1583</v>
      </c>
      <c r="C4609" t="s">
        <v>1584</v>
      </c>
      <c r="D4609" t="s">
        <v>1585</v>
      </c>
      <c r="E4609" t="s">
        <v>1585</v>
      </c>
      <c r="F4609" t="s">
        <v>1797</v>
      </c>
      <c r="G4609" t="s">
        <v>1797</v>
      </c>
      <c r="H4609" t="s">
        <v>1653</v>
      </c>
      <c r="I4609" t="s">
        <v>1654</v>
      </c>
      <c r="J4609" t="s">
        <v>1798</v>
      </c>
      <c r="K4609" s="5" t="s">
        <v>1959</v>
      </c>
      <c r="L4609" s="5" t="str">
        <f t="shared" si="71"/>
        <v>A7C2565083</v>
      </c>
      <c r="M4609" t="s">
        <v>1590</v>
      </c>
      <c r="N4609" t="s">
        <v>1894</v>
      </c>
      <c r="O4609" t="s">
        <v>1894</v>
      </c>
      <c r="P4609" t="s">
        <v>1593</v>
      </c>
      <c r="Q4609">
        <v>150</v>
      </c>
      <c r="R4609">
        <v>2.94</v>
      </c>
      <c r="S4609" t="s">
        <v>1801</v>
      </c>
      <c r="T4609" s="3" t="s">
        <v>1602</v>
      </c>
      <c r="U4609" t="s">
        <v>1596</v>
      </c>
      <c r="V4609" t="s">
        <v>1600</v>
      </c>
      <c r="Z4609">
        <v>4273164</v>
      </c>
      <c r="AA4609" s="4">
        <v>45958</v>
      </c>
      <c r="AB4609" t="s">
        <v>1598</v>
      </c>
      <c r="AC4609" t="s">
        <v>1598</v>
      </c>
    </row>
    <row r="4610" spans="1:29" x14ac:dyDescent="0.25">
      <c r="A4610" t="s">
        <v>1582</v>
      </c>
      <c r="B4610" t="s">
        <v>1583</v>
      </c>
      <c r="C4610" t="s">
        <v>1584</v>
      </c>
      <c r="D4610" t="s">
        <v>1585</v>
      </c>
      <c r="E4610" t="s">
        <v>1585</v>
      </c>
      <c r="F4610" t="s">
        <v>1797</v>
      </c>
      <c r="G4610" t="s">
        <v>1797</v>
      </c>
      <c r="H4610" t="s">
        <v>1653</v>
      </c>
      <c r="I4610" t="s">
        <v>1654</v>
      </c>
      <c r="J4610" t="s">
        <v>1798</v>
      </c>
      <c r="K4610" s="5" t="s">
        <v>2207</v>
      </c>
      <c r="L4610" s="5" t="str">
        <f t="shared" ref="L4610:L4673" si="72">TRIM(CLEAN(K4610))</f>
        <v>A7C2565084</v>
      </c>
      <c r="M4610" t="s">
        <v>1590</v>
      </c>
      <c r="N4610" t="s">
        <v>1894</v>
      </c>
      <c r="O4610" t="s">
        <v>1894</v>
      </c>
      <c r="P4610" t="s">
        <v>1593</v>
      </c>
      <c r="Q4610">
        <v>150</v>
      </c>
      <c r="R4610">
        <v>2.94</v>
      </c>
      <c r="S4610" t="s">
        <v>1801</v>
      </c>
      <c r="T4610" s="3" t="s">
        <v>1595</v>
      </c>
      <c r="U4610" t="s">
        <v>1596</v>
      </c>
      <c r="V4610" t="s">
        <v>1600</v>
      </c>
      <c r="Z4610">
        <v>4285410</v>
      </c>
      <c r="AA4610" s="4">
        <v>45976</v>
      </c>
      <c r="AB4610" t="s">
        <v>1598</v>
      </c>
      <c r="AC4610" t="s">
        <v>1598</v>
      </c>
    </row>
    <row r="4611" spans="1:29" x14ac:dyDescent="0.25">
      <c r="A4611" t="s">
        <v>1582</v>
      </c>
      <c r="B4611" t="s">
        <v>1583</v>
      </c>
      <c r="C4611" t="s">
        <v>1584</v>
      </c>
      <c r="D4611" t="s">
        <v>1585</v>
      </c>
      <c r="E4611" t="s">
        <v>1585</v>
      </c>
      <c r="F4611" t="s">
        <v>1797</v>
      </c>
      <c r="G4611" t="s">
        <v>1797</v>
      </c>
      <c r="H4611" t="s">
        <v>1653</v>
      </c>
      <c r="I4611" t="s">
        <v>1654</v>
      </c>
      <c r="J4611" t="s">
        <v>1798</v>
      </c>
      <c r="K4611" s="5" t="s">
        <v>2208</v>
      </c>
      <c r="L4611" s="5" t="str">
        <f t="shared" si="72"/>
        <v>A7C2565085</v>
      </c>
      <c r="M4611" t="s">
        <v>1590</v>
      </c>
      <c r="N4611" t="s">
        <v>1894</v>
      </c>
      <c r="O4611" t="s">
        <v>1894</v>
      </c>
      <c r="P4611" t="s">
        <v>1593</v>
      </c>
      <c r="Q4611">
        <v>150</v>
      </c>
      <c r="R4611">
        <v>2.94</v>
      </c>
      <c r="S4611" t="s">
        <v>1801</v>
      </c>
      <c r="T4611" s="3" t="s">
        <v>1595</v>
      </c>
      <c r="U4611" t="s">
        <v>1596</v>
      </c>
      <c r="V4611" t="s">
        <v>1600</v>
      </c>
      <c r="Z4611">
        <v>4285410</v>
      </c>
      <c r="AA4611" s="4">
        <v>45976</v>
      </c>
      <c r="AB4611" t="s">
        <v>1598</v>
      </c>
      <c r="AC4611" t="s">
        <v>1598</v>
      </c>
    </row>
    <row r="4612" spans="1:29" x14ac:dyDescent="0.25">
      <c r="A4612" t="s">
        <v>1582</v>
      </c>
      <c r="B4612" t="s">
        <v>1583</v>
      </c>
      <c r="C4612" t="s">
        <v>1584</v>
      </c>
      <c r="D4612" t="s">
        <v>1585</v>
      </c>
      <c r="E4612" t="s">
        <v>1585</v>
      </c>
      <c r="F4612" t="s">
        <v>1797</v>
      </c>
      <c r="G4612" t="s">
        <v>1797</v>
      </c>
      <c r="H4612" t="s">
        <v>1653</v>
      </c>
      <c r="I4612" t="s">
        <v>1654</v>
      </c>
      <c r="J4612" t="s">
        <v>1798</v>
      </c>
      <c r="K4612" s="5" t="s">
        <v>1947</v>
      </c>
      <c r="L4612" s="5" t="str">
        <f t="shared" si="72"/>
        <v>A7C2565090</v>
      </c>
      <c r="M4612" t="s">
        <v>1590</v>
      </c>
      <c r="N4612" t="s">
        <v>1894</v>
      </c>
      <c r="O4612" t="s">
        <v>1894</v>
      </c>
      <c r="P4612" t="s">
        <v>1593</v>
      </c>
      <c r="Q4612">
        <v>150</v>
      </c>
      <c r="R4612">
        <v>2.94</v>
      </c>
      <c r="S4612" t="s">
        <v>1801</v>
      </c>
      <c r="T4612" s="3" t="s">
        <v>1602</v>
      </c>
      <c r="U4612" t="s">
        <v>1596</v>
      </c>
      <c r="V4612" t="s">
        <v>1600</v>
      </c>
      <c r="Z4612">
        <v>4273179</v>
      </c>
      <c r="AA4612" s="4">
        <v>45958</v>
      </c>
      <c r="AB4612" t="s">
        <v>1598</v>
      </c>
      <c r="AC4612" t="s">
        <v>1598</v>
      </c>
    </row>
    <row r="4613" spans="1:29" x14ac:dyDescent="0.25">
      <c r="A4613" t="s">
        <v>1582</v>
      </c>
      <c r="B4613" t="s">
        <v>1583</v>
      </c>
      <c r="C4613" t="s">
        <v>1584</v>
      </c>
      <c r="D4613" t="s">
        <v>1585</v>
      </c>
      <c r="E4613" t="s">
        <v>1585</v>
      </c>
      <c r="F4613" t="s">
        <v>1797</v>
      </c>
      <c r="G4613" t="s">
        <v>1797</v>
      </c>
      <c r="H4613" t="s">
        <v>1653</v>
      </c>
      <c r="I4613" t="s">
        <v>1654</v>
      </c>
      <c r="J4613" t="s">
        <v>1798</v>
      </c>
      <c r="K4613" s="5" t="s">
        <v>1921</v>
      </c>
      <c r="L4613" s="5" t="str">
        <f t="shared" si="72"/>
        <v>A7C2565091</v>
      </c>
      <c r="M4613" t="s">
        <v>1590</v>
      </c>
      <c r="N4613" t="s">
        <v>1894</v>
      </c>
      <c r="O4613" t="s">
        <v>1894</v>
      </c>
      <c r="P4613" t="s">
        <v>1593</v>
      </c>
      <c r="Q4613">
        <v>150</v>
      </c>
      <c r="R4613">
        <v>2.94</v>
      </c>
      <c r="S4613" t="s">
        <v>1801</v>
      </c>
      <c r="T4613" s="3" t="s">
        <v>1602</v>
      </c>
      <c r="U4613" t="s">
        <v>1596</v>
      </c>
      <c r="V4613" t="s">
        <v>1600</v>
      </c>
      <c r="Z4613">
        <v>4274000</v>
      </c>
      <c r="AA4613" s="4">
        <v>45959</v>
      </c>
      <c r="AB4613" t="s">
        <v>1598</v>
      </c>
      <c r="AC4613" t="s">
        <v>1598</v>
      </c>
    </row>
    <row r="4614" spans="1:29" x14ac:dyDescent="0.25">
      <c r="A4614" t="s">
        <v>1582</v>
      </c>
      <c r="B4614" t="s">
        <v>1583</v>
      </c>
      <c r="C4614" t="s">
        <v>1584</v>
      </c>
      <c r="D4614" t="s">
        <v>1585</v>
      </c>
      <c r="E4614" t="s">
        <v>1585</v>
      </c>
      <c r="F4614" t="s">
        <v>1797</v>
      </c>
      <c r="G4614" t="s">
        <v>1797</v>
      </c>
      <c r="H4614" t="s">
        <v>1653</v>
      </c>
      <c r="I4614" t="s">
        <v>1654</v>
      </c>
      <c r="J4614" t="s">
        <v>1798</v>
      </c>
      <c r="K4614" s="5" t="s">
        <v>1905</v>
      </c>
      <c r="L4614" s="5" t="str">
        <f t="shared" si="72"/>
        <v>A7C2565092</v>
      </c>
      <c r="M4614" t="s">
        <v>1590</v>
      </c>
      <c r="N4614" t="s">
        <v>1894</v>
      </c>
      <c r="O4614" t="s">
        <v>1894</v>
      </c>
      <c r="P4614" t="s">
        <v>1593</v>
      </c>
      <c r="Q4614">
        <v>150</v>
      </c>
      <c r="R4614">
        <v>2.94</v>
      </c>
      <c r="S4614" t="s">
        <v>1801</v>
      </c>
      <c r="T4614" s="3" t="s">
        <v>1595</v>
      </c>
      <c r="U4614" t="s">
        <v>1596</v>
      </c>
      <c r="V4614" t="s">
        <v>1600</v>
      </c>
      <c r="Z4614">
        <v>4281788</v>
      </c>
      <c r="AA4614" s="4">
        <v>45972</v>
      </c>
      <c r="AB4614" t="s">
        <v>1598</v>
      </c>
      <c r="AC4614" t="s">
        <v>1598</v>
      </c>
    </row>
    <row r="4615" spans="1:29" x14ac:dyDescent="0.25">
      <c r="A4615" t="s">
        <v>1582</v>
      </c>
      <c r="B4615" t="s">
        <v>1583</v>
      </c>
      <c r="C4615" t="s">
        <v>1584</v>
      </c>
      <c r="D4615" t="s">
        <v>1585</v>
      </c>
      <c r="E4615" t="s">
        <v>1585</v>
      </c>
      <c r="F4615" t="s">
        <v>1797</v>
      </c>
      <c r="G4615" t="s">
        <v>1797</v>
      </c>
      <c r="H4615" t="s">
        <v>1653</v>
      </c>
      <c r="I4615" t="s">
        <v>1654</v>
      </c>
      <c r="J4615" t="s">
        <v>1798</v>
      </c>
      <c r="K4615" s="5" t="s">
        <v>1922</v>
      </c>
      <c r="L4615" s="5" t="str">
        <f t="shared" si="72"/>
        <v>A7C2565101</v>
      </c>
      <c r="M4615" t="s">
        <v>1590</v>
      </c>
      <c r="N4615" t="s">
        <v>1894</v>
      </c>
      <c r="O4615" t="s">
        <v>1894</v>
      </c>
      <c r="P4615" t="s">
        <v>1593</v>
      </c>
      <c r="Q4615">
        <v>150</v>
      </c>
      <c r="R4615">
        <v>2.94</v>
      </c>
      <c r="S4615" t="s">
        <v>1801</v>
      </c>
      <c r="T4615" s="3" t="s">
        <v>1602</v>
      </c>
      <c r="U4615" t="s">
        <v>1596</v>
      </c>
      <c r="V4615" t="s">
        <v>1600</v>
      </c>
      <c r="Z4615">
        <v>4274000</v>
      </c>
      <c r="AA4615" s="4">
        <v>45959</v>
      </c>
      <c r="AB4615" t="s">
        <v>1598</v>
      </c>
      <c r="AC4615" t="s">
        <v>1598</v>
      </c>
    </row>
    <row r="4616" spans="1:29" x14ac:dyDescent="0.25">
      <c r="A4616" t="s">
        <v>1582</v>
      </c>
      <c r="B4616" t="s">
        <v>1583</v>
      </c>
      <c r="C4616" t="s">
        <v>1584</v>
      </c>
      <c r="D4616" t="s">
        <v>1585</v>
      </c>
      <c r="E4616" t="s">
        <v>1585</v>
      </c>
      <c r="F4616" t="s">
        <v>1797</v>
      </c>
      <c r="G4616" t="s">
        <v>1797</v>
      </c>
      <c r="H4616" t="s">
        <v>1653</v>
      </c>
      <c r="I4616" t="s">
        <v>1654</v>
      </c>
      <c r="J4616" t="s">
        <v>1798</v>
      </c>
      <c r="K4616" s="5" t="s">
        <v>1948</v>
      </c>
      <c r="L4616" s="5" t="str">
        <f t="shared" si="72"/>
        <v>A7C2565102</v>
      </c>
      <c r="M4616" t="s">
        <v>1590</v>
      </c>
      <c r="N4616" t="s">
        <v>1894</v>
      </c>
      <c r="O4616" t="s">
        <v>1894</v>
      </c>
      <c r="P4616" t="s">
        <v>1593</v>
      </c>
      <c r="Q4616">
        <v>150</v>
      </c>
      <c r="R4616">
        <v>2.94</v>
      </c>
      <c r="S4616" t="s">
        <v>1801</v>
      </c>
      <c r="T4616" s="3" t="s">
        <v>1602</v>
      </c>
      <c r="U4616" t="s">
        <v>1596</v>
      </c>
      <c r="V4616" t="s">
        <v>1600</v>
      </c>
      <c r="Z4616">
        <v>4273179</v>
      </c>
      <c r="AA4616" s="4">
        <v>45958</v>
      </c>
      <c r="AB4616" t="s">
        <v>1598</v>
      </c>
      <c r="AC4616" t="s">
        <v>1598</v>
      </c>
    </row>
    <row r="4617" spans="1:29" x14ac:dyDescent="0.25">
      <c r="A4617" t="s">
        <v>1582</v>
      </c>
      <c r="B4617" t="s">
        <v>1583</v>
      </c>
      <c r="C4617" t="s">
        <v>1584</v>
      </c>
      <c r="D4617" t="s">
        <v>1585</v>
      </c>
      <c r="E4617" t="s">
        <v>1585</v>
      </c>
      <c r="F4617" t="s">
        <v>1797</v>
      </c>
      <c r="G4617" t="s">
        <v>1797</v>
      </c>
      <c r="H4617" t="s">
        <v>1653</v>
      </c>
      <c r="I4617" t="s">
        <v>1654</v>
      </c>
      <c r="J4617" t="s">
        <v>1798</v>
      </c>
      <c r="K4617" s="5" t="s">
        <v>1994</v>
      </c>
      <c r="L4617" s="5" t="str">
        <f t="shared" si="72"/>
        <v>A7C2565103</v>
      </c>
      <c r="M4617" t="s">
        <v>1590</v>
      </c>
      <c r="N4617" t="s">
        <v>1894</v>
      </c>
      <c r="O4617" t="s">
        <v>1894</v>
      </c>
      <c r="P4617" t="s">
        <v>1593</v>
      </c>
      <c r="Q4617">
        <v>150</v>
      </c>
      <c r="R4617">
        <v>2.94</v>
      </c>
      <c r="S4617" t="s">
        <v>1801</v>
      </c>
      <c r="T4617" s="3" t="s">
        <v>1602</v>
      </c>
      <c r="U4617" t="s">
        <v>1596</v>
      </c>
      <c r="V4617" t="s">
        <v>1600</v>
      </c>
      <c r="Z4617">
        <v>4277300</v>
      </c>
      <c r="AA4617" s="4">
        <v>45966</v>
      </c>
      <c r="AB4617" t="s">
        <v>1598</v>
      </c>
      <c r="AC4617" t="s">
        <v>1598</v>
      </c>
    </row>
    <row r="4618" spans="1:29" x14ac:dyDescent="0.25">
      <c r="A4618" t="s">
        <v>1582</v>
      </c>
      <c r="B4618" t="s">
        <v>1583</v>
      </c>
      <c r="C4618" t="s">
        <v>1584</v>
      </c>
      <c r="D4618" t="s">
        <v>1585</v>
      </c>
      <c r="E4618" t="s">
        <v>1585</v>
      </c>
      <c r="F4618" t="s">
        <v>1797</v>
      </c>
      <c r="G4618" t="s">
        <v>1797</v>
      </c>
      <c r="H4618" t="s">
        <v>1653</v>
      </c>
      <c r="I4618" t="s">
        <v>1654</v>
      </c>
      <c r="J4618" t="s">
        <v>1798</v>
      </c>
      <c r="K4618" s="5" t="s">
        <v>1919</v>
      </c>
      <c r="L4618" s="5" t="str">
        <f t="shared" si="72"/>
        <v>A7C2565104</v>
      </c>
      <c r="M4618" t="s">
        <v>1590</v>
      </c>
      <c r="N4618" t="s">
        <v>1894</v>
      </c>
      <c r="O4618" t="s">
        <v>1894</v>
      </c>
      <c r="P4618" t="s">
        <v>1593</v>
      </c>
      <c r="Q4618">
        <v>150</v>
      </c>
      <c r="R4618">
        <v>2.94</v>
      </c>
      <c r="S4618" t="s">
        <v>1801</v>
      </c>
      <c r="T4618" s="3" t="s">
        <v>1602</v>
      </c>
      <c r="U4618" t="s">
        <v>1701</v>
      </c>
      <c r="V4618" t="s">
        <v>1600</v>
      </c>
      <c r="Z4618">
        <v>4274545</v>
      </c>
      <c r="AA4618" s="4">
        <v>45959</v>
      </c>
      <c r="AB4618" t="s">
        <v>1598</v>
      </c>
      <c r="AC4618" t="s">
        <v>1598</v>
      </c>
    </row>
    <row r="4619" spans="1:29" x14ac:dyDescent="0.25">
      <c r="A4619" t="s">
        <v>1582</v>
      </c>
      <c r="B4619" t="s">
        <v>1583</v>
      </c>
      <c r="C4619" t="s">
        <v>1584</v>
      </c>
      <c r="D4619" t="s">
        <v>1585</v>
      </c>
      <c r="E4619" t="s">
        <v>1585</v>
      </c>
      <c r="F4619" t="s">
        <v>1797</v>
      </c>
      <c r="G4619" t="s">
        <v>1797</v>
      </c>
      <c r="H4619" t="s">
        <v>1653</v>
      </c>
      <c r="I4619" t="s">
        <v>1654</v>
      </c>
      <c r="J4619" t="s">
        <v>1798</v>
      </c>
      <c r="K4619" s="5" t="s">
        <v>1940</v>
      </c>
      <c r="L4619" s="5" t="str">
        <f t="shared" si="72"/>
        <v>A7C2565105</v>
      </c>
      <c r="M4619" t="s">
        <v>1590</v>
      </c>
      <c r="N4619" t="s">
        <v>1894</v>
      </c>
      <c r="O4619" t="s">
        <v>1894</v>
      </c>
      <c r="P4619" t="s">
        <v>1593</v>
      </c>
      <c r="Q4619">
        <v>150</v>
      </c>
      <c r="R4619">
        <v>2.94</v>
      </c>
      <c r="S4619" t="s">
        <v>1801</v>
      </c>
      <c r="T4619" s="3" t="s">
        <v>1602</v>
      </c>
      <c r="U4619" t="s">
        <v>1596</v>
      </c>
      <c r="V4619" t="s">
        <v>1600</v>
      </c>
      <c r="Z4619">
        <v>4273203</v>
      </c>
      <c r="AA4619" s="4">
        <v>45958</v>
      </c>
      <c r="AB4619" t="s">
        <v>1598</v>
      </c>
      <c r="AC4619" t="s">
        <v>1598</v>
      </c>
    </row>
    <row r="4620" spans="1:29" x14ac:dyDescent="0.25">
      <c r="A4620" t="s">
        <v>1582</v>
      </c>
      <c r="B4620" t="s">
        <v>1583</v>
      </c>
      <c r="C4620" t="s">
        <v>1584</v>
      </c>
      <c r="D4620" t="s">
        <v>1585</v>
      </c>
      <c r="E4620" t="s">
        <v>1585</v>
      </c>
      <c r="F4620" t="s">
        <v>1797</v>
      </c>
      <c r="G4620" t="s">
        <v>1797</v>
      </c>
      <c r="H4620" t="s">
        <v>1653</v>
      </c>
      <c r="I4620" t="s">
        <v>1654</v>
      </c>
      <c r="J4620" t="s">
        <v>1798</v>
      </c>
      <c r="K4620" s="5" t="s">
        <v>1923</v>
      </c>
      <c r="L4620" s="5" t="str">
        <f t="shared" si="72"/>
        <v>A7C2565114</v>
      </c>
      <c r="M4620" t="s">
        <v>1590</v>
      </c>
      <c r="N4620" t="s">
        <v>1894</v>
      </c>
      <c r="O4620" t="s">
        <v>1894</v>
      </c>
      <c r="P4620" t="s">
        <v>1593</v>
      </c>
      <c r="Q4620">
        <v>150</v>
      </c>
      <c r="R4620">
        <v>2.94</v>
      </c>
      <c r="S4620" t="s">
        <v>1801</v>
      </c>
      <c r="T4620" s="3" t="s">
        <v>1602</v>
      </c>
      <c r="U4620" t="s">
        <v>1596</v>
      </c>
      <c r="V4620" t="s">
        <v>1600</v>
      </c>
      <c r="Z4620">
        <v>4274000</v>
      </c>
      <c r="AA4620" s="4">
        <v>45959</v>
      </c>
      <c r="AB4620" t="s">
        <v>1598</v>
      </c>
      <c r="AC4620" t="s">
        <v>1598</v>
      </c>
    </row>
    <row r="4621" spans="1:29" x14ac:dyDescent="0.25">
      <c r="A4621" t="s">
        <v>1582</v>
      </c>
      <c r="B4621" t="s">
        <v>1583</v>
      </c>
      <c r="C4621" t="s">
        <v>1584</v>
      </c>
      <c r="D4621" t="s">
        <v>1585</v>
      </c>
      <c r="E4621" t="s">
        <v>1585</v>
      </c>
      <c r="F4621" t="s">
        <v>1797</v>
      </c>
      <c r="G4621" t="s">
        <v>1797</v>
      </c>
      <c r="H4621" t="s">
        <v>1653</v>
      </c>
      <c r="I4621" t="s">
        <v>1654</v>
      </c>
      <c r="J4621" t="s">
        <v>1798</v>
      </c>
      <c r="K4621" s="5" t="s">
        <v>1924</v>
      </c>
      <c r="L4621" s="5" t="str">
        <f t="shared" si="72"/>
        <v>A7C2565115</v>
      </c>
      <c r="M4621" t="s">
        <v>1590</v>
      </c>
      <c r="N4621" t="s">
        <v>1894</v>
      </c>
      <c r="O4621" t="s">
        <v>1894</v>
      </c>
      <c r="P4621" t="s">
        <v>1593</v>
      </c>
      <c r="Q4621">
        <v>150</v>
      </c>
      <c r="R4621">
        <v>2.94</v>
      </c>
      <c r="S4621" t="s">
        <v>1801</v>
      </c>
      <c r="T4621" s="3" t="s">
        <v>1602</v>
      </c>
      <c r="U4621" t="s">
        <v>1596</v>
      </c>
      <c r="V4621" t="s">
        <v>1600</v>
      </c>
      <c r="Z4621">
        <v>4274000</v>
      </c>
      <c r="AA4621" s="4">
        <v>45959</v>
      </c>
      <c r="AB4621" t="s">
        <v>1598</v>
      </c>
      <c r="AC4621" t="s">
        <v>1598</v>
      </c>
    </row>
    <row r="4622" spans="1:29" x14ac:dyDescent="0.25">
      <c r="A4622" t="s">
        <v>1582</v>
      </c>
      <c r="B4622" t="s">
        <v>1583</v>
      </c>
      <c r="C4622" t="s">
        <v>1584</v>
      </c>
      <c r="D4622" t="s">
        <v>1585</v>
      </c>
      <c r="E4622" t="s">
        <v>1585</v>
      </c>
      <c r="F4622" t="s">
        <v>1797</v>
      </c>
      <c r="G4622" t="s">
        <v>1797</v>
      </c>
      <c r="H4622" t="s">
        <v>1653</v>
      </c>
      <c r="I4622" t="s">
        <v>1654</v>
      </c>
      <c r="J4622" t="s">
        <v>1798</v>
      </c>
      <c r="K4622" s="5" t="s">
        <v>1995</v>
      </c>
      <c r="L4622" s="5" t="str">
        <f t="shared" si="72"/>
        <v>A7C2565116</v>
      </c>
      <c r="M4622" t="s">
        <v>1590</v>
      </c>
      <c r="N4622" t="s">
        <v>1894</v>
      </c>
      <c r="O4622" t="s">
        <v>1894</v>
      </c>
      <c r="P4622" t="s">
        <v>1593</v>
      </c>
      <c r="Q4622">
        <v>150</v>
      </c>
      <c r="R4622">
        <v>2.94</v>
      </c>
      <c r="S4622" t="s">
        <v>1801</v>
      </c>
      <c r="T4622" s="3" t="s">
        <v>1602</v>
      </c>
      <c r="U4622" t="s">
        <v>1596</v>
      </c>
      <c r="V4622" t="s">
        <v>1600</v>
      </c>
      <c r="Z4622">
        <v>4277300</v>
      </c>
      <c r="AA4622" s="4">
        <v>45966</v>
      </c>
      <c r="AB4622" t="s">
        <v>1598</v>
      </c>
      <c r="AC4622" t="s">
        <v>1598</v>
      </c>
    </row>
    <row r="4623" spans="1:29" x14ac:dyDescent="0.25">
      <c r="A4623" t="s">
        <v>1582</v>
      </c>
      <c r="B4623" t="s">
        <v>1583</v>
      </c>
      <c r="C4623" t="s">
        <v>1584</v>
      </c>
      <c r="D4623" t="s">
        <v>1585</v>
      </c>
      <c r="E4623" t="s">
        <v>1585</v>
      </c>
      <c r="F4623" t="s">
        <v>1797</v>
      </c>
      <c r="G4623" t="s">
        <v>1797</v>
      </c>
      <c r="H4623" t="s">
        <v>1653</v>
      </c>
      <c r="I4623" t="s">
        <v>1654</v>
      </c>
      <c r="J4623" t="s">
        <v>1798</v>
      </c>
      <c r="K4623" s="5" t="s">
        <v>1960</v>
      </c>
      <c r="L4623" s="5" t="str">
        <f t="shared" si="72"/>
        <v>A7C2565117</v>
      </c>
      <c r="M4623" t="s">
        <v>1590</v>
      </c>
      <c r="N4623" t="s">
        <v>1894</v>
      </c>
      <c r="O4623" t="s">
        <v>1894</v>
      </c>
      <c r="P4623" t="s">
        <v>1593</v>
      </c>
      <c r="Q4623">
        <v>150</v>
      </c>
      <c r="R4623">
        <v>2.94</v>
      </c>
      <c r="S4623" t="s">
        <v>1801</v>
      </c>
      <c r="T4623" s="3" t="s">
        <v>1602</v>
      </c>
      <c r="U4623" t="s">
        <v>1596</v>
      </c>
      <c r="V4623" t="s">
        <v>1600</v>
      </c>
      <c r="Z4623">
        <v>4273164</v>
      </c>
      <c r="AA4623" s="4">
        <v>45958</v>
      </c>
      <c r="AB4623" t="s">
        <v>1598</v>
      </c>
      <c r="AC4623" t="s">
        <v>1598</v>
      </c>
    </row>
    <row r="4624" spans="1:29" x14ac:dyDescent="0.25">
      <c r="A4624" t="s">
        <v>1582</v>
      </c>
      <c r="B4624" t="s">
        <v>1583</v>
      </c>
      <c r="C4624" t="s">
        <v>1584</v>
      </c>
      <c r="D4624" t="s">
        <v>1585</v>
      </c>
      <c r="E4624" t="s">
        <v>1585</v>
      </c>
      <c r="F4624" t="s">
        <v>1797</v>
      </c>
      <c r="G4624" t="s">
        <v>1797</v>
      </c>
      <c r="H4624" t="s">
        <v>1653</v>
      </c>
      <c r="I4624" t="s">
        <v>1654</v>
      </c>
      <c r="J4624" t="s">
        <v>1798</v>
      </c>
      <c r="K4624" s="5" t="s">
        <v>1907</v>
      </c>
      <c r="L4624" s="5" t="str">
        <f t="shared" si="72"/>
        <v>A7C2565118</v>
      </c>
      <c r="M4624" t="s">
        <v>1590</v>
      </c>
      <c r="N4624" t="s">
        <v>1894</v>
      </c>
      <c r="O4624" t="s">
        <v>1894</v>
      </c>
      <c r="P4624" t="s">
        <v>1593</v>
      </c>
      <c r="Q4624">
        <v>150</v>
      </c>
      <c r="R4624">
        <v>2.94</v>
      </c>
      <c r="S4624" t="s">
        <v>1801</v>
      </c>
      <c r="T4624" s="3" t="s">
        <v>1595</v>
      </c>
      <c r="U4624" t="s">
        <v>1596</v>
      </c>
      <c r="V4624" t="s">
        <v>1600</v>
      </c>
      <c r="Z4624">
        <v>4281795</v>
      </c>
      <c r="AA4624" s="4">
        <v>45972</v>
      </c>
      <c r="AB4624" t="s">
        <v>1598</v>
      </c>
      <c r="AC4624" t="s">
        <v>1598</v>
      </c>
    </row>
    <row r="4625" spans="1:29" x14ac:dyDescent="0.25">
      <c r="A4625" t="s">
        <v>1582</v>
      </c>
      <c r="B4625" t="s">
        <v>1583</v>
      </c>
      <c r="C4625" t="s">
        <v>1584</v>
      </c>
      <c r="D4625" t="s">
        <v>1585</v>
      </c>
      <c r="E4625" t="s">
        <v>1585</v>
      </c>
      <c r="F4625" t="s">
        <v>1797</v>
      </c>
      <c r="G4625" t="s">
        <v>1797</v>
      </c>
      <c r="H4625" t="s">
        <v>1653</v>
      </c>
      <c r="I4625" t="s">
        <v>1654</v>
      </c>
      <c r="J4625" t="s">
        <v>1798</v>
      </c>
      <c r="K4625" s="5" t="s">
        <v>1925</v>
      </c>
      <c r="L4625" s="5" t="str">
        <f t="shared" si="72"/>
        <v>A7C2565120</v>
      </c>
      <c r="M4625" t="s">
        <v>1590</v>
      </c>
      <c r="N4625" t="s">
        <v>1894</v>
      </c>
      <c r="O4625" t="s">
        <v>1894</v>
      </c>
      <c r="P4625" t="s">
        <v>1593</v>
      </c>
      <c r="Q4625">
        <v>150</v>
      </c>
      <c r="R4625">
        <v>2.94</v>
      </c>
      <c r="S4625" t="s">
        <v>1801</v>
      </c>
      <c r="T4625" s="3" t="s">
        <v>1602</v>
      </c>
      <c r="U4625" t="s">
        <v>1596</v>
      </c>
      <c r="V4625" t="s">
        <v>1600</v>
      </c>
      <c r="Z4625">
        <v>4274000</v>
      </c>
      <c r="AA4625" s="4">
        <v>45959</v>
      </c>
      <c r="AB4625" t="s">
        <v>1598</v>
      </c>
      <c r="AC4625" t="s">
        <v>1598</v>
      </c>
    </row>
    <row r="4626" spans="1:29" x14ac:dyDescent="0.25">
      <c r="A4626" t="s">
        <v>1582</v>
      </c>
      <c r="B4626" t="s">
        <v>1583</v>
      </c>
      <c r="C4626" t="s">
        <v>1584</v>
      </c>
      <c r="D4626" t="s">
        <v>1585</v>
      </c>
      <c r="E4626" t="s">
        <v>1585</v>
      </c>
      <c r="F4626" t="s">
        <v>1797</v>
      </c>
      <c r="G4626" t="s">
        <v>1797</v>
      </c>
      <c r="H4626" t="s">
        <v>1653</v>
      </c>
      <c r="I4626" t="s">
        <v>1654</v>
      </c>
      <c r="J4626" t="s">
        <v>1798</v>
      </c>
      <c r="K4626" s="5" t="s">
        <v>1941</v>
      </c>
      <c r="L4626" s="5" t="str">
        <f t="shared" si="72"/>
        <v>A7C2565121</v>
      </c>
      <c r="M4626" t="s">
        <v>1590</v>
      </c>
      <c r="N4626" t="s">
        <v>1894</v>
      </c>
      <c r="O4626" t="s">
        <v>1894</v>
      </c>
      <c r="P4626" t="s">
        <v>1593</v>
      </c>
      <c r="Q4626">
        <v>150</v>
      </c>
      <c r="R4626">
        <v>2.94</v>
      </c>
      <c r="S4626" t="s">
        <v>1801</v>
      </c>
      <c r="T4626" s="3" t="s">
        <v>1602</v>
      </c>
      <c r="U4626" t="s">
        <v>1596</v>
      </c>
      <c r="V4626" t="s">
        <v>1600</v>
      </c>
      <c r="Z4626">
        <v>4274041</v>
      </c>
      <c r="AA4626" s="4">
        <v>45959</v>
      </c>
      <c r="AB4626" t="s">
        <v>1598</v>
      </c>
      <c r="AC4626" t="s">
        <v>1598</v>
      </c>
    </row>
    <row r="4627" spans="1:29" x14ac:dyDescent="0.25">
      <c r="A4627" t="s">
        <v>1582</v>
      </c>
      <c r="B4627" t="s">
        <v>1583</v>
      </c>
      <c r="C4627" t="s">
        <v>1584</v>
      </c>
      <c r="D4627" t="s">
        <v>1585</v>
      </c>
      <c r="E4627" t="s">
        <v>1585</v>
      </c>
      <c r="F4627" t="s">
        <v>1797</v>
      </c>
      <c r="G4627" t="s">
        <v>1797</v>
      </c>
      <c r="H4627" t="s">
        <v>1653</v>
      </c>
      <c r="I4627" t="s">
        <v>1654</v>
      </c>
      <c r="J4627" t="s">
        <v>1798</v>
      </c>
      <c r="K4627" s="5" t="s">
        <v>1970</v>
      </c>
      <c r="L4627" s="5" t="str">
        <f t="shared" si="72"/>
        <v>A7C2565122</v>
      </c>
      <c r="M4627" t="s">
        <v>1590</v>
      </c>
      <c r="N4627" t="s">
        <v>1894</v>
      </c>
      <c r="O4627" t="s">
        <v>1894</v>
      </c>
      <c r="P4627" t="s">
        <v>1593</v>
      </c>
      <c r="Q4627">
        <v>150</v>
      </c>
      <c r="R4627">
        <v>2.94</v>
      </c>
      <c r="S4627" t="s">
        <v>1801</v>
      </c>
      <c r="T4627" s="3" t="s">
        <v>1602</v>
      </c>
      <c r="U4627" t="s">
        <v>1596</v>
      </c>
      <c r="V4627" t="s">
        <v>1600</v>
      </c>
      <c r="Z4627">
        <v>4273129</v>
      </c>
      <c r="AA4627" s="4">
        <v>45958</v>
      </c>
      <c r="AB4627" t="s">
        <v>1598</v>
      </c>
      <c r="AC4627" t="s">
        <v>1598</v>
      </c>
    </row>
    <row r="4628" spans="1:29" x14ac:dyDescent="0.25">
      <c r="A4628" t="s">
        <v>1582</v>
      </c>
      <c r="B4628" t="s">
        <v>1583</v>
      </c>
      <c r="C4628" t="s">
        <v>1584</v>
      </c>
      <c r="D4628" t="s">
        <v>1585</v>
      </c>
      <c r="E4628" t="s">
        <v>1585</v>
      </c>
      <c r="F4628" t="s">
        <v>1797</v>
      </c>
      <c r="G4628" t="s">
        <v>1797</v>
      </c>
      <c r="H4628" t="s">
        <v>1653</v>
      </c>
      <c r="I4628" t="s">
        <v>1654</v>
      </c>
      <c r="J4628" t="s">
        <v>1798</v>
      </c>
      <c r="K4628" s="5" t="s">
        <v>2209</v>
      </c>
      <c r="L4628" s="5" t="str">
        <f t="shared" si="72"/>
        <v>A7C2565123</v>
      </c>
      <c r="M4628" t="s">
        <v>1590</v>
      </c>
      <c r="N4628" t="s">
        <v>1894</v>
      </c>
      <c r="O4628" t="s">
        <v>1894</v>
      </c>
      <c r="P4628" t="s">
        <v>1593</v>
      </c>
      <c r="Q4628">
        <v>150</v>
      </c>
      <c r="R4628">
        <v>2.94</v>
      </c>
      <c r="S4628" t="s">
        <v>1801</v>
      </c>
      <c r="T4628" s="3" t="s">
        <v>1595</v>
      </c>
      <c r="U4628" t="s">
        <v>1596</v>
      </c>
      <c r="V4628" t="s">
        <v>1600</v>
      </c>
      <c r="Z4628">
        <v>4285410</v>
      </c>
      <c r="AA4628" s="4">
        <v>45976</v>
      </c>
      <c r="AB4628" t="s">
        <v>1598</v>
      </c>
      <c r="AC4628" t="s">
        <v>1598</v>
      </c>
    </row>
    <row r="4629" spans="1:29" x14ac:dyDescent="0.25">
      <c r="A4629" t="s">
        <v>1582</v>
      </c>
      <c r="B4629" t="s">
        <v>1583</v>
      </c>
      <c r="C4629" t="s">
        <v>1584</v>
      </c>
      <c r="D4629" t="s">
        <v>1585</v>
      </c>
      <c r="E4629" t="s">
        <v>1585</v>
      </c>
      <c r="F4629" t="s">
        <v>1797</v>
      </c>
      <c r="G4629" t="s">
        <v>1797</v>
      </c>
      <c r="H4629" t="s">
        <v>1653</v>
      </c>
      <c r="I4629" t="s">
        <v>1654</v>
      </c>
      <c r="J4629" t="s">
        <v>1798</v>
      </c>
      <c r="K4629" s="5" t="s">
        <v>1942</v>
      </c>
      <c r="L4629" s="5" t="str">
        <f t="shared" si="72"/>
        <v>A7C2565124</v>
      </c>
      <c r="M4629" t="s">
        <v>1590</v>
      </c>
      <c r="N4629" t="s">
        <v>1894</v>
      </c>
      <c r="O4629" t="s">
        <v>1894</v>
      </c>
      <c r="P4629" t="s">
        <v>1593</v>
      </c>
      <c r="Q4629">
        <v>150</v>
      </c>
      <c r="R4629">
        <v>2.94</v>
      </c>
      <c r="S4629" t="s">
        <v>1801</v>
      </c>
      <c r="T4629" s="3" t="s">
        <v>1602</v>
      </c>
      <c r="U4629" t="s">
        <v>1596</v>
      </c>
      <c r="V4629" t="s">
        <v>1600</v>
      </c>
      <c r="Z4629">
        <v>4274041</v>
      </c>
      <c r="AA4629" s="4">
        <v>45959</v>
      </c>
      <c r="AB4629" t="s">
        <v>1598</v>
      </c>
      <c r="AC4629" t="s">
        <v>1598</v>
      </c>
    </row>
    <row r="4630" spans="1:29" x14ac:dyDescent="0.25">
      <c r="A4630" t="s">
        <v>1582</v>
      </c>
      <c r="B4630" t="s">
        <v>1583</v>
      </c>
      <c r="C4630" t="s">
        <v>1584</v>
      </c>
      <c r="D4630" t="s">
        <v>1585</v>
      </c>
      <c r="E4630" t="s">
        <v>1585</v>
      </c>
      <c r="F4630" t="s">
        <v>1797</v>
      </c>
      <c r="G4630" t="s">
        <v>1797</v>
      </c>
      <c r="H4630" t="s">
        <v>1653</v>
      </c>
      <c r="I4630" t="s">
        <v>1654</v>
      </c>
      <c r="J4630" t="s">
        <v>1798</v>
      </c>
      <c r="K4630" s="5" t="s">
        <v>1996</v>
      </c>
      <c r="L4630" s="5" t="str">
        <f t="shared" si="72"/>
        <v>A7C2565130</v>
      </c>
      <c r="M4630" t="s">
        <v>1590</v>
      </c>
      <c r="N4630" t="s">
        <v>1894</v>
      </c>
      <c r="O4630" t="s">
        <v>1894</v>
      </c>
      <c r="P4630" t="s">
        <v>1593</v>
      </c>
      <c r="Q4630">
        <v>150</v>
      </c>
      <c r="R4630">
        <v>2.94</v>
      </c>
      <c r="S4630" t="s">
        <v>1801</v>
      </c>
      <c r="T4630" s="3" t="s">
        <v>1602</v>
      </c>
      <c r="U4630" t="s">
        <v>1596</v>
      </c>
      <c r="V4630" t="s">
        <v>1600</v>
      </c>
      <c r="Z4630">
        <v>4277300</v>
      </c>
      <c r="AA4630" s="4">
        <v>45966</v>
      </c>
      <c r="AB4630" t="s">
        <v>1598</v>
      </c>
      <c r="AC4630" t="s">
        <v>1598</v>
      </c>
    </row>
    <row r="4631" spans="1:29" x14ac:dyDescent="0.25">
      <c r="A4631" t="s">
        <v>1582</v>
      </c>
      <c r="B4631" t="s">
        <v>1583</v>
      </c>
      <c r="C4631" t="s">
        <v>1584</v>
      </c>
      <c r="D4631" t="s">
        <v>1585</v>
      </c>
      <c r="E4631" t="s">
        <v>1585</v>
      </c>
      <c r="F4631" t="s">
        <v>1797</v>
      </c>
      <c r="G4631" t="s">
        <v>1797</v>
      </c>
      <c r="H4631" t="s">
        <v>1653</v>
      </c>
      <c r="I4631" t="s">
        <v>1654</v>
      </c>
      <c r="J4631" t="s">
        <v>1798</v>
      </c>
      <c r="K4631" s="5" t="s">
        <v>1961</v>
      </c>
      <c r="L4631" s="5" t="str">
        <f t="shared" si="72"/>
        <v>A7C2565131</v>
      </c>
      <c r="M4631" t="s">
        <v>1590</v>
      </c>
      <c r="N4631" t="s">
        <v>1894</v>
      </c>
      <c r="O4631" t="s">
        <v>1894</v>
      </c>
      <c r="P4631" t="s">
        <v>1593</v>
      </c>
      <c r="Q4631">
        <v>150</v>
      </c>
      <c r="R4631">
        <v>2.94</v>
      </c>
      <c r="S4631" t="s">
        <v>1801</v>
      </c>
      <c r="T4631" s="3" t="s">
        <v>1602</v>
      </c>
      <c r="U4631" t="s">
        <v>1596</v>
      </c>
      <c r="V4631" t="s">
        <v>1600</v>
      </c>
      <c r="Z4631">
        <v>4273164</v>
      </c>
      <c r="AA4631" s="4">
        <v>45958</v>
      </c>
      <c r="AB4631" t="s">
        <v>1598</v>
      </c>
      <c r="AC4631" t="s">
        <v>1598</v>
      </c>
    </row>
    <row r="4632" spans="1:29" x14ac:dyDescent="0.25">
      <c r="A4632" t="s">
        <v>1582</v>
      </c>
      <c r="B4632" t="s">
        <v>1583</v>
      </c>
      <c r="C4632" t="s">
        <v>1584</v>
      </c>
      <c r="D4632" t="s">
        <v>1585</v>
      </c>
      <c r="E4632" t="s">
        <v>1585</v>
      </c>
      <c r="F4632" t="s">
        <v>1797</v>
      </c>
      <c r="G4632" t="s">
        <v>1797</v>
      </c>
      <c r="H4632" t="s">
        <v>1653</v>
      </c>
      <c r="I4632" t="s">
        <v>1654</v>
      </c>
      <c r="J4632" t="s">
        <v>1798</v>
      </c>
      <c r="K4632" s="5" t="s">
        <v>1950</v>
      </c>
      <c r="L4632" s="5" t="str">
        <f t="shared" si="72"/>
        <v>A7C2565132</v>
      </c>
      <c r="M4632" t="s">
        <v>1590</v>
      </c>
      <c r="N4632" t="s">
        <v>1894</v>
      </c>
      <c r="O4632" t="s">
        <v>1894</v>
      </c>
      <c r="P4632" t="s">
        <v>1593</v>
      </c>
      <c r="Q4632">
        <v>150</v>
      </c>
      <c r="R4632">
        <v>2.94</v>
      </c>
      <c r="S4632" t="s">
        <v>1801</v>
      </c>
      <c r="T4632" s="3" t="s">
        <v>1602</v>
      </c>
      <c r="U4632" t="s">
        <v>1596</v>
      </c>
      <c r="V4632" t="s">
        <v>1600</v>
      </c>
      <c r="Z4632">
        <v>4273164</v>
      </c>
      <c r="AA4632" s="4">
        <v>45958</v>
      </c>
      <c r="AB4632" t="s">
        <v>1598</v>
      </c>
      <c r="AC4632" t="s">
        <v>1598</v>
      </c>
    </row>
    <row r="4633" spans="1:29" x14ac:dyDescent="0.25">
      <c r="A4633" t="s">
        <v>1582</v>
      </c>
      <c r="B4633" t="s">
        <v>1583</v>
      </c>
      <c r="C4633" t="s">
        <v>1584</v>
      </c>
      <c r="D4633" t="s">
        <v>1585</v>
      </c>
      <c r="E4633" t="s">
        <v>1585</v>
      </c>
      <c r="F4633" t="s">
        <v>1797</v>
      </c>
      <c r="G4633" t="s">
        <v>1797</v>
      </c>
      <c r="H4633" t="s">
        <v>1653</v>
      </c>
      <c r="I4633" t="s">
        <v>1654</v>
      </c>
      <c r="J4633" t="s">
        <v>1798</v>
      </c>
      <c r="K4633" s="5" t="s">
        <v>1943</v>
      </c>
      <c r="L4633" s="5" t="str">
        <f t="shared" si="72"/>
        <v>A7C2565133</v>
      </c>
      <c r="M4633" t="s">
        <v>1590</v>
      </c>
      <c r="N4633" t="s">
        <v>1894</v>
      </c>
      <c r="O4633" t="s">
        <v>1894</v>
      </c>
      <c r="P4633" t="s">
        <v>1593</v>
      </c>
      <c r="Q4633">
        <v>150</v>
      </c>
      <c r="R4633">
        <v>2.94</v>
      </c>
      <c r="S4633" t="s">
        <v>1801</v>
      </c>
      <c r="T4633" s="3" t="s">
        <v>1602</v>
      </c>
      <c r="U4633" t="s">
        <v>1596</v>
      </c>
      <c r="V4633" t="s">
        <v>1600</v>
      </c>
      <c r="Z4633">
        <v>4274041</v>
      </c>
      <c r="AA4633" s="4">
        <v>45959</v>
      </c>
      <c r="AB4633" t="s">
        <v>1598</v>
      </c>
      <c r="AC4633" t="s">
        <v>1598</v>
      </c>
    </row>
    <row r="4634" spans="1:29" x14ac:dyDescent="0.25">
      <c r="A4634" t="s">
        <v>1582</v>
      </c>
      <c r="B4634" t="s">
        <v>1583</v>
      </c>
      <c r="C4634" t="s">
        <v>1584</v>
      </c>
      <c r="D4634" t="s">
        <v>1585</v>
      </c>
      <c r="E4634" t="s">
        <v>1585</v>
      </c>
      <c r="F4634" t="s">
        <v>1797</v>
      </c>
      <c r="G4634" t="s">
        <v>1797</v>
      </c>
      <c r="H4634" t="s">
        <v>1653</v>
      </c>
      <c r="I4634" t="s">
        <v>1654</v>
      </c>
      <c r="J4634" t="s">
        <v>1798</v>
      </c>
      <c r="K4634" s="5" t="s">
        <v>1997</v>
      </c>
      <c r="L4634" s="5" t="str">
        <f t="shared" si="72"/>
        <v>A7C2565134</v>
      </c>
      <c r="M4634" t="s">
        <v>1590</v>
      </c>
      <c r="N4634" t="s">
        <v>1894</v>
      </c>
      <c r="O4634" t="s">
        <v>1894</v>
      </c>
      <c r="P4634" t="s">
        <v>1593</v>
      </c>
      <c r="Q4634">
        <v>150</v>
      </c>
      <c r="R4634">
        <v>2.94</v>
      </c>
      <c r="S4634" t="s">
        <v>1801</v>
      </c>
      <c r="T4634" s="3" t="s">
        <v>1602</v>
      </c>
      <c r="U4634" t="s">
        <v>1596</v>
      </c>
      <c r="V4634" t="s">
        <v>1600</v>
      </c>
      <c r="Z4634">
        <v>4277300</v>
      </c>
      <c r="AA4634" s="4">
        <v>45966</v>
      </c>
      <c r="AB4634" t="s">
        <v>1598</v>
      </c>
      <c r="AC4634" t="s">
        <v>1598</v>
      </c>
    </row>
    <row r="4635" spans="1:29" x14ac:dyDescent="0.25">
      <c r="A4635" t="s">
        <v>1582</v>
      </c>
      <c r="B4635" t="s">
        <v>1583</v>
      </c>
      <c r="C4635" t="s">
        <v>1584</v>
      </c>
      <c r="D4635" t="s">
        <v>1585</v>
      </c>
      <c r="E4635" t="s">
        <v>1585</v>
      </c>
      <c r="F4635" t="s">
        <v>1797</v>
      </c>
      <c r="G4635" t="s">
        <v>1797</v>
      </c>
      <c r="H4635" t="s">
        <v>1653</v>
      </c>
      <c r="I4635" t="s">
        <v>1654</v>
      </c>
      <c r="J4635" t="s">
        <v>1798</v>
      </c>
      <c r="K4635" s="5" t="s">
        <v>1949</v>
      </c>
      <c r="L4635" s="5" t="str">
        <f t="shared" si="72"/>
        <v>A7C2565140</v>
      </c>
      <c r="M4635" t="s">
        <v>1590</v>
      </c>
      <c r="N4635" t="s">
        <v>1894</v>
      </c>
      <c r="O4635" t="s">
        <v>1894</v>
      </c>
      <c r="P4635" t="s">
        <v>1593</v>
      </c>
      <c r="Q4635">
        <v>150</v>
      </c>
      <c r="R4635">
        <v>2.94</v>
      </c>
      <c r="S4635" t="s">
        <v>1801</v>
      </c>
      <c r="T4635" s="3" t="s">
        <v>1602</v>
      </c>
      <c r="U4635" t="s">
        <v>1596</v>
      </c>
      <c r="V4635" t="s">
        <v>1600</v>
      </c>
      <c r="Z4635">
        <v>4273146</v>
      </c>
      <c r="AA4635" s="4">
        <v>45958</v>
      </c>
      <c r="AB4635" t="s">
        <v>1598</v>
      </c>
      <c r="AC4635" t="s">
        <v>1598</v>
      </c>
    </row>
    <row r="4636" spans="1:29" x14ac:dyDescent="0.25">
      <c r="A4636" t="s">
        <v>1582</v>
      </c>
      <c r="B4636" t="s">
        <v>1583</v>
      </c>
      <c r="C4636" t="s">
        <v>1584</v>
      </c>
      <c r="D4636" t="s">
        <v>1585</v>
      </c>
      <c r="E4636" t="s">
        <v>1585</v>
      </c>
      <c r="F4636" t="s">
        <v>1797</v>
      </c>
      <c r="G4636" t="s">
        <v>1797</v>
      </c>
      <c r="H4636" t="s">
        <v>1653</v>
      </c>
      <c r="I4636" t="s">
        <v>1654</v>
      </c>
      <c r="J4636" t="s">
        <v>1798</v>
      </c>
      <c r="K4636" s="5" t="s">
        <v>1932</v>
      </c>
      <c r="L4636" s="5" t="str">
        <f t="shared" si="72"/>
        <v>A7C2565141</v>
      </c>
      <c r="M4636" t="s">
        <v>1590</v>
      </c>
      <c r="N4636" t="s">
        <v>1894</v>
      </c>
      <c r="O4636" t="s">
        <v>1894</v>
      </c>
      <c r="P4636" t="s">
        <v>1593</v>
      </c>
      <c r="Q4636">
        <v>150</v>
      </c>
      <c r="R4636">
        <v>2.94</v>
      </c>
      <c r="S4636" t="s">
        <v>1801</v>
      </c>
      <c r="T4636" s="3" t="s">
        <v>1602</v>
      </c>
      <c r="U4636" t="s">
        <v>1596</v>
      </c>
      <c r="V4636" t="s">
        <v>1600</v>
      </c>
      <c r="Z4636">
        <v>4274041</v>
      </c>
      <c r="AA4636" s="4">
        <v>45959</v>
      </c>
      <c r="AB4636" t="s">
        <v>1598</v>
      </c>
      <c r="AC4636" t="s">
        <v>1598</v>
      </c>
    </row>
    <row r="4637" spans="1:29" x14ac:dyDescent="0.25">
      <c r="A4637" t="s">
        <v>1582</v>
      </c>
      <c r="B4637" t="s">
        <v>1583</v>
      </c>
      <c r="C4637" t="s">
        <v>1584</v>
      </c>
      <c r="D4637" t="s">
        <v>1585</v>
      </c>
      <c r="E4637" t="s">
        <v>1585</v>
      </c>
      <c r="F4637" t="s">
        <v>1797</v>
      </c>
      <c r="G4637" t="s">
        <v>1797</v>
      </c>
      <c r="H4637" t="s">
        <v>1653</v>
      </c>
      <c r="I4637" t="s">
        <v>1654</v>
      </c>
      <c r="J4637" t="s">
        <v>1798</v>
      </c>
      <c r="K4637" s="5" t="s">
        <v>1971</v>
      </c>
      <c r="L4637" s="5" t="str">
        <f t="shared" si="72"/>
        <v>A7C2565142</v>
      </c>
      <c r="M4637" t="s">
        <v>1590</v>
      </c>
      <c r="N4637" t="s">
        <v>1894</v>
      </c>
      <c r="O4637" t="s">
        <v>1894</v>
      </c>
      <c r="P4637" t="s">
        <v>1593</v>
      </c>
      <c r="Q4637">
        <v>150</v>
      </c>
      <c r="R4637">
        <v>2.94</v>
      </c>
      <c r="S4637" t="s">
        <v>1801</v>
      </c>
      <c r="T4637" s="3" t="s">
        <v>1602</v>
      </c>
      <c r="U4637" t="s">
        <v>1596</v>
      </c>
      <c r="V4637" t="s">
        <v>1600</v>
      </c>
      <c r="Z4637">
        <v>4273129</v>
      </c>
      <c r="AA4637" s="4">
        <v>45958</v>
      </c>
      <c r="AB4637" t="s">
        <v>1598</v>
      </c>
      <c r="AC4637" t="s">
        <v>1598</v>
      </c>
    </row>
    <row r="4638" spans="1:29" x14ac:dyDescent="0.25">
      <c r="A4638" t="s">
        <v>1582</v>
      </c>
      <c r="B4638" t="s">
        <v>1583</v>
      </c>
      <c r="C4638" t="s">
        <v>1584</v>
      </c>
      <c r="D4638" t="s">
        <v>1585</v>
      </c>
      <c r="E4638" t="s">
        <v>1585</v>
      </c>
      <c r="F4638" t="s">
        <v>1797</v>
      </c>
      <c r="G4638" t="s">
        <v>1797</v>
      </c>
      <c r="H4638" t="s">
        <v>1653</v>
      </c>
      <c r="I4638" t="s">
        <v>1654</v>
      </c>
      <c r="J4638" t="s">
        <v>1798</v>
      </c>
      <c r="K4638" s="5" t="s">
        <v>2210</v>
      </c>
      <c r="L4638" s="5" t="str">
        <f t="shared" si="72"/>
        <v>A7C2565143</v>
      </c>
      <c r="M4638" t="s">
        <v>1590</v>
      </c>
      <c r="N4638" t="s">
        <v>1894</v>
      </c>
      <c r="O4638" t="s">
        <v>1894</v>
      </c>
      <c r="P4638" t="s">
        <v>1593</v>
      </c>
      <c r="Q4638">
        <v>150</v>
      </c>
      <c r="R4638">
        <v>2.94</v>
      </c>
      <c r="S4638" t="s">
        <v>1801</v>
      </c>
      <c r="T4638" s="3" t="s">
        <v>1595</v>
      </c>
      <c r="U4638" t="s">
        <v>1596</v>
      </c>
      <c r="V4638" t="s">
        <v>1600</v>
      </c>
      <c r="Z4638">
        <v>4285410</v>
      </c>
      <c r="AA4638" s="4">
        <v>45976</v>
      </c>
      <c r="AB4638" t="s">
        <v>1598</v>
      </c>
      <c r="AC4638" t="s">
        <v>1598</v>
      </c>
    </row>
    <row r="4639" spans="1:29" x14ac:dyDescent="0.25">
      <c r="A4639" t="s">
        <v>1582</v>
      </c>
      <c r="B4639" t="s">
        <v>1583</v>
      </c>
      <c r="C4639" t="s">
        <v>1584</v>
      </c>
      <c r="D4639" t="s">
        <v>1585</v>
      </c>
      <c r="E4639" t="s">
        <v>1585</v>
      </c>
      <c r="F4639" t="s">
        <v>1797</v>
      </c>
      <c r="G4639" t="s">
        <v>1797</v>
      </c>
      <c r="H4639" t="s">
        <v>1653</v>
      </c>
      <c r="I4639" t="s">
        <v>1654</v>
      </c>
      <c r="J4639" t="s">
        <v>1798</v>
      </c>
      <c r="K4639" s="5" t="s">
        <v>2211</v>
      </c>
      <c r="L4639" s="5" t="str">
        <f t="shared" si="72"/>
        <v>A7C2565144</v>
      </c>
      <c r="M4639" t="s">
        <v>1590</v>
      </c>
      <c r="N4639" t="s">
        <v>1894</v>
      </c>
      <c r="O4639" t="s">
        <v>1894</v>
      </c>
      <c r="P4639" t="s">
        <v>1593</v>
      </c>
      <c r="Q4639">
        <v>150</v>
      </c>
      <c r="R4639">
        <v>2.94</v>
      </c>
      <c r="S4639" t="s">
        <v>1801</v>
      </c>
      <c r="T4639" s="3" t="s">
        <v>1595</v>
      </c>
      <c r="U4639" t="s">
        <v>1596</v>
      </c>
      <c r="V4639" t="s">
        <v>1600</v>
      </c>
      <c r="Z4639">
        <v>4285410</v>
      </c>
      <c r="AA4639" s="4">
        <v>45976</v>
      </c>
      <c r="AB4639" t="s">
        <v>1598</v>
      </c>
      <c r="AC4639" t="s">
        <v>1598</v>
      </c>
    </row>
    <row r="4640" spans="1:29" x14ac:dyDescent="0.25">
      <c r="A4640" t="s">
        <v>1582</v>
      </c>
      <c r="B4640" t="s">
        <v>1583</v>
      </c>
      <c r="C4640" t="s">
        <v>1584</v>
      </c>
      <c r="D4640" t="s">
        <v>1585</v>
      </c>
      <c r="E4640" t="s">
        <v>1585</v>
      </c>
      <c r="F4640" t="s">
        <v>1797</v>
      </c>
      <c r="G4640" t="s">
        <v>1797</v>
      </c>
      <c r="H4640" t="s">
        <v>1653</v>
      </c>
      <c r="I4640" t="s">
        <v>1654</v>
      </c>
      <c r="J4640" t="s">
        <v>1798</v>
      </c>
      <c r="K4640" s="5" t="s">
        <v>1929</v>
      </c>
      <c r="L4640" s="5" t="str">
        <f t="shared" si="72"/>
        <v>A7C2565153</v>
      </c>
      <c r="M4640" t="s">
        <v>1590</v>
      </c>
      <c r="N4640" t="s">
        <v>1894</v>
      </c>
      <c r="O4640" t="s">
        <v>1894</v>
      </c>
      <c r="P4640" t="s">
        <v>1593</v>
      </c>
      <c r="Q4640">
        <v>150</v>
      </c>
      <c r="R4640">
        <v>2.94</v>
      </c>
      <c r="S4640" t="s">
        <v>1801</v>
      </c>
      <c r="T4640" s="3" t="s">
        <v>1602</v>
      </c>
      <c r="U4640" t="s">
        <v>1596</v>
      </c>
      <c r="V4640" t="s">
        <v>1600</v>
      </c>
      <c r="Z4640">
        <v>4274630</v>
      </c>
      <c r="AA4640" s="4">
        <v>45960</v>
      </c>
      <c r="AB4640" t="s">
        <v>1598</v>
      </c>
      <c r="AC4640" t="s">
        <v>1598</v>
      </c>
    </row>
    <row r="4641" spans="1:29" x14ac:dyDescent="0.25">
      <c r="A4641" t="s">
        <v>1582</v>
      </c>
      <c r="B4641" t="s">
        <v>1583</v>
      </c>
      <c r="C4641" t="s">
        <v>1584</v>
      </c>
      <c r="D4641" t="s">
        <v>1585</v>
      </c>
      <c r="E4641" t="s">
        <v>1585</v>
      </c>
      <c r="F4641" t="s">
        <v>1797</v>
      </c>
      <c r="G4641" t="s">
        <v>1797</v>
      </c>
      <c r="H4641" t="s">
        <v>1653</v>
      </c>
      <c r="I4641" t="s">
        <v>1654</v>
      </c>
      <c r="J4641" t="s">
        <v>1798</v>
      </c>
      <c r="K4641" s="5" t="s">
        <v>1938</v>
      </c>
      <c r="L4641" s="5" t="str">
        <f t="shared" si="72"/>
        <v>A7C2565154</v>
      </c>
      <c r="M4641" t="s">
        <v>1590</v>
      </c>
      <c r="N4641" t="s">
        <v>1894</v>
      </c>
      <c r="O4641" t="s">
        <v>1894</v>
      </c>
      <c r="P4641" t="s">
        <v>1593</v>
      </c>
      <c r="Q4641">
        <v>150</v>
      </c>
      <c r="R4641">
        <v>2.94</v>
      </c>
      <c r="S4641" t="s">
        <v>1801</v>
      </c>
      <c r="T4641" s="3" t="s">
        <v>1602</v>
      </c>
      <c r="U4641" t="s">
        <v>1596</v>
      </c>
      <c r="V4641" t="s">
        <v>1600</v>
      </c>
      <c r="Z4641">
        <v>4273146</v>
      </c>
      <c r="AA4641" s="4">
        <v>45958</v>
      </c>
      <c r="AB4641" t="s">
        <v>1598</v>
      </c>
      <c r="AC4641" t="s">
        <v>1598</v>
      </c>
    </row>
    <row r="4642" spans="1:29" x14ac:dyDescent="0.25">
      <c r="A4642" t="s">
        <v>1582</v>
      </c>
      <c r="B4642" t="s">
        <v>1583</v>
      </c>
      <c r="C4642" t="s">
        <v>1584</v>
      </c>
      <c r="D4642" t="s">
        <v>1585</v>
      </c>
      <c r="E4642" t="s">
        <v>1585</v>
      </c>
      <c r="F4642" t="s">
        <v>1797</v>
      </c>
      <c r="G4642" t="s">
        <v>1797</v>
      </c>
      <c r="H4642" t="s">
        <v>1653</v>
      </c>
      <c r="I4642" t="s">
        <v>1654</v>
      </c>
      <c r="J4642" t="s">
        <v>1798</v>
      </c>
      <c r="K4642" s="5" t="s">
        <v>1914</v>
      </c>
      <c r="L4642" s="5" t="str">
        <f t="shared" si="72"/>
        <v>A7C2565155</v>
      </c>
      <c r="M4642" t="s">
        <v>1590</v>
      </c>
      <c r="N4642" t="s">
        <v>1894</v>
      </c>
      <c r="O4642" t="s">
        <v>1894</v>
      </c>
      <c r="P4642" t="s">
        <v>1593</v>
      </c>
      <c r="Q4642">
        <v>150</v>
      </c>
      <c r="R4642">
        <v>2.94</v>
      </c>
      <c r="S4642" t="s">
        <v>1801</v>
      </c>
      <c r="T4642" s="3" t="s">
        <v>1602</v>
      </c>
      <c r="U4642" t="s">
        <v>1596</v>
      </c>
      <c r="V4642" t="s">
        <v>1600</v>
      </c>
      <c r="Z4642">
        <v>4274642</v>
      </c>
      <c r="AA4642" s="4">
        <v>45960</v>
      </c>
      <c r="AB4642" t="s">
        <v>1598</v>
      </c>
      <c r="AC4642" t="s">
        <v>1598</v>
      </c>
    </row>
    <row r="4643" spans="1:29" x14ac:dyDescent="0.25">
      <c r="A4643" t="s">
        <v>1582</v>
      </c>
      <c r="B4643" t="s">
        <v>1583</v>
      </c>
      <c r="C4643" t="s">
        <v>1584</v>
      </c>
      <c r="D4643" t="s">
        <v>1585</v>
      </c>
      <c r="E4643" t="s">
        <v>1585</v>
      </c>
      <c r="F4643" t="s">
        <v>1797</v>
      </c>
      <c r="G4643" t="s">
        <v>1797</v>
      </c>
      <c r="H4643" t="s">
        <v>1653</v>
      </c>
      <c r="I4643" t="s">
        <v>1654</v>
      </c>
      <c r="J4643" t="s">
        <v>1798</v>
      </c>
      <c r="K4643" s="5" t="s">
        <v>1972</v>
      </c>
      <c r="L4643" s="5" t="str">
        <f t="shared" si="72"/>
        <v>A7C2565156</v>
      </c>
      <c r="M4643" t="s">
        <v>1590</v>
      </c>
      <c r="N4643" t="s">
        <v>1894</v>
      </c>
      <c r="O4643" t="s">
        <v>1894</v>
      </c>
      <c r="P4643" t="s">
        <v>1593</v>
      </c>
      <c r="Q4643">
        <v>150</v>
      </c>
      <c r="R4643">
        <v>2.94</v>
      </c>
      <c r="S4643" t="s">
        <v>1801</v>
      </c>
      <c r="T4643" s="3" t="s">
        <v>1602</v>
      </c>
      <c r="U4643" t="s">
        <v>1596</v>
      </c>
      <c r="V4643" t="s">
        <v>1600</v>
      </c>
      <c r="Z4643">
        <v>4273129</v>
      </c>
      <c r="AA4643" s="4">
        <v>45958</v>
      </c>
      <c r="AB4643" t="s">
        <v>1598</v>
      </c>
      <c r="AC4643" t="s">
        <v>1598</v>
      </c>
    </row>
    <row r="4644" spans="1:29" x14ac:dyDescent="0.25">
      <c r="A4644" t="s">
        <v>1582</v>
      </c>
      <c r="B4644" t="s">
        <v>1583</v>
      </c>
      <c r="C4644" t="s">
        <v>1584</v>
      </c>
      <c r="D4644" t="s">
        <v>1585</v>
      </c>
      <c r="E4644" t="s">
        <v>1585</v>
      </c>
      <c r="F4644" t="s">
        <v>1797</v>
      </c>
      <c r="G4644" t="s">
        <v>1797</v>
      </c>
      <c r="H4644" t="s">
        <v>1653</v>
      </c>
      <c r="I4644" t="s">
        <v>1654</v>
      </c>
      <c r="J4644" t="s">
        <v>1798</v>
      </c>
      <c r="K4644" s="5" t="s">
        <v>1893</v>
      </c>
      <c r="L4644" s="5" t="str">
        <f t="shared" si="72"/>
        <v>A7C2565157</v>
      </c>
      <c r="M4644" t="s">
        <v>1590</v>
      </c>
      <c r="N4644" t="s">
        <v>1894</v>
      </c>
      <c r="O4644" t="s">
        <v>1894</v>
      </c>
      <c r="P4644" t="s">
        <v>1593</v>
      </c>
      <c r="Q4644">
        <v>150</v>
      </c>
      <c r="R4644">
        <v>2.94</v>
      </c>
      <c r="S4644" t="s">
        <v>1801</v>
      </c>
      <c r="T4644" s="3" t="s">
        <v>1595</v>
      </c>
      <c r="U4644" t="s">
        <v>1596</v>
      </c>
      <c r="V4644" t="s">
        <v>1600</v>
      </c>
      <c r="Z4644">
        <v>4281795</v>
      </c>
      <c r="AA4644" s="4">
        <v>45972</v>
      </c>
      <c r="AB4644" t="s">
        <v>1598</v>
      </c>
      <c r="AC4644" t="s">
        <v>1598</v>
      </c>
    </row>
    <row r="4645" spans="1:29" x14ac:dyDescent="0.25">
      <c r="A4645" t="s">
        <v>1582</v>
      </c>
      <c r="B4645" t="s">
        <v>1583</v>
      </c>
      <c r="C4645" t="s">
        <v>1584</v>
      </c>
      <c r="D4645" t="s">
        <v>1585</v>
      </c>
      <c r="E4645" t="s">
        <v>1585</v>
      </c>
      <c r="F4645" t="s">
        <v>1797</v>
      </c>
      <c r="G4645" t="s">
        <v>1797</v>
      </c>
      <c r="H4645" t="s">
        <v>1653</v>
      </c>
      <c r="I4645" t="s">
        <v>1654</v>
      </c>
      <c r="J4645" t="s">
        <v>1798</v>
      </c>
      <c r="K4645" s="5" t="s">
        <v>1992</v>
      </c>
      <c r="L4645" s="5" t="str">
        <f t="shared" si="72"/>
        <v>A7C2565166</v>
      </c>
      <c r="M4645" t="s">
        <v>1590</v>
      </c>
      <c r="N4645" t="s">
        <v>1894</v>
      </c>
      <c r="O4645" t="s">
        <v>1894</v>
      </c>
      <c r="P4645" t="s">
        <v>1593</v>
      </c>
      <c r="Q4645">
        <v>150</v>
      </c>
      <c r="R4645">
        <v>2.94</v>
      </c>
      <c r="S4645" t="s">
        <v>1801</v>
      </c>
      <c r="T4645" s="3" t="s">
        <v>1595</v>
      </c>
      <c r="U4645" t="s">
        <v>1596</v>
      </c>
      <c r="V4645" t="s">
        <v>1600</v>
      </c>
      <c r="Z4645">
        <v>4285410</v>
      </c>
      <c r="AA4645" s="4">
        <v>45976</v>
      </c>
      <c r="AB4645" t="s">
        <v>1598</v>
      </c>
      <c r="AC4645" t="s">
        <v>1598</v>
      </c>
    </row>
    <row r="4646" spans="1:29" x14ac:dyDescent="0.25">
      <c r="A4646" t="s">
        <v>1582</v>
      </c>
      <c r="B4646" t="s">
        <v>1583</v>
      </c>
      <c r="C4646" t="s">
        <v>1584</v>
      </c>
      <c r="D4646" t="s">
        <v>1585</v>
      </c>
      <c r="E4646" t="s">
        <v>1585</v>
      </c>
      <c r="F4646" t="s">
        <v>1797</v>
      </c>
      <c r="G4646" t="s">
        <v>1797</v>
      </c>
      <c r="H4646" t="s">
        <v>1653</v>
      </c>
      <c r="I4646" t="s">
        <v>1654</v>
      </c>
      <c r="J4646" t="s">
        <v>1798</v>
      </c>
      <c r="K4646" s="5" t="s">
        <v>1993</v>
      </c>
      <c r="L4646" s="5" t="str">
        <f t="shared" si="72"/>
        <v>A7C2565167</v>
      </c>
      <c r="M4646" t="s">
        <v>1590</v>
      </c>
      <c r="N4646" t="s">
        <v>1894</v>
      </c>
      <c r="O4646" t="s">
        <v>1894</v>
      </c>
      <c r="P4646" t="s">
        <v>1593</v>
      </c>
      <c r="Q4646">
        <v>150</v>
      </c>
      <c r="R4646">
        <v>2.94</v>
      </c>
      <c r="S4646" t="s">
        <v>1801</v>
      </c>
      <c r="T4646" s="3" t="s">
        <v>1595</v>
      </c>
      <c r="U4646" t="s">
        <v>1596</v>
      </c>
      <c r="V4646" t="s">
        <v>1600</v>
      </c>
      <c r="Z4646">
        <v>4285410</v>
      </c>
      <c r="AA4646" s="4">
        <v>45976</v>
      </c>
      <c r="AB4646" t="s">
        <v>1598</v>
      </c>
      <c r="AC4646" t="s">
        <v>1598</v>
      </c>
    </row>
    <row r="4647" spans="1:29" x14ac:dyDescent="0.25">
      <c r="A4647" t="s">
        <v>1582</v>
      </c>
      <c r="B4647" t="s">
        <v>1583</v>
      </c>
      <c r="C4647" t="s">
        <v>1584</v>
      </c>
      <c r="D4647" t="s">
        <v>1585</v>
      </c>
      <c r="E4647" t="s">
        <v>1585</v>
      </c>
      <c r="F4647" t="s">
        <v>1797</v>
      </c>
      <c r="G4647" t="s">
        <v>1797</v>
      </c>
      <c r="H4647" t="s">
        <v>1653</v>
      </c>
      <c r="I4647" t="s">
        <v>1654</v>
      </c>
      <c r="J4647" t="s">
        <v>1798</v>
      </c>
      <c r="K4647" s="5" t="s">
        <v>1973</v>
      </c>
      <c r="L4647" s="5" t="str">
        <f t="shared" si="72"/>
        <v>A7C2565168</v>
      </c>
      <c r="M4647" t="s">
        <v>1590</v>
      </c>
      <c r="N4647" t="s">
        <v>1894</v>
      </c>
      <c r="O4647" t="s">
        <v>1894</v>
      </c>
      <c r="P4647" t="s">
        <v>1593</v>
      </c>
      <c r="Q4647">
        <v>150</v>
      </c>
      <c r="R4647">
        <v>2.94</v>
      </c>
      <c r="S4647" t="s">
        <v>1801</v>
      </c>
      <c r="T4647" s="3" t="s">
        <v>1602</v>
      </c>
      <c r="U4647" t="s">
        <v>1596</v>
      </c>
      <c r="V4647" t="s">
        <v>1600</v>
      </c>
      <c r="Z4647">
        <v>4273129</v>
      </c>
      <c r="AA4647" s="4">
        <v>45958</v>
      </c>
      <c r="AB4647" t="s">
        <v>1598</v>
      </c>
      <c r="AC4647" t="s">
        <v>1598</v>
      </c>
    </row>
    <row r="4648" spans="1:29" x14ac:dyDescent="0.25">
      <c r="A4648" t="s">
        <v>1582</v>
      </c>
      <c r="B4648" t="s">
        <v>1583</v>
      </c>
      <c r="C4648" t="s">
        <v>1584</v>
      </c>
      <c r="D4648" t="s">
        <v>1585</v>
      </c>
      <c r="E4648" t="s">
        <v>1585</v>
      </c>
      <c r="F4648" t="s">
        <v>1797</v>
      </c>
      <c r="G4648" t="s">
        <v>1797</v>
      </c>
      <c r="H4648" t="s">
        <v>1653</v>
      </c>
      <c r="I4648" t="s">
        <v>1654</v>
      </c>
      <c r="J4648" t="s">
        <v>1798</v>
      </c>
      <c r="K4648" s="5" t="s">
        <v>1962</v>
      </c>
      <c r="L4648" s="5" t="str">
        <f t="shared" si="72"/>
        <v>A7C2565169</v>
      </c>
      <c r="M4648" t="s">
        <v>1590</v>
      </c>
      <c r="N4648" t="s">
        <v>1894</v>
      </c>
      <c r="O4648" t="s">
        <v>1894</v>
      </c>
      <c r="P4648" t="s">
        <v>1593</v>
      </c>
      <c r="Q4648">
        <v>150</v>
      </c>
      <c r="R4648">
        <v>2.94</v>
      </c>
      <c r="S4648" t="s">
        <v>1801</v>
      </c>
      <c r="T4648" s="3" t="s">
        <v>1602</v>
      </c>
      <c r="U4648" t="s">
        <v>1596</v>
      </c>
      <c r="V4648" t="s">
        <v>1600</v>
      </c>
      <c r="Z4648">
        <v>4273129</v>
      </c>
      <c r="AA4648" s="4">
        <v>45958</v>
      </c>
      <c r="AB4648" t="s">
        <v>1598</v>
      </c>
      <c r="AC4648" t="s">
        <v>1598</v>
      </c>
    </row>
    <row r="4649" spans="1:29" x14ac:dyDescent="0.25">
      <c r="A4649" t="s">
        <v>1582</v>
      </c>
      <c r="B4649" t="s">
        <v>1583</v>
      </c>
      <c r="C4649" t="s">
        <v>1584</v>
      </c>
      <c r="D4649" t="s">
        <v>1585</v>
      </c>
      <c r="E4649" t="s">
        <v>1585</v>
      </c>
      <c r="F4649" t="s">
        <v>1797</v>
      </c>
      <c r="G4649" t="s">
        <v>1797</v>
      </c>
      <c r="H4649" t="s">
        <v>1653</v>
      </c>
      <c r="I4649" t="s">
        <v>1654</v>
      </c>
      <c r="J4649" t="s">
        <v>1798</v>
      </c>
      <c r="K4649" s="5" t="s">
        <v>1963</v>
      </c>
      <c r="L4649" s="5" t="str">
        <f t="shared" si="72"/>
        <v>A7C2565170</v>
      </c>
      <c r="M4649" t="s">
        <v>1590</v>
      </c>
      <c r="N4649" t="s">
        <v>1894</v>
      </c>
      <c r="O4649" t="s">
        <v>1894</v>
      </c>
      <c r="P4649" t="s">
        <v>1593</v>
      </c>
      <c r="Q4649">
        <v>150</v>
      </c>
      <c r="R4649">
        <v>2.94</v>
      </c>
      <c r="S4649" t="s">
        <v>1801</v>
      </c>
      <c r="T4649" s="3" t="s">
        <v>1602</v>
      </c>
      <c r="U4649" t="s">
        <v>1596</v>
      </c>
      <c r="V4649" t="s">
        <v>1600</v>
      </c>
      <c r="Z4649">
        <v>4273129</v>
      </c>
      <c r="AA4649" s="4">
        <v>45958</v>
      </c>
      <c r="AB4649" t="s">
        <v>1598</v>
      </c>
      <c r="AC4649" t="s">
        <v>1598</v>
      </c>
    </row>
    <row r="4650" spans="1:29" x14ac:dyDescent="0.25">
      <c r="A4650" t="s">
        <v>1582</v>
      </c>
      <c r="B4650" t="s">
        <v>1583</v>
      </c>
      <c r="C4650" t="s">
        <v>1584</v>
      </c>
      <c r="D4650" t="s">
        <v>1585</v>
      </c>
      <c r="E4650" t="s">
        <v>1585</v>
      </c>
      <c r="F4650" t="s">
        <v>1797</v>
      </c>
      <c r="G4650" t="s">
        <v>1797</v>
      </c>
      <c r="H4650" t="s">
        <v>1653</v>
      </c>
      <c r="I4650" t="s">
        <v>1654</v>
      </c>
      <c r="J4650" t="s">
        <v>1798</v>
      </c>
      <c r="K4650" s="5" t="s">
        <v>1906</v>
      </c>
      <c r="L4650" s="5" t="str">
        <f t="shared" si="72"/>
        <v>A7C2565174</v>
      </c>
      <c r="M4650" t="s">
        <v>1590</v>
      </c>
      <c r="N4650" t="s">
        <v>1894</v>
      </c>
      <c r="O4650" t="s">
        <v>1894</v>
      </c>
      <c r="P4650" t="s">
        <v>1593</v>
      </c>
      <c r="Q4650">
        <v>150</v>
      </c>
      <c r="R4650">
        <v>2.94</v>
      </c>
      <c r="S4650" t="s">
        <v>1801</v>
      </c>
      <c r="T4650" s="3" t="s">
        <v>1595</v>
      </c>
      <c r="U4650" t="s">
        <v>1596</v>
      </c>
      <c r="V4650" t="s">
        <v>1600</v>
      </c>
      <c r="Z4650">
        <v>4281788</v>
      </c>
      <c r="AA4650" s="4">
        <v>45972</v>
      </c>
      <c r="AB4650" t="s">
        <v>1598</v>
      </c>
      <c r="AC4650" t="s">
        <v>1598</v>
      </c>
    </row>
    <row r="4651" spans="1:29" x14ac:dyDescent="0.25">
      <c r="A4651" t="s">
        <v>1582</v>
      </c>
      <c r="B4651" t="s">
        <v>1583</v>
      </c>
      <c r="C4651" t="s">
        <v>1584</v>
      </c>
      <c r="D4651" t="s">
        <v>1585</v>
      </c>
      <c r="E4651" t="s">
        <v>1585</v>
      </c>
      <c r="F4651" t="s">
        <v>1797</v>
      </c>
      <c r="G4651" t="s">
        <v>1797</v>
      </c>
      <c r="H4651" t="s">
        <v>1653</v>
      </c>
      <c r="I4651" t="s">
        <v>1654</v>
      </c>
      <c r="J4651" t="s">
        <v>1798</v>
      </c>
      <c r="K4651" s="5" t="s">
        <v>1915</v>
      </c>
      <c r="L4651" s="5" t="str">
        <f t="shared" si="72"/>
        <v>A7C2565175</v>
      </c>
      <c r="M4651" t="s">
        <v>1590</v>
      </c>
      <c r="N4651" t="s">
        <v>1894</v>
      </c>
      <c r="O4651" t="s">
        <v>1894</v>
      </c>
      <c r="P4651" t="s">
        <v>1593</v>
      </c>
      <c r="Q4651">
        <v>150</v>
      </c>
      <c r="R4651">
        <v>2.94</v>
      </c>
      <c r="S4651" t="s">
        <v>1801</v>
      </c>
      <c r="T4651" s="3" t="s">
        <v>1602</v>
      </c>
      <c r="U4651" t="s">
        <v>1596</v>
      </c>
      <c r="V4651" t="s">
        <v>1600</v>
      </c>
      <c r="Z4651">
        <v>4274642</v>
      </c>
      <c r="AA4651" s="4">
        <v>45960</v>
      </c>
      <c r="AB4651" t="s">
        <v>1598</v>
      </c>
      <c r="AC4651" t="s">
        <v>1598</v>
      </c>
    </row>
    <row r="4652" spans="1:29" x14ac:dyDescent="0.25">
      <c r="A4652" t="s">
        <v>1582</v>
      </c>
      <c r="B4652" t="s">
        <v>1583</v>
      </c>
      <c r="C4652" t="s">
        <v>1584</v>
      </c>
      <c r="D4652" t="s">
        <v>1585</v>
      </c>
      <c r="E4652" t="s">
        <v>1585</v>
      </c>
      <c r="F4652" t="s">
        <v>1797</v>
      </c>
      <c r="G4652" t="s">
        <v>1797</v>
      </c>
      <c r="H4652" t="s">
        <v>1653</v>
      </c>
      <c r="I4652" t="s">
        <v>1654</v>
      </c>
      <c r="J4652" t="s">
        <v>1798</v>
      </c>
      <c r="K4652" s="5" t="s">
        <v>1912</v>
      </c>
      <c r="L4652" s="5" t="str">
        <f t="shared" si="72"/>
        <v>A7C2565176</v>
      </c>
      <c r="M4652" t="s">
        <v>1590</v>
      </c>
      <c r="N4652" t="s">
        <v>1894</v>
      </c>
      <c r="O4652" t="s">
        <v>1894</v>
      </c>
      <c r="P4652" t="s">
        <v>1593</v>
      </c>
      <c r="Q4652">
        <v>150</v>
      </c>
      <c r="R4652">
        <v>2.94</v>
      </c>
      <c r="S4652" t="s">
        <v>1801</v>
      </c>
      <c r="T4652" s="3" t="s">
        <v>1602</v>
      </c>
      <c r="U4652" t="s">
        <v>1596</v>
      </c>
      <c r="V4652" t="s">
        <v>1600</v>
      </c>
      <c r="Z4652">
        <v>4275043</v>
      </c>
      <c r="AA4652" s="4">
        <v>45960</v>
      </c>
      <c r="AB4652" t="s">
        <v>1598</v>
      </c>
      <c r="AC4652" t="s">
        <v>1598</v>
      </c>
    </row>
    <row r="4653" spans="1:29" x14ac:dyDescent="0.25">
      <c r="A4653" t="s">
        <v>1582</v>
      </c>
      <c r="B4653" t="s">
        <v>1583</v>
      </c>
      <c r="C4653" t="s">
        <v>1584</v>
      </c>
      <c r="D4653" t="s">
        <v>1585</v>
      </c>
      <c r="E4653" t="s">
        <v>1585</v>
      </c>
      <c r="F4653" t="s">
        <v>1797</v>
      </c>
      <c r="G4653" t="s">
        <v>1797</v>
      </c>
      <c r="H4653" t="s">
        <v>1653</v>
      </c>
      <c r="I4653" t="s">
        <v>1654</v>
      </c>
      <c r="J4653" t="s">
        <v>1798</v>
      </c>
      <c r="K4653" s="5" t="s">
        <v>1964</v>
      </c>
      <c r="L4653" s="5" t="str">
        <f t="shared" si="72"/>
        <v>A7C2565177</v>
      </c>
      <c r="M4653" t="s">
        <v>1590</v>
      </c>
      <c r="N4653" t="s">
        <v>1894</v>
      </c>
      <c r="O4653" t="s">
        <v>1894</v>
      </c>
      <c r="P4653" t="s">
        <v>1593</v>
      </c>
      <c r="Q4653">
        <v>150</v>
      </c>
      <c r="R4653">
        <v>2.94</v>
      </c>
      <c r="S4653" t="s">
        <v>1801</v>
      </c>
      <c r="T4653" s="3" t="s">
        <v>1602</v>
      </c>
      <c r="U4653" t="s">
        <v>1596</v>
      </c>
      <c r="V4653" t="s">
        <v>1600</v>
      </c>
      <c r="Z4653">
        <v>4273129</v>
      </c>
      <c r="AA4653" s="4">
        <v>45958</v>
      </c>
      <c r="AB4653" t="s">
        <v>1598</v>
      </c>
      <c r="AC4653" t="s">
        <v>1598</v>
      </c>
    </row>
    <row r="4654" spans="1:29" x14ac:dyDescent="0.25">
      <c r="A4654" t="s">
        <v>1582</v>
      </c>
      <c r="B4654" t="s">
        <v>1583</v>
      </c>
      <c r="C4654" t="s">
        <v>1584</v>
      </c>
      <c r="D4654" t="s">
        <v>1585</v>
      </c>
      <c r="E4654" t="s">
        <v>1585</v>
      </c>
      <c r="F4654" t="s">
        <v>1797</v>
      </c>
      <c r="G4654" t="s">
        <v>1797</v>
      </c>
      <c r="H4654" t="s">
        <v>1653</v>
      </c>
      <c r="I4654" t="s">
        <v>1654</v>
      </c>
      <c r="J4654" t="s">
        <v>1798</v>
      </c>
      <c r="K4654" s="5" t="s">
        <v>1965</v>
      </c>
      <c r="L4654" s="5" t="str">
        <f t="shared" si="72"/>
        <v>A7C2565183</v>
      </c>
      <c r="M4654" t="s">
        <v>1590</v>
      </c>
      <c r="N4654" t="s">
        <v>1894</v>
      </c>
      <c r="O4654" t="s">
        <v>1894</v>
      </c>
      <c r="P4654" t="s">
        <v>1593</v>
      </c>
      <c r="Q4654">
        <v>150</v>
      </c>
      <c r="R4654">
        <v>2.94</v>
      </c>
      <c r="S4654" t="s">
        <v>1801</v>
      </c>
      <c r="T4654" s="3" t="s">
        <v>1602</v>
      </c>
      <c r="U4654" t="s">
        <v>1596</v>
      </c>
      <c r="V4654" t="s">
        <v>1600</v>
      </c>
      <c r="Z4654">
        <v>4273129</v>
      </c>
      <c r="AA4654" s="4">
        <v>45958</v>
      </c>
      <c r="AB4654" t="s">
        <v>1598</v>
      </c>
      <c r="AC4654" t="s">
        <v>1598</v>
      </c>
    </row>
    <row r="4655" spans="1:29" x14ac:dyDescent="0.25">
      <c r="A4655" t="s">
        <v>1582</v>
      </c>
      <c r="B4655" t="s">
        <v>1583</v>
      </c>
      <c r="C4655" t="s">
        <v>1584</v>
      </c>
      <c r="D4655" t="s">
        <v>1585</v>
      </c>
      <c r="E4655" t="s">
        <v>1585</v>
      </c>
      <c r="F4655" t="s">
        <v>1797</v>
      </c>
      <c r="G4655" t="s">
        <v>1797</v>
      </c>
      <c r="H4655" t="s">
        <v>1653</v>
      </c>
      <c r="I4655" t="s">
        <v>1654</v>
      </c>
      <c r="J4655" t="s">
        <v>1798</v>
      </c>
      <c r="K4655" s="5" t="s">
        <v>1913</v>
      </c>
      <c r="L4655" s="5" t="str">
        <f t="shared" si="72"/>
        <v>A7C2565185</v>
      </c>
      <c r="M4655" t="s">
        <v>1590</v>
      </c>
      <c r="N4655" t="s">
        <v>1894</v>
      </c>
      <c r="O4655" t="s">
        <v>1894</v>
      </c>
      <c r="P4655" t="s">
        <v>1593</v>
      </c>
      <c r="Q4655">
        <v>150</v>
      </c>
      <c r="R4655">
        <v>2.94</v>
      </c>
      <c r="S4655" t="s">
        <v>1801</v>
      </c>
      <c r="T4655" s="3" t="s">
        <v>1602</v>
      </c>
      <c r="U4655" t="s">
        <v>1596</v>
      </c>
      <c r="V4655" t="s">
        <v>1600</v>
      </c>
      <c r="Z4655">
        <v>4275043</v>
      </c>
      <c r="AA4655" s="4">
        <v>45960</v>
      </c>
      <c r="AB4655" t="s">
        <v>1598</v>
      </c>
      <c r="AC4655" t="s">
        <v>1598</v>
      </c>
    </row>
    <row r="4656" spans="1:29" x14ac:dyDescent="0.25">
      <c r="A4656" t="s">
        <v>1582</v>
      </c>
      <c r="B4656" t="s">
        <v>1583</v>
      </c>
      <c r="C4656" t="s">
        <v>1584</v>
      </c>
      <c r="D4656" t="s">
        <v>1585</v>
      </c>
      <c r="E4656" t="s">
        <v>1585</v>
      </c>
      <c r="F4656" t="s">
        <v>1797</v>
      </c>
      <c r="G4656" t="s">
        <v>1797</v>
      </c>
      <c r="H4656" t="s">
        <v>1653</v>
      </c>
      <c r="I4656" t="s">
        <v>1654</v>
      </c>
      <c r="J4656" t="s">
        <v>1798</v>
      </c>
      <c r="K4656" s="5" t="s">
        <v>1966</v>
      </c>
      <c r="L4656" s="5" t="str">
        <f t="shared" si="72"/>
        <v>A7C2565186</v>
      </c>
      <c r="M4656" t="s">
        <v>1590</v>
      </c>
      <c r="N4656" t="s">
        <v>1894</v>
      </c>
      <c r="O4656" t="s">
        <v>1894</v>
      </c>
      <c r="P4656" t="s">
        <v>1593</v>
      </c>
      <c r="Q4656">
        <v>150</v>
      </c>
      <c r="R4656">
        <v>2.94</v>
      </c>
      <c r="S4656" t="s">
        <v>1801</v>
      </c>
      <c r="T4656" s="3" t="s">
        <v>1602</v>
      </c>
      <c r="U4656" t="s">
        <v>1596</v>
      </c>
      <c r="V4656" t="s">
        <v>1600</v>
      </c>
      <c r="Z4656">
        <v>4273129</v>
      </c>
      <c r="AA4656" s="4">
        <v>45958</v>
      </c>
      <c r="AB4656" t="s">
        <v>1598</v>
      </c>
      <c r="AC4656" t="s">
        <v>1598</v>
      </c>
    </row>
    <row r="4657" spans="1:29" x14ac:dyDescent="0.25">
      <c r="A4657" t="s">
        <v>1582</v>
      </c>
      <c r="B4657" t="s">
        <v>1583</v>
      </c>
      <c r="C4657" t="s">
        <v>1584</v>
      </c>
      <c r="D4657" t="s">
        <v>1585</v>
      </c>
      <c r="E4657" t="s">
        <v>1585</v>
      </c>
      <c r="F4657" t="s">
        <v>1797</v>
      </c>
      <c r="G4657" t="s">
        <v>1797</v>
      </c>
      <c r="H4657" t="s">
        <v>1653</v>
      </c>
      <c r="I4657" t="s">
        <v>1654</v>
      </c>
      <c r="J4657" t="s">
        <v>1798</v>
      </c>
      <c r="K4657" s="5" t="s">
        <v>1930</v>
      </c>
      <c r="L4657" s="5" t="str">
        <f t="shared" si="72"/>
        <v>A7C2565196</v>
      </c>
      <c r="M4657" t="s">
        <v>1590</v>
      </c>
      <c r="N4657" t="s">
        <v>1894</v>
      </c>
      <c r="O4657" t="s">
        <v>1894</v>
      </c>
      <c r="P4657" t="s">
        <v>1593</v>
      </c>
      <c r="Q4657">
        <v>150</v>
      </c>
      <c r="R4657">
        <v>2.94</v>
      </c>
      <c r="S4657" t="s">
        <v>1801</v>
      </c>
      <c r="T4657" s="3" t="s">
        <v>1602</v>
      </c>
      <c r="U4657" t="s">
        <v>1596</v>
      </c>
      <c r="V4657" t="s">
        <v>1600</v>
      </c>
      <c r="Z4657">
        <v>4274630</v>
      </c>
      <c r="AA4657" s="4">
        <v>45960</v>
      </c>
      <c r="AB4657" t="s">
        <v>1598</v>
      </c>
      <c r="AC4657" t="s">
        <v>1598</v>
      </c>
    </row>
    <row r="4658" spans="1:29" x14ac:dyDescent="0.25">
      <c r="A4658" t="s">
        <v>1582</v>
      </c>
      <c r="B4658" t="s">
        <v>1583</v>
      </c>
      <c r="C4658" t="s">
        <v>1584</v>
      </c>
      <c r="D4658" t="s">
        <v>1585</v>
      </c>
      <c r="E4658" t="s">
        <v>1585</v>
      </c>
      <c r="F4658" t="s">
        <v>2280</v>
      </c>
      <c r="G4658" t="s">
        <v>2280</v>
      </c>
      <c r="H4658" t="s">
        <v>1653</v>
      </c>
      <c r="I4658" t="s">
        <v>1654</v>
      </c>
      <c r="J4658" t="s">
        <v>2281</v>
      </c>
      <c r="K4658" s="5" t="s">
        <v>2462</v>
      </c>
      <c r="L4658" s="5" t="str">
        <f t="shared" si="72"/>
        <v>A7C2565298</v>
      </c>
      <c r="M4658" t="s">
        <v>1590</v>
      </c>
      <c r="N4658" t="s">
        <v>2056</v>
      </c>
      <c r="O4658" t="s">
        <v>2283</v>
      </c>
      <c r="P4658" t="s">
        <v>1593</v>
      </c>
      <c r="Q4658">
        <v>319</v>
      </c>
      <c r="R4658">
        <v>2.6949999999999998</v>
      </c>
      <c r="S4658" t="s">
        <v>2284</v>
      </c>
      <c r="T4658" s="3" t="s">
        <v>1602</v>
      </c>
      <c r="U4658" t="s">
        <v>1596</v>
      </c>
      <c r="V4658" t="s">
        <v>1600</v>
      </c>
      <c r="Z4658">
        <v>4274455</v>
      </c>
      <c r="AA4658" s="4">
        <v>45960</v>
      </c>
      <c r="AB4658" t="s">
        <v>1598</v>
      </c>
      <c r="AC4658" t="s">
        <v>1598</v>
      </c>
    </row>
    <row r="4659" spans="1:29" x14ac:dyDescent="0.25">
      <c r="A4659" t="s">
        <v>1582</v>
      </c>
      <c r="B4659" t="s">
        <v>1583</v>
      </c>
      <c r="C4659" t="s">
        <v>1584</v>
      </c>
      <c r="D4659" t="s">
        <v>1585</v>
      </c>
      <c r="E4659" t="s">
        <v>1585</v>
      </c>
      <c r="F4659" t="s">
        <v>2280</v>
      </c>
      <c r="G4659" t="s">
        <v>2280</v>
      </c>
      <c r="H4659" t="s">
        <v>1653</v>
      </c>
      <c r="I4659" t="s">
        <v>1654</v>
      </c>
      <c r="J4659" t="s">
        <v>2281</v>
      </c>
      <c r="K4659" s="5" t="s">
        <v>2463</v>
      </c>
      <c r="L4659" s="5" t="str">
        <f t="shared" si="72"/>
        <v>A7C2565301</v>
      </c>
      <c r="M4659" t="s">
        <v>1590</v>
      </c>
      <c r="N4659" t="s">
        <v>2056</v>
      </c>
      <c r="O4659" t="s">
        <v>2283</v>
      </c>
      <c r="P4659" t="s">
        <v>1593</v>
      </c>
      <c r="Q4659">
        <v>319</v>
      </c>
      <c r="R4659">
        <v>2.6949999999999998</v>
      </c>
      <c r="S4659" t="s">
        <v>2284</v>
      </c>
      <c r="T4659" s="3" t="s">
        <v>1602</v>
      </c>
      <c r="U4659" t="s">
        <v>1596</v>
      </c>
      <c r="V4659" t="s">
        <v>1600</v>
      </c>
      <c r="Z4659">
        <v>4274455</v>
      </c>
      <c r="AA4659" s="4">
        <v>45960</v>
      </c>
      <c r="AB4659" t="s">
        <v>1598</v>
      </c>
      <c r="AC4659" t="s">
        <v>1598</v>
      </c>
    </row>
    <row r="4660" spans="1:29" x14ac:dyDescent="0.25">
      <c r="A4660" t="s">
        <v>1582</v>
      </c>
      <c r="B4660" t="s">
        <v>1583</v>
      </c>
      <c r="C4660" t="s">
        <v>1584</v>
      </c>
      <c r="D4660" t="s">
        <v>1585</v>
      </c>
      <c r="E4660" t="s">
        <v>1585</v>
      </c>
      <c r="F4660" t="s">
        <v>2280</v>
      </c>
      <c r="G4660" t="s">
        <v>2280</v>
      </c>
      <c r="H4660" t="s">
        <v>1653</v>
      </c>
      <c r="I4660" t="s">
        <v>1654</v>
      </c>
      <c r="J4660" t="s">
        <v>2281</v>
      </c>
      <c r="K4660" s="5" t="s">
        <v>2464</v>
      </c>
      <c r="L4660" s="5" t="str">
        <f t="shared" si="72"/>
        <v>A7C2565304</v>
      </c>
      <c r="M4660" t="s">
        <v>1590</v>
      </c>
      <c r="N4660" t="s">
        <v>2056</v>
      </c>
      <c r="O4660" t="s">
        <v>2283</v>
      </c>
      <c r="P4660" t="s">
        <v>1593</v>
      </c>
      <c r="Q4660">
        <v>319</v>
      </c>
      <c r="R4660">
        <v>2.6949999999999998</v>
      </c>
      <c r="S4660" t="s">
        <v>2284</v>
      </c>
      <c r="T4660" s="3" t="s">
        <v>1602</v>
      </c>
      <c r="U4660" t="s">
        <v>1596</v>
      </c>
      <c r="V4660" t="s">
        <v>1600</v>
      </c>
      <c r="Z4660">
        <v>4274455</v>
      </c>
      <c r="AA4660" s="4">
        <v>45960</v>
      </c>
      <c r="AB4660" t="s">
        <v>1598</v>
      </c>
      <c r="AC4660" t="s">
        <v>1598</v>
      </c>
    </row>
    <row r="4661" spans="1:29" x14ac:dyDescent="0.25">
      <c r="A4661" t="s">
        <v>1582</v>
      </c>
      <c r="B4661" t="s">
        <v>1583</v>
      </c>
      <c r="C4661" t="s">
        <v>1584</v>
      </c>
      <c r="D4661" t="s">
        <v>1585</v>
      </c>
      <c r="E4661" t="s">
        <v>1585</v>
      </c>
      <c r="F4661" t="s">
        <v>2280</v>
      </c>
      <c r="G4661" t="s">
        <v>2280</v>
      </c>
      <c r="H4661" t="s">
        <v>1653</v>
      </c>
      <c r="I4661" t="s">
        <v>1654</v>
      </c>
      <c r="J4661" t="s">
        <v>2281</v>
      </c>
      <c r="K4661" s="5" t="s">
        <v>2449</v>
      </c>
      <c r="L4661" s="5" t="str">
        <f t="shared" si="72"/>
        <v>A7C2565307</v>
      </c>
      <c r="M4661" t="s">
        <v>1590</v>
      </c>
      <c r="N4661" t="s">
        <v>2056</v>
      </c>
      <c r="O4661" t="s">
        <v>2283</v>
      </c>
      <c r="P4661" t="s">
        <v>1593</v>
      </c>
      <c r="Q4661">
        <v>319</v>
      </c>
      <c r="R4661">
        <v>2.6949999999999998</v>
      </c>
      <c r="S4661" t="s">
        <v>2284</v>
      </c>
      <c r="T4661" s="3" t="s">
        <v>1602</v>
      </c>
      <c r="U4661" t="s">
        <v>1701</v>
      </c>
      <c r="V4661" t="s">
        <v>1600</v>
      </c>
      <c r="Z4661">
        <v>4274545</v>
      </c>
      <c r="AA4661" s="4">
        <v>45959</v>
      </c>
      <c r="AB4661" t="s">
        <v>1598</v>
      </c>
      <c r="AC4661" t="s">
        <v>1598</v>
      </c>
    </row>
    <row r="4662" spans="1:29" x14ac:dyDescent="0.25">
      <c r="A4662" t="s">
        <v>1582</v>
      </c>
      <c r="B4662" t="s">
        <v>1583</v>
      </c>
      <c r="C4662" t="s">
        <v>1584</v>
      </c>
      <c r="D4662" t="s">
        <v>1585</v>
      </c>
      <c r="E4662" t="s">
        <v>1585</v>
      </c>
      <c r="F4662" t="s">
        <v>2280</v>
      </c>
      <c r="G4662" t="s">
        <v>2280</v>
      </c>
      <c r="H4662" t="s">
        <v>1653</v>
      </c>
      <c r="I4662" t="s">
        <v>1654</v>
      </c>
      <c r="J4662" t="s">
        <v>2281</v>
      </c>
      <c r="K4662" s="5" t="s">
        <v>2450</v>
      </c>
      <c r="L4662" s="5" t="str">
        <f t="shared" si="72"/>
        <v>A7C2565308</v>
      </c>
      <c r="M4662" t="s">
        <v>1590</v>
      </c>
      <c r="N4662" t="s">
        <v>2056</v>
      </c>
      <c r="O4662" t="s">
        <v>2283</v>
      </c>
      <c r="P4662" t="s">
        <v>1593</v>
      </c>
      <c r="Q4662">
        <v>319</v>
      </c>
      <c r="R4662">
        <v>2.6949999999999998</v>
      </c>
      <c r="S4662" t="s">
        <v>2284</v>
      </c>
      <c r="T4662" s="3" t="s">
        <v>1602</v>
      </c>
      <c r="U4662" t="s">
        <v>1701</v>
      </c>
      <c r="V4662" t="s">
        <v>1600</v>
      </c>
      <c r="Z4662">
        <v>4274545</v>
      </c>
      <c r="AA4662" s="4">
        <v>45959</v>
      </c>
      <c r="AB4662" t="s">
        <v>1598</v>
      </c>
      <c r="AC4662" t="s">
        <v>1598</v>
      </c>
    </row>
    <row r="4663" spans="1:29" x14ac:dyDescent="0.25">
      <c r="A4663" t="s">
        <v>1582</v>
      </c>
      <c r="B4663" t="s">
        <v>1583</v>
      </c>
      <c r="C4663" t="s">
        <v>1584</v>
      </c>
      <c r="D4663" t="s">
        <v>1585</v>
      </c>
      <c r="E4663" t="s">
        <v>1585</v>
      </c>
      <c r="F4663" t="s">
        <v>2280</v>
      </c>
      <c r="G4663" t="s">
        <v>2280</v>
      </c>
      <c r="H4663" t="s">
        <v>1653</v>
      </c>
      <c r="I4663" t="s">
        <v>1654</v>
      </c>
      <c r="J4663" t="s">
        <v>2281</v>
      </c>
      <c r="K4663" s="5" t="s">
        <v>2451</v>
      </c>
      <c r="L4663" s="5" t="str">
        <f t="shared" si="72"/>
        <v>A7C2565310</v>
      </c>
      <c r="M4663" t="s">
        <v>1590</v>
      </c>
      <c r="N4663" t="s">
        <v>2056</v>
      </c>
      <c r="O4663" t="s">
        <v>2283</v>
      </c>
      <c r="P4663" t="s">
        <v>1593</v>
      </c>
      <c r="Q4663">
        <v>319</v>
      </c>
      <c r="R4663">
        <v>2.6949999999999998</v>
      </c>
      <c r="S4663" t="s">
        <v>2284</v>
      </c>
      <c r="T4663" s="3" t="s">
        <v>1602</v>
      </c>
      <c r="U4663" t="s">
        <v>1701</v>
      </c>
      <c r="V4663" t="s">
        <v>1600</v>
      </c>
      <c r="Z4663">
        <v>4274545</v>
      </c>
      <c r="AA4663" s="4">
        <v>45959</v>
      </c>
      <c r="AB4663" t="s">
        <v>1598</v>
      </c>
      <c r="AC4663" t="s">
        <v>1598</v>
      </c>
    </row>
    <row r="4664" spans="1:29" x14ac:dyDescent="0.25">
      <c r="A4664" t="s">
        <v>1582</v>
      </c>
      <c r="B4664" t="s">
        <v>1583</v>
      </c>
      <c r="C4664" t="s">
        <v>1584</v>
      </c>
      <c r="D4664" t="s">
        <v>1585</v>
      </c>
      <c r="E4664" t="s">
        <v>1585</v>
      </c>
      <c r="F4664" t="s">
        <v>1586</v>
      </c>
      <c r="G4664" t="s">
        <v>1586</v>
      </c>
      <c r="H4664" t="s">
        <v>1587</v>
      </c>
      <c r="I4664" t="s">
        <v>1588</v>
      </c>
      <c r="J4664" t="s">
        <v>1589</v>
      </c>
      <c r="K4664" s="5" t="s">
        <v>5043</v>
      </c>
      <c r="L4664" s="5" t="str">
        <f t="shared" si="72"/>
        <v>A7C2565313</v>
      </c>
      <c r="M4664" t="s">
        <v>1590</v>
      </c>
      <c r="N4664" t="s">
        <v>1800</v>
      </c>
      <c r="O4664" t="s">
        <v>1686</v>
      </c>
      <c r="P4664" t="s">
        <v>1593</v>
      </c>
      <c r="Q4664">
        <v>324</v>
      </c>
      <c r="R4664">
        <v>2.8559999999999999</v>
      </c>
      <c r="S4664" t="s">
        <v>1594</v>
      </c>
      <c r="T4664" s="3" t="s">
        <v>1602</v>
      </c>
      <c r="U4664" t="s">
        <v>1596</v>
      </c>
      <c r="V4664" t="s">
        <v>1600</v>
      </c>
      <c r="Z4664">
        <v>4274483</v>
      </c>
      <c r="AA4664" s="4">
        <v>45960</v>
      </c>
      <c r="AB4664" t="s">
        <v>1598</v>
      </c>
      <c r="AC4664" t="s">
        <v>1598</v>
      </c>
    </row>
    <row r="4665" spans="1:29" x14ac:dyDescent="0.25">
      <c r="A4665" t="s">
        <v>1582</v>
      </c>
      <c r="B4665" t="s">
        <v>1583</v>
      </c>
      <c r="C4665" t="s">
        <v>1584</v>
      </c>
      <c r="D4665" t="s">
        <v>1585</v>
      </c>
      <c r="E4665" t="s">
        <v>1585</v>
      </c>
      <c r="F4665" t="s">
        <v>2280</v>
      </c>
      <c r="G4665" t="s">
        <v>2280</v>
      </c>
      <c r="H4665" t="s">
        <v>1653</v>
      </c>
      <c r="I4665" t="s">
        <v>1654</v>
      </c>
      <c r="J4665" t="s">
        <v>2281</v>
      </c>
      <c r="K4665" s="5" t="s">
        <v>2452</v>
      </c>
      <c r="L4665" s="5" t="str">
        <f t="shared" si="72"/>
        <v>A7C2565317</v>
      </c>
      <c r="M4665" t="s">
        <v>1590</v>
      </c>
      <c r="N4665" t="s">
        <v>2056</v>
      </c>
      <c r="O4665" t="s">
        <v>2283</v>
      </c>
      <c r="P4665" t="s">
        <v>1593</v>
      </c>
      <c r="Q4665">
        <v>319</v>
      </c>
      <c r="R4665">
        <v>2.6949999999999998</v>
      </c>
      <c r="S4665" t="s">
        <v>2284</v>
      </c>
      <c r="T4665" s="3" t="s">
        <v>1602</v>
      </c>
      <c r="U4665" t="s">
        <v>1701</v>
      </c>
      <c r="V4665" t="s">
        <v>1600</v>
      </c>
      <c r="Z4665">
        <v>4274545</v>
      </c>
      <c r="AA4665" s="4">
        <v>45959</v>
      </c>
      <c r="AB4665" t="s">
        <v>1598</v>
      </c>
      <c r="AC4665" t="s">
        <v>1598</v>
      </c>
    </row>
    <row r="4666" spans="1:29" x14ac:dyDescent="0.25">
      <c r="A4666" t="s">
        <v>1582</v>
      </c>
      <c r="B4666" t="s">
        <v>1583</v>
      </c>
      <c r="C4666" t="s">
        <v>1584</v>
      </c>
      <c r="D4666" t="s">
        <v>1585</v>
      </c>
      <c r="E4666" t="s">
        <v>1585</v>
      </c>
      <c r="F4666" t="s">
        <v>2280</v>
      </c>
      <c r="G4666" t="s">
        <v>2280</v>
      </c>
      <c r="H4666" t="s">
        <v>1653</v>
      </c>
      <c r="I4666" t="s">
        <v>1654</v>
      </c>
      <c r="J4666" t="s">
        <v>2281</v>
      </c>
      <c r="K4666" s="5" t="s">
        <v>2453</v>
      </c>
      <c r="L4666" s="5" t="str">
        <f t="shared" si="72"/>
        <v>A7C2565318</v>
      </c>
      <c r="M4666" t="s">
        <v>1590</v>
      </c>
      <c r="N4666" t="s">
        <v>2056</v>
      </c>
      <c r="O4666" t="s">
        <v>2283</v>
      </c>
      <c r="P4666" t="s">
        <v>1593</v>
      </c>
      <c r="Q4666">
        <v>319</v>
      </c>
      <c r="R4666">
        <v>2.6949999999999998</v>
      </c>
      <c r="S4666" t="s">
        <v>2284</v>
      </c>
      <c r="T4666" s="3" t="s">
        <v>1602</v>
      </c>
      <c r="U4666" t="s">
        <v>1596</v>
      </c>
      <c r="V4666" t="s">
        <v>1600</v>
      </c>
      <c r="Z4666">
        <v>4274455</v>
      </c>
      <c r="AA4666" s="4">
        <v>45960</v>
      </c>
      <c r="AB4666" t="s">
        <v>1598</v>
      </c>
      <c r="AC4666" t="s">
        <v>1598</v>
      </c>
    </row>
    <row r="4667" spans="1:29" x14ac:dyDescent="0.25">
      <c r="A4667" t="s">
        <v>1582</v>
      </c>
      <c r="B4667" t="s">
        <v>1583</v>
      </c>
      <c r="C4667" t="s">
        <v>1584</v>
      </c>
      <c r="D4667" t="s">
        <v>1585</v>
      </c>
      <c r="E4667" t="s">
        <v>1585</v>
      </c>
      <c r="F4667" t="s">
        <v>2280</v>
      </c>
      <c r="G4667" t="s">
        <v>2280</v>
      </c>
      <c r="H4667" t="s">
        <v>1653</v>
      </c>
      <c r="I4667" t="s">
        <v>1654</v>
      </c>
      <c r="J4667" t="s">
        <v>2281</v>
      </c>
      <c r="K4667" s="5" t="s">
        <v>2454</v>
      </c>
      <c r="L4667" s="5" t="str">
        <f t="shared" si="72"/>
        <v>A7C2565319</v>
      </c>
      <c r="M4667" t="s">
        <v>1590</v>
      </c>
      <c r="N4667" t="s">
        <v>2056</v>
      </c>
      <c r="O4667" t="s">
        <v>2283</v>
      </c>
      <c r="P4667" t="s">
        <v>1593</v>
      </c>
      <c r="Q4667">
        <v>319</v>
      </c>
      <c r="R4667">
        <v>2.6949999999999998</v>
      </c>
      <c r="S4667" t="s">
        <v>2284</v>
      </c>
      <c r="T4667" s="3" t="s">
        <v>1602</v>
      </c>
      <c r="U4667" t="s">
        <v>1596</v>
      </c>
      <c r="V4667" t="s">
        <v>1600</v>
      </c>
      <c r="Z4667">
        <v>4274455</v>
      </c>
      <c r="AA4667" s="4">
        <v>45960</v>
      </c>
      <c r="AB4667" t="s">
        <v>1598</v>
      </c>
      <c r="AC4667" t="s">
        <v>1598</v>
      </c>
    </row>
    <row r="4668" spans="1:29" x14ac:dyDescent="0.25">
      <c r="A4668" t="s">
        <v>1582</v>
      </c>
      <c r="B4668" t="s">
        <v>1583</v>
      </c>
      <c r="C4668" t="s">
        <v>1584</v>
      </c>
      <c r="D4668" t="s">
        <v>1585</v>
      </c>
      <c r="E4668" t="s">
        <v>1585</v>
      </c>
      <c r="F4668" t="s">
        <v>2280</v>
      </c>
      <c r="G4668" t="s">
        <v>2280</v>
      </c>
      <c r="H4668" t="s">
        <v>1653</v>
      </c>
      <c r="I4668" t="s">
        <v>1654</v>
      </c>
      <c r="J4668" t="s">
        <v>2281</v>
      </c>
      <c r="K4668" s="5" t="s">
        <v>2455</v>
      </c>
      <c r="L4668" s="5" t="str">
        <f t="shared" si="72"/>
        <v>A7C2565325</v>
      </c>
      <c r="M4668" t="s">
        <v>1590</v>
      </c>
      <c r="N4668" t="s">
        <v>2056</v>
      </c>
      <c r="O4668" t="s">
        <v>2283</v>
      </c>
      <c r="P4668" t="s">
        <v>1593</v>
      </c>
      <c r="Q4668">
        <v>319</v>
      </c>
      <c r="R4668">
        <v>2.6949999999999998</v>
      </c>
      <c r="S4668" t="s">
        <v>2284</v>
      </c>
      <c r="T4668" s="3" t="s">
        <v>1602</v>
      </c>
      <c r="U4668" t="s">
        <v>1596</v>
      </c>
      <c r="V4668" t="s">
        <v>1600</v>
      </c>
      <c r="Z4668">
        <v>4274455</v>
      </c>
      <c r="AA4668" s="4">
        <v>45960</v>
      </c>
      <c r="AB4668" t="s">
        <v>1598</v>
      </c>
      <c r="AC4668" t="s">
        <v>1598</v>
      </c>
    </row>
    <row r="4669" spans="1:29" x14ac:dyDescent="0.25">
      <c r="A4669" t="s">
        <v>1582</v>
      </c>
      <c r="B4669" t="s">
        <v>1583</v>
      </c>
      <c r="C4669" t="s">
        <v>1584</v>
      </c>
      <c r="D4669" t="s">
        <v>1585</v>
      </c>
      <c r="E4669" t="s">
        <v>1585</v>
      </c>
      <c r="F4669" t="s">
        <v>2280</v>
      </c>
      <c r="G4669" t="s">
        <v>2280</v>
      </c>
      <c r="H4669" t="s">
        <v>1653</v>
      </c>
      <c r="I4669" t="s">
        <v>1654</v>
      </c>
      <c r="J4669" t="s">
        <v>2281</v>
      </c>
      <c r="K4669" s="5" t="s">
        <v>2456</v>
      </c>
      <c r="L4669" s="5" t="str">
        <f t="shared" si="72"/>
        <v>A7C2565326</v>
      </c>
      <c r="M4669" t="s">
        <v>1590</v>
      </c>
      <c r="N4669" t="s">
        <v>2056</v>
      </c>
      <c r="O4669" t="s">
        <v>2283</v>
      </c>
      <c r="P4669" t="s">
        <v>1593</v>
      </c>
      <c r="Q4669">
        <v>319</v>
      </c>
      <c r="R4669">
        <v>2.6949999999999998</v>
      </c>
      <c r="S4669" t="s">
        <v>2284</v>
      </c>
      <c r="T4669" s="3" t="s">
        <v>1602</v>
      </c>
      <c r="U4669" t="s">
        <v>1596</v>
      </c>
      <c r="V4669" t="s">
        <v>1600</v>
      </c>
      <c r="Z4669">
        <v>4274455</v>
      </c>
      <c r="AA4669" s="4">
        <v>45960</v>
      </c>
      <c r="AB4669" t="s">
        <v>1598</v>
      </c>
      <c r="AC4669" t="s">
        <v>1598</v>
      </c>
    </row>
    <row r="4670" spans="1:29" x14ac:dyDescent="0.25">
      <c r="A4670" t="s">
        <v>1582</v>
      </c>
      <c r="B4670" t="s">
        <v>1583</v>
      </c>
      <c r="C4670" t="s">
        <v>1584</v>
      </c>
      <c r="D4670" t="s">
        <v>1585</v>
      </c>
      <c r="E4670" t="s">
        <v>1585</v>
      </c>
      <c r="F4670" t="s">
        <v>2280</v>
      </c>
      <c r="G4670" t="s">
        <v>2280</v>
      </c>
      <c r="H4670" t="s">
        <v>1653</v>
      </c>
      <c r="I4670" t="s">
        <v>1654</v>
      </c>
      <c r="J4670" t="s">
        <v>2281</v>
      </c>
      <c r="K4670" s="5" t="s">
        <v>2457</v>
      </c>
      <c r="L4670" s="5" t="str">
        <f t="shared" si="72"/>
        <v>A7C2565327</v>
      </c>
      <c r="M4670" t="s">
        <v>1590</v>
      </c>
      <c r="N4670" t="s">
        <v>2056</v>
      </c>
      <c r="O4670" t="s">
        <v>2283</v>
      </c>
      <c r="P4670" t="s">
        <v>1593</v>
      </c>
      <c r="Q4670">
        <v>319</v>
      </c>
      <c r="R4670">
        <v>2.6949999999999998</v>
      </c>
      <c r="S4670" t="s">
        <v>2284</v>
      </c>
      <c r="T4670" s="3" t="s">
        <v>1602</v>
      </c>
      <c r="U4670" t="s">
        <v>1596</v>
      </c>
      <c r="V4670" t="s">
        <v>1600</v>
      </c>
      <c r="Z4670">
        <v>4274455</v>
      </c>
      <c r="AA4670" s="4">
        <v>45960</v>
      </c>
      <c r="AB4670" t="s">
        <v>1598</v>
      </c>
      <c r="AC4670" t="s">
        <v>1598</v>
      </c>
    </row>
    <row r="4671" spans="1:29" x14ac:dyDescent="0.25">
      <c r="A4671" t="s">
        <v>1582</v>
      </c>
      <c r="B4671" t="s">
        <v>1583</v>
      </c>
      <c r="C4671" t="s">
        <v>1584</v>
      </c>
      <c r="D4671" t="s">
        <v>1585</v>
      </c>
      <c r="E4671" t="s">
        <v>1585</v>
      </c>
      <c r="F4671" t="s">
        <v>1586</v>
      </c>
      <c r="G4671" t="s">
        <v>1586</v>
      </c>
      <c r="H4671" t="s">
        <v>1587</v>
      </c>
      <c r="I4671" t="s">
        <v>1588</v>
      </c>
      <c r="J4671" t="s">
        <v>1589</v>
      </c>
      <c r="K4671" s="5" t="s">
        <v>5000</v>
      </c>
      <c r="L4671" s="5" t="str">
        <f t="shared" si="72"/>
        <v>A7C2565330</v>
      </c>
      <c r="M4671" t="s">
        <v>1590</v>
      </c>
      <c r="N4671" t="s">
        <v>1800</v>
      </c>
      <c r="O4671" t="s">
        <v>1686</v>
      </c>
      <c r="P4671" t="s">
        <v>1593</v>
      </c>
      <c r="Q4671">
        <v>324</v>
      </c>
      <c r="R4671">
        <v>2.8559999999999999</v>
      </c>
      <c r="S4671" t="s">
        <v>1594</v>
      </c>
      <c r="T4671" s="3" t="s">
        <v>1602</v>
      </c>
      <c r="U4671" t="s">
        <v>1596</v>
      </c>
      <c r="V4671" t="s">
        <v>1600</v>
      </c>
      <c r="Z4671">
        <v>4274097</v>
      </c>
      <c r="AA4671" s="4">
        <v>45959</v>
      </c>
      <c r="AB4671" t="s">
        <v>1598</v>
      </c>
      <c r="AC4671" t="s">
        <v>1598</v>
      </c>
    </row>
    <row r="4672" spans="1:29" x14ac:dyDescent="0.25">
      <c r="A4672" t="s">
        <v>1582</v>
      </c>
      <c r="B4672" t="s">
        <v>1583</v>
      </c>
      <c r="C4672" t="s">
        <v>1584</v>
      </c>
      <c r="D4672" t="s">
        <v>1585</v>
      </c>
      <c r="E4672" t="s">
        <v>1585</v>
      </c>
      <c r="F4672" t="s">
        <v>1586</v>
      </c>
      <c r="G4672" t="s">
        <v>1586</v>
      </c>
      <c r="H4672" t="s">
        <v>1587</v>
      </c>
      <c r="I4672" t="s">
        <v>1588</v>
      </c>
      <c r="J4672" t="s">
        <v>1589</v>
      </c>
      <c r="K4672" s="5" t="s">
        <v>5038</v>
      </c>
      <c r="L4672" s="5" t="str">
        <f t="shared" si="72"/>
        <v>A7C2565336</v>
      </c>
      <c r="M4672" t="s">
        <v>1590</v>
      </c>
      <c r="N4672" t="s">
        <v>1800</v>
      </c>
      <c r="O4672" t="s">
        <v>1686</v>
      </c>
      <c r="P4672" t="s">
        <v>1593</v>
      </c>
      <c r="Q4672">
        <v>324</v>
      </c>
      <c r="R4672">
        <v>2.8559999999999999</v>
      </c>
      <c r="S4672" t="s">
        <v>1594</v>
      </c>
      <c r="T4672" s="3" t="s">
        <v>1602</v>
      </c>
      <c r="U4672" t="s">
        <v>1596</v>
      </c>
      <c r="V4672" t="s">
        <v>1600</v>
      </c>
      <c r="Z4672">
        <v>4275030</v>
      </c>
      <c r="AA4672" s="4">
        <v>45960</v>
      </c>
      <c r="AB4672" t="s">
        <v>1598</v>
      </c>
      <c r="AC4672" t="s">
        <v>1598</v>
      </c>
    </row>
    <row r="4673" spans="1:29" x14ac:dyDescent="0.25">
      <c r="A4673" t="s">
        <v>1582</v>
      </c>
      <c r="B4673" t="s">
        <v>1583</v>
      </c>
      <c r="C4673" t="s">
        <v>1584</v>
      </c>
      <c r="D4673" t="s">
        <v>1585</v>
      </c>
      <c r="E4673" t="s">
        <v>1585</v>
      </c>
      <c r="F4673" t="s">
        <v>1586</v>
      </c>
      <c r="G4673" t="s">
        <v>1586</v>
      </c>
      <c r="H4673" t="s">
        <v>1587</v>
      </c>
      <c r="I4673" t="s">
        <v>1588</v>
      </c>
      <c r="J4673" t="s">
        <v>1589</v>
      </c>
      <c r="K4673" s="5" t="s">
        <v>5044</v>
      </c>
      <c r="L4673" s="5" t="str">
        <f t="shared" si="72"/>
        <v>A7C2565337</v>
      </c>
      <c r="M4673" t="s">
        <v>1590</v>
      </c>
      <c r="N4673" t="s">
        <v>1800</v>
      </c>
      <c r="O4673" t="s">
        <v>1686</v>
      </c>
      <c r="P4673" t="s">
        <v>1593</v>
      </c>
      <c r="Q4673">
        <v>324</v>
      </c>
      <c r="R4673">
        <v>2.8559999999999999</v>
      </c>
      <c r="S4673" t="s">
        <v>1594</v>
      </c>
      <c r="T4673" s="3" t="s">
        <v>1602</v>
      </c>
      <c r="U4673" t="s">
        <v>1596</v>
      </c>
      <c r="V4673" t="s">
        <v>1600</v>
      </c>
      <c r="Z4673">
        <v>4274483</v>
      </c>
      <c r="AA4673" s="4">
        <v>45960</v>
      </c>
      <c r="AB4673" t="s">
        <v>1598</v>
      </c>
      <c r="AC4673" t="s">
        <v>1598</v>
      </c>
    </row>
    <row r="4674" spans="1:29" x14ac:dyDescent="0.25">
      <c r="A4674" t="s">
        <v>1582</v>
      </c>
      <c r="B4674" t="s">
        <v>1583</v>
      </c>
      <c r="C4674" t="s">
        <v>1584</v>
      </c>
      <c r="D4674" t="s">
        <v>1585</v>
      </c>
      <c r="E4674" t="s">
        <v>1585</v>
      </c>
      <c r="F4674" t="s">
        <v>2280</v>
      </c>
      <c r="G4674" t="s">
        <v>2280</v>
      </c>
      <c r="H4674" t="s">
        <v>1653</v>
      </c>
      <c r="I4674" t="s">
        <v>1654</v>
      </c>
      <c r="J4674" t="s">
        <v>2281</v>
      </c>
      <c r="K4674" s="5" t="s">
        <v>2458</v>
      </c>
      <c r="L4674" s="5" t="str">
        <f t="shared" ref="L4674:L4737" si="73">TRIM(CLEAN(K4674))</f>
        <v>A7C2565339</v>
      </c>
      <c r="M4674" t="s">
        <v>1590</v>
      </c>
      <c r="N4674" t="s">
        <v>2056</v>
      </c>
      <c r="O4674" t="s">
        <v>2283</v>
      </c>
      <c r="P4674" t="s">
        <v>1593</v>
      </c>
      <c r="Q4674">
        <v>319</v>
      </c>
      <c r="R4674">
        <v>2.6949999999999998</v>
      </c>
      <c r="S4674" t="s">
        <v>2284</v>
      </c>
      <c r="T4674" s="3" t="s">
        <v>1602</v>
      </c>
      <c r="U4674" t="s">
        <v>1596</v>
      </c>
      <c r="V4674" t="s">
        <v>1600</v>
      </c>
      <c r="Z4674">
        <v>4274455</v>
      </c>
      <c r="AA4674" s="4">
        <v>45960</v>
      </c>
      <c r="AB4674" t="s">
        <v>1598</v>
      </c>
      <c r="AC4674" t="s">
        <v>1598</v>
      </c>
    </row>
    <row r="4675" spans="1:29" x14ac:dyDescent="0.25">
      <c r="A4675" t="s">
        <v>1582</v>
      </c>
      <c r="B4675" t="s">
        <v>1583</v>
      </c>
      <c r="C4675" t="s">
        <v>1584</v>
      </c>
      <c r="D4675" t="s">
        <v>1585</v>
      </c>
      <c r="E4675" t="s">
        <v>1585</v>
      </c>
      <c r="F4675" t="s">
        <v>2280</v>
      </c>
      <c r="G4675" t="s">
        <v>2280</v>
      </c>
      <c r="H4675" t="s">
        <v>1653</v>
      </c>
      <c r="I4675" t="s">
        <v>1654</v>
      </c>
      <c r="J4675" t="s">
        <v>2281</v>
      </c>
      <c r="K4675" s="5" t="s">
        <v>2445</v>
      </c>
      <c r="L4675" s="5" t="str">
        <f t="shared" si="73"/>
        <v>A7C2565340</v>
      </c>
      <c r="M4675" t="s">
        <v>1590</v>
      </c>
      <c r="N4675" t="s">
        <v>2056</v>
      </c>
      <c r="O4675" t="s">
        <v>2283</v>
      </c>
      <c r="P4675" t="s">
        <v>1593</v>
      </c>
      <c r="Q4675">
        <v>319</v>
      </c>
      <c r="R4675">
        <v>2.6949999999999998</v>
      </c>
      <c r="S4675" t="s">
        <v>2284</v>
      </c>
      <c r="T4675" s="3" t="s">
        <v>1595</v>
      </c>
      <c r="U4675" t="s">
        <v>1596</v>
      </c>
      <c r="V4675" t="s">
        <v>1600</v>
      </c>
      <c r="Z4675">
        <v>4281537</v>
      </c>
      <c r="AA4675" s="4">
        <v>45972</v>
      </c>
      <c r="AB4675" t="s">
        <v>1598</v>
      </c>
      <c r="AC4675" t="s">
        <v>1598</v>
      </c>
    </row>
    <row r="4676" spans="1:29" x14ac:dyDescent="0.25">
      <c r="A4676" t="s">
        <v>1582</v>
      </c>
      <c r="B4676" t="s">
        <v>1583</v>
      </c>
      <c r="C4676" t="s">
        <v>1584</v>
      </c>
      <c r="D4676" t="s">
        <v>1585</v>
      </c>
      <c r="E4676" t="s">
        <v>1585</v>
      </c>
      <c r="F4676" t="s">
        <v>2280</v>
      </c>
      <c r="G4676" t="s">
        <v>2280</v>
      </c>
      <c r="H4676" t="s">
        <v>1653</v>
      </c>
      <c r="I4676" t="s">
        <v>1654</v>
      </c>
      <c r="J4676" t="s">
        <v>2281</v>
      </c>
      <c r="K4676" s="5" t="s">
        <v>2446</v>
      </c>
      <c r="L4676" s="5" t="str">
        <f t="shared" si="73"/>
        <v>A7C2565341</v>
      </c>
      <c r="M4676" t="s">
        <v>1590</v>
      </c>
      <c r="N4676" t="s">
        <v>2056</v>
      </c>
      <c r="O4676" t="s">
        <v>2283</v>
      </c>
      <c r="P4676" t="s">
        <v>1593</v>
      </c>
      <c r="Q4676">
        <v>319</v>
      </c>
      <c r="R4676">
        <v>2.6949999999999998</v>
      </c>
      <c r="S4676" t="s">
        <v>2284</v>
      </c>
      <c r="T4676" s="3" t="s">
        <v>1595</v>
      </c>
      <c r="U4676" t="s">
        <v>1596</v>
      </c>
      <c r="V4676" t="s">
        <v>1600</v>
      </c>
      <c r="Z4676">
        <v>4281537</v>
      </c>
      <c r="AA4676" s="4">
        <v>45972</v>
      </c>
      <c r="AB4676" t="s">
        <v>1598</v>
      </c>
      <c r="AC4676" t="s">
        <v>1598</v>
      </c>
    </row>
    <row r="4677" spans="1:29" x14ac:dyDescent="0.25">
      <c r="A4677" t="s">
        <v>1582</v>
      </c>
      <c r="B4677" t="s">
        <v>1583</v>
      </c>
      <c r="C4677" t="s">
        <v>1584</v>
      </c>
      <c r="D4677" t="s">
        <v>1585</v>
      </c>
      <c r="E4677" t="s">
        <v>1585</v>
      </c>
      <c r="F4677" t="s">
        <v>1586</v>
      </c>
      <c r="G4677" t="s">
        <v>1586</v>
      </c>
      <c r="H4677" t="s">
        <v>1587</v>
      </c>
      <c r="I4677" t="s">
        <v>1588</v>
      </c>
      <c r="J4677" t="s">
        <v>1589</v>
      </c>
      <c r="K4677" s="5" t="s">
        <v>5034</v>
      </c>
      <c r="L4677" s="5" t="str">
        <f t="shared" si="73"/>
        <v>A7C2565342</v>
      </c>
      <c r="M4677" t="s">
        <v>1590</v>
      </c>
      <c r="N4677" t="s">
        <v>1800</v>
      </c>
      <c r="O4677" t="s">
        <v>1686</v>
      </c>
      <c r="P4677" t="s">
        <v>1593</v>
      </c>
      <c r="Q4677">
        <v>324</v>
      </c>
      <c r="R4677">
        <v>2.8559999999999999</v>
      </c>
      <c r="S4677" t="s">
        <v>1594</v>
      </c>
      <c r="T4677" s="3" t="s">
        <v>1602</v>
      </c>
      <c r="U4677" t="s">
        <v>1596</v>
      </c>
      <c r="V4677" t="s">
        <v>1600</v>
      </c>
      <c r="Z4677">
        <v>4274344</v>
      </c>
      <c r="AA4677" s="4">
        <v>45959</v>
      </c>
      <c r="AB4677" t="s">
        <v>1598</v>
      </c>
      <c r="AC4677" t="s">
        <v>1598</v>
      </c>
    </row>
    <row r="4678" spans="1:29" x14ac:dyDescent="0.25">
      <c r="A4678" t="s">
        <v>1582</v>
      </c>
      <c r="B4678" t="s">
        <v>1583</v>
      </c>
      <c r="C4678" t="s">
        <v>1584</v>
      </c>
      <c r="D4678" t="s">
        <v>1585</v>
      </c>
      <c r="E4678" t="s">
        <v>1585</v>
      </c>
      <c r="F4678" t="s">
        <v>2280</v>
      </c>
      <c r="G4678" t="s">
        <v>2280</v>
      </c>
      <c r="H4678" t="s">
        <v>1653</v>
      </c>
      <c r="I4678" t="s">
        <v>1654</v>
      </c>
      <c r="J4678" t="s">
        <v>2281</v>
      </c>
      <c r="K4678" s="5" t="s">
        <v>2447</v>
      </c>
      <c r="L4678" s="5" t="str">
        <f t="shared" si="73"/>
        <v>A7C2565348</v>
      </c>
      <c r="M4678" t="s">
        <v>1590</v>
      </c>
      <c r="N4678" t="s">
        <v>2056</v>
      </c>
      <c r="O4678" t="s">
        <v>2283</v>
      </c>
      <c r="P4678" t="s">
        <v>1593</v>
      </c>
      <c r="Q4678">
        <v>319</v>
      </c>
      <c r="R4678">
        <v>2.6949999999999998</v>
      </c>
      <c r="S4678" t="s">
        <v>2284</v>
      </c>
      <c r="T4678" s="3" t="s">
        <v>1602</v>
      </c>
      <c r="U4678" t="s">
        <v>1596</v>
      </c>
      <c r="V4678" t="s">
        <v>1600</v>
      </c>
      <c r="Z4678">
        <v>4274455</v>
      </c>
      <c r="AA4678" s="4">
        <v>45960</v>
      </c>
      <c r="AB4678" t="s">
        <v>1598</v>
      </c>
      <c r="AC4678" t="s">
        <v>1598</v>
      </c>
    </row>
    <row r="4679" spans="1:29" x14ac:dyDescent="0.25">
      <c r="A4679" t="s">
        <v>1582</v>
      </c>
      <c r="B4679" t="s">
        <v>1583</v>
      </c>
      <c r="C4679" t="s">
        <v>1584</v>
      </c>
      <c r="D4679" t="s">
        <v>1585</v>
      </c>
      <c r="E4679" t="s">
        <v>1585</v>
      </c>
      <c r="F4679" t="s">
        <v>2280</v>
      </c>
      <c r="G4679" t="s">
        <v>2280</v>
      </c>
      <c r="H4679" t="s">
        <v>1653</v>
      </c>
      <c r="I4679" t="s">
        <v>1654</v>
      </c>
      <c r="J4679" t="s">
        <v>2281</v>
      </c>
      <c r="K4679" s="5" t="s">
        <v>2441</v>
      </c>
      <c r="L4679" s="5" t="str">
        <f t="shared" si="73"/>
        <v>A7C2565349</v>
      </c>
      <c r="M4679" t="s">
        <v>1590</v>
      </c>
      <c r="N4679" t="s">
        <v>2056</v>
      </c>
      <c r="O4679" t="s">
        <v>2283</v>
      </c>
      <c r="P4679" t="s">
        <v>1593</v>
      </c>
      <c r="Q4679">
        <v>319</v>
      </c>
      <c r="R4679">
        <v>2.6949999999999998</v>
      </c>
      <c r="S4679" t="s">
        <v>2284</v>
      </c>
      <c r="T4679" s="3" t="s">
        <v>1602</v>
      </c>
      <c r="U4679" t="s">
        <v>1596</v>
      </c>
      <c r="V4679" t="s">
        <v>1600</v>
      </c>
      <c r="Z4679">
        <v>4274308</v>
      </c>
      <c r="AA4679" s="4">
        <v>45960</v>
      </c>
      <c r="AB4679" t="s">
        <v>1598</v>
      </c>
      <c r="AC4679" t="s">
        <v>1598</v>
      </c>
    </row>
    <row r="4680" spans="1:29" x14ac:dyDescent="0.25">
      <c r="A4680" t="s">
        <v>1582</v>
      </c>
      <c r="B4680" t="s">
        <v>1583</v>
      </c>
      <c r="C4680" t="s">
        <v>1584</v>
      </c>
      <c r="D4680" t="s">
        <v>1585</v>
      </c>
      <c r="E4680" t="s">
        <v>1585</v>
      </c>
      <c r="F4680" t="s">
        <v>2280</v>
      </c>
      <c r="G4680" t="s">
        <v>2280</v>
      </c>
      <c r="H4680" t="s">
        <v>1653</v>
      </c>
      <c r="I4680" t="s">
        <v>1654</v>
      </c>
      <c r="J4680" t="s">
        <v>2281</v>
      </c>
      <c r="K4680" s="5" t="s">
        <v>2442</v>
      </c>
      <c r="L4680" s="5" t="str">
        <f t="shared" si="73"/>
        <v>A7C2565350</v>
      </c>
      <c r="M4680" t="s">
        <v>1590</v>
      </c>
      <c r="N4680" t="s">
        <v>2056</v>
      </c>
      <c r="O4680" t="s">
        <v>2283</v>
      </c>
      <c r="P4680" t="s">
        <v>1593</v>
      </c>
      <c r="Q4680">
        <v>319</v>
      </c>
      <c r="R4680">
        <v>2.6949999999999998</v>
      </c>
      <c r="S4680" t="s">
        <v>2284</v>
      </c>
      <c r="T4680" s="3" t="s">
        <v>1602</v>
      </c>
      <c r="U4680" t="s">
        <v>1596</v>
      </c>
      <c r="V4680" t="s">
        <v>1600</v>
      </c>
      <c r="Z4680">
        <v>4274308</v>
      </c>
      <c r="AA4680" s="4">
        <v>45960</v>
      </c>
      <c r="AB4680" t="s">
        <v>1598</v>
      </c>
      <c r="AC4680" t="s">
        <v>1598</v>
      </c>
    </row>
    <row r="4681" spans="1:29" x14ac:dyDescent="0.25">
      <c r="A4681" t="s">
        <v>1582</v>
      </c>
      <c r="B4681" t="s">
        <v>1583</v>
      </c>
      <c r="C4681" t="s">
        <v>1584</v>
      </c>
      <c r="D4681" t="s">
        <v>1585</v>
      </c>
      <c r="E4681" t="s">
        <v>1585</v>
      </c>
      <c r="F4681" t="s">
        <v>2280</v>
      </c>
      <c r="G4681" t="s">
        <v>2280</v>
      </c>
      <c r="H4681" t="s">
        <v>1653</v>
      </c>
      <c r="I4681" t="s">
        <v>1654</v>
      </c>
      <c r="J4681" t="s">
        <v>2281</v>
      </c>
      <c r="K4681" s="5" t="s">
        <v>2448</v>
      </c>
      <c r="L4681" s="5" t="str">
        <f t="shared" si="73"/>
        <v>A7C2565357</v>
      </c>
      <c r="M4681" t="s">
        <v>1590</v>
      </c>
      <c r="N4681" t="s">
        <v>2056</v>
      </c>
      <c r="O4681" t="s">
        <v>2283</v>
      </c>
      <c r="P4681" t="s">
        <v>1593</v>
      </c>
      <c r="Q4681">
        <v>319</v>
      </c>
      <c r="R4681">
        <v>2.6949999999999998</v>
      </c>
      <c r="S4681" t="s">
        <v>2284</v>
      </c>
      <c r="T4681" s="3" t="s">
        <v>1602</v>
      </c>
      <c r="U4681" t="s">
        <v>1596</v>
      </c>
      <c r="V4681" t="s">
        <v>1600</v>
      </c>
      <c r="Z4681">
        <v>4274455</v>
      </c>
      <c r="AA4681" s="4">
        <v>45960</v>
      </c>
      <c r="AB4681" t="s">
        <v>1598</v>
      </c>
      <c r="AC4681" t="s">
        <v>1598</v>
      </c>
    </row>
    <row r="4682" spans="1:29" x14ac:dyDescent="0.25">
      <c r="A4682" t="s">
        <v>1582</v>
      </c>
      <c r="B4682" t="s">
        <v>1583</v>
      </c>
      <c r="C4682" t="s">
        <v>1584</v>
      </c>
      <c r="D4682" t="s">
        <v>1585</v>
      </c>
      <c r="E4682" t="s">
        <v>1585</v>
      </c>
      <c r="F4682" t="s">
        <v>2280</v>
      </c>
      <c r="G4682" t="s">
        <v>2280</v>
      </c>
      <c r="H4682" t="s">
        <v>1653</v>
      </c>
      <c r="I4682" t="s">
        <v>1654</v>
      </c>
      <c r="J4682" t="s">
        <v>2281</v>
      </c>
      <c r="K4682" s="5" t="s">
        <v>2466</v>
      </c>
      <c r="L4682" s="5" t="str">
        <f t="shared" si="73"/>
        <v>A7C2565358</v>
      </c>
      <c r="M4682" t="s">
        <v>1590</v>
      </c>
      <c r="N4682" t="s">
        <v>2056</v>
      </c>
      <c r="O4682" t="s">
        <v>2283</v>
      </c>
      <c r="P4682" t="s">
        <v>1593</v>
      </c>
      <c r="Q4682">
        <v>319</v>
      </c>
      <c r="R4682">
        <v>2.6949999999999998</v>
      </c>
      <c r="S4682" t="s">
        <v>2284</v>
      </c>
      <c r="T4682" s="3" t="s">
        <v>1602</v>
      </c>
      <c r="U4682" t="s">
        <v>1596</v>
      </c>
      <c r="V4682" t="s">
        <v>1600</v>
      </c>
      <c r="Z4682">
        <v>4275389</v>
      </c>
      <c r="AA4682" s="4">
        <v>45964</v>
      </c>
      <c r="AB4682" t="s">
        <v>1598</v>
      </c>
      <c r="AC4682" t="s">
        <v>1598</v>
      </c>
    </row>
    <row r="4683" spans="1:29" x14ac:dyDescent="0.25">
      <c r="A4683" t="s">
        <v>1582</v>
      </c>
      <c r="B4683" t="s">
        <v>1583</v>
      </c>
      <c r="C4683" t="s">
        <v>1584</v>
      </c>
      <c r="D4683" t="s">
        <v>1585</v>
      </c>
      <c r="E4683" t="s">
        <v>1585</v>
      </c>
      <c r="F4683" t="s">
        <v>2280</v>
      </c>
      <c r="G4683" t="s">
        <v>2280</v>
      </c>
      <c r="H4683" t="s">
        <v>1653</v>
      </c>
      <c r="I4683" t="s">
        <v>1654</v>
      </c>
      <c r="J4683" t="s">
        <v>2281</v>
      </c>
      <c r="K4683" s="5" t="s">
        <v>2467</v>
      </c>
      <c r="L4683" s="5" t="str">
        <f t="shared" si="73"/>
        <v>A7C2565359</v>
      </c>
      <c r="M4683" t="s">
        <v>1590</v>
      </c>
      <c r="N4683" t="s">
        <v>2056</v>
      </c>
      <c r="O4683" t="s">
        <v>2283</v>
      </c>
      <c r="P4683" t="s">
        <v>1593</v>
      </c>
      <c r="Q4683">
        <v>319</v>
      </c>
      <c r="R4683">
        <v>2.6949999999999998</v>
      </c>
      <c r="S4683" t="s">
        <v>2284</v>
      </c>
      <c r="T4683" s="3" t="s">
        <v>1602</v>
      </c>
      <c r="U4683" t="s">
        <v>1596</v>
      </c>
      <c r="V4683" t="s">
        <v>1600</v>
      </c>
      <c r="Z4683">
        <v>4275389</v>
      </c>
      <c r="AA4683" s="4">
        <v>45964</v>
      </c>
      <c r="AB4683" t="s">
        <v>1598</v>
      </c>
      <c r="AC4683" t="s">
        <v>1598</v>
      </c>
    </row>
    <row r="4684" spans="1:29" x14ac:dyDescent="0.25">
      <c r="A4684" t="s">
        <v>1582</v>
      </c>
      <c r="B4684" t="s">
        <v>1583</v>
      </c>
      <c r="C4684" t="s">
        <v>1584</v>
      </c>
      <c r="D4684" t="s">
        <v>1585</v>
      </c>
      <c r="E4684" t="s">
        <v>1585</v>
      </c>
      <c r="F4684" t="s">
        <v>1586</v>
      </c>
      <c r="G4684" t="s">
        <v>1586</v>
      </c>
      <c r="H4684" t="s">
        <v>1587</v>
      </c>
      <c r="I4684" t="s">
        <v>1588</v>
      </c>
      <c r="J4684" t="s">
        <v>1589</v>
      </c>
      <c r="K4684" s="5" t="s">
        <v>5040</v>
      </c>
      <c r="L4684" s="5" t="str">
        <f t="shared" si="73"/>
        <v>A7C2565361</v>
      </c>
      <c r="M4684" t="s">
        <v>1590</v>
      </c>
      <c r="N4684" t="s">
        <v>1800</v>
      </c>
      <c r="O4684" t="s">
        <v>1686</v>
      </c>
      <c r="P4684" t="s">
        <v>1593</v>
      </c>
      <c r="Q4684">
        <v>324</v>
      </c>
      <c r="R4684">
        <v>2.8559999999999999</v>
      </c>
      <c r="S4684" t="s">
        <v>1594</v>
      </c>
      <c r="T4684" s="3" t="s">
        <v>1602</v>
      </c>
      <c r="U4684" t="s">
        <v>1596</v>
      </c>
      <c r="V4684" t="s">
        <v>1600</v>
      </c>
      <c r="Z4684">
        <v>4274465</v>
      </c>
      <c r="AA4684" s="4">
        <v>45960</v>
      </c>
      <c r="AB4684" t="s">
        <v>1598</v>
      </c>
      <c r="AC4684" t="s">
        <v>1598</v>
      </c>
    </row>
    <row r="4685" spans="1:29" x14ac:dyDescent="0.25">
      <c r="A4685" t="s">
        <v>1582</v>
      </c>
      <c r="B4685" t="s">
        <v>1583</v>
      </c>
      <c r="C4685" t="s">
        <v>1584</v>
      </c>
      <c r="D4685" t="s">
        <v>1585</v>
      </c>
      <c r="E4685" t="s">
        <v>1585</v>
      </c>
      <c r="F4685" t="s">
        <v>1586</v>
      </c>
      <c r="G4685" t="s">
        <v>1586</v>
      </c>
      <c r="H4685" t="s">
        <v>1587</v>
      </c>
      <c r="I4685" t="s">
        <v>1588</v>
      </c>
      <c r="J4685" t="s">
        <v>1589</v>
      </c>
      <c r="K4685" s="5" t="s">
        <v>5039</v>
      </c>
      <c r="L4685" s="5" t="str">
        <f t="shared" si="73"/>
        <v>A7C2565370</v>
      </c>
      <c r="M4685" t="s">
        <v>1590</v>
      </c>
      <c r="N4685" t="s">
        <v>1800</v>
      </c>
      <c r="O4685" t="s">
        <v>1686</v>
      </c>
      <c r="P4685" t="s">
        <v>1593</v>
      </c>
      <c r="Q4685">
        <v>324</v>
      </c>
      <c r="R4685">
        <v>2.8559999999999999</v>
      </c>
      <c r="S4685" t="s">
        <v>1594</v>
      </c>
      <c r="T4685" s="3" t="s">
        <v>1602</v>
      </c>
      <c r="U4685" t="s">
        <v>1596</v>
      </c>
      <c r="V4685" t="s">
        <v>1600</v>
      </c>
      <c r="Z4685">
        <v>4275030</v>
      </c>
      <c r="AA4685" s="4">
        <v>45960</v>
      </c>
      <c r="AB4685" t="s">
        <v>1598</v>
      </c>
      <c r="AC4685" t="s">
        <v>1598</v>
      </c>
    </row>
    <row r="4686" spans="1:29" x14ac:dyDescent="0.25">
      <c r="A4686" t="s">
        <v>1582</v>
      </c>
      <c r="B4686" t="s">
        <v>1583</v>
      </c>
      <c r="C4686" t="s">
        <v>1584</v>
      </c>
      <c r="D4686" t="s">
        <v>1585</v>
      </c>
      <c r="E4686" t="s">
        <v>1585</v>
      </c>
      <c r="F4686" t="s">
        <v>2280</v>
      </c>
      <c r="G4686" t="s">
        <v>2280</v>
      </c>
      <c r="H4686" t="s">
        <v>1653</v>
      </c>
      <c r="I4686" t="s">
        <v>1654</v>
      </c>
      <c r="J4686" t="s">
        <v>2281</v>
      </c>
      <c r="K4686" s="5" t="s">
        <v>2468</v>
      </c>
      <c r="L4686" s="5" t="str">
        <f t="shared" si="73"/>
        <v>A7C2565379</v>
      </c>
      <c r="M4686" t="s">
        <v>1590</v>
      </c>
      <c r="N4686" t="s">
        <v>2056</v>
      </c>
      <c r="O4686" t="s">
        <v>2283</v>
      </c>
      <c r="P4686" t="s">
        <v>1593</v>
      </c>
      <c r="Q4686">
        <v>319</v>
      </c>
      <c r="R4686">
        <v>2.6949999999999998</v>
      </c>
      <c r="S4686" t="s">
        <v>2284</v>
      </c>
      <c r="T4686" s="3" t="s">
        <v>1602</v>
      </c>
      <c r="U4686" t="s">
        <v>1596</v>
      </c>
      <c r="V4686" t="s">
        <v>1600</v>
      </c>
      <c r="Z4686">
        <v>4275389</v>
      </c>
      <c r="AA4686" s="4">
        <v>45964</v>
      </c>
      <c r="AB4686" t="s">
        <v>1598</v>
      </c>
      <c r="AC4686" t="s">
        <v>1598</v>
      </c>
    </row>
    <row r="4687" spans="1:29" x14ac:dyDescent="0.25">
      <c r="A4687" t="s">
        <v>1582</v>
      </c>
      <c r="B4687" t="s">
        <v>1583</v>
      </c>
      <c r="C4687" t="s">
        <v>1584</v>
      </c>
      <c r="D4687" t="s">
        <v>1585</v>
      </c>
      <c r="E4687" t="s">
        <v>1585</v>
      </c>
      <c r="F4687" t="s">
        <v>2280</v>
      </c>
      <c r="G4687" t="s">
        <v>2280</v>
      </c>
      <c r="H4687" t="s">
        <v>1653</v>
      </c>
      <c r="I4687" t="s">
        <v>1654</v>
      </c>
      <c r="J4687" t="s">
        <v>2281</v>
      </c>
      <c r="K4687" s="5" t="s">
        <v>2469</v>
      </c>
      <c r="L4687" s="5" t="str">
        <f t="shared" si="73"/>
        <v>A7C2565380</v>
      </c>
      <c r="M4687" t="s">
        <v>1590</v>
      </c>
      <c r="N4687" t="s">
        <v>2056</v>
      </c>
      <c r="O4687" t="s">
        <v>2283</v>
      </c>
      <c r="P4687" t="s">
        <v>1593</v>
      </c>
      <c r="Q4687">
        <v>319</v>
      </c>
      <c r="R4687">
        <v>2.6949999999999998</v>
      </c>
      <c r="S4687" t="s">
        <v>2284</v>
      </c>
      <c r="T4687" s="3" t="s">
        <v>1602</v>
      </c>
      <c r="U4687" t="s">
        <v>1596</v>
      </c>
      <c r="V4687" t="s">
        <v>1600</v>
      </c>
      <c r="Z4687">
        <v>4275389</v>
      </c>
      <c r="AA4687" s="4">
        <v>45964</v>
      </c>
      <c r="AB4687" t="s">
        <v>1598</v>
      </c>
      <c r="AC4687" t="s">
        <v>1598</v>
      </c>
    </row>
    <row r="4688" spans="1:29" x14ac:dyDescent="0.25">
      <c r="A4688" t="s">
        <v>1582</v>
      </c>
      <c r="B4688" t="s">
        <v>1583</v>
      </c>
      <c r="C4688" t="s">
        <v>1584</v>
      </c>
      <c r="D4688" t="s">
        <v>1585</v>
      </c>
      <c r="E4688" t="s">
        <v>1585</v>
      </c>
      <c r="F4688" t="s">
        <v>1586</v>
      </c>
      <c r="G4688" t="s">
        <v>1586</v>
      </c>
      <c r="H4688" t="s">
        <v>1587</v>
      </c>
      <c r="I4688" t="s">
        <v>1588</v>
      </c>
      <c r="J4688" t="s">
        <v>1589</v>
      </c>
      <c r="K4688" s="5" t="s">
        <v>5035</v>
      </c>
      <c r="L4688" s="5" t="str">
        <f t="shared" si="73"/>
        <v>A7C2565382</v>
      </c>
      <c r="M4688" t="s">
        <v>1590</v>
      </c>
      <c r="N4688" t="s">
        <v>1800</v>
      </c>
      <c r="O4688" t="s">
        <v>1686</v>
      </c>
      <c r="P4688" t="s">
        <v>1593</v>
      </c>
      <c r="Q4688">
        <v>324</v>
      </c>
      <c r="R4688">
        <v>2.8559999999999999</v>
      </c>
      <c r="S4688" t="s">
        <v>1594</v>
      </c>
      <c r="T4688" s="3" t="s">
        <v>1602</v>
      </c>
      <c r="U4688" t="s">
        <v>1596</v>
      </c>
      <c r="V4688" t="s">
        <v>1600</v>
      </c>
      <c r="Z4688">
        <v>4274344</v>
      </c>
      <c r="AA4688" s="4">
        <v>45959</v>
      </c>
      <c r="AB4688" t="s">
        <v>1598</v>
      </c>
      <c r="AC4688" t="s">
        <v>1598</v>
      </c>
    </row>
    <row r="4689" spans="1:29" x14ac:dyDescent="0.25">
      <c r="A4689" t="s">
        <v>1582</v>
      </c>
      <c r="B4689" t="s">
        <v>1583</v>
      </c>
      <c r="C4689" t="s">
        <v>1584</v>
      </c>
      <c r="D4689" t="s">
        <v>1585</v>
      </c>
      <c r="E4689" t="s">
        <v>1585</v>
      </c>
      <c r="F4689" t="s">
        <v>2280</v>
      </c>
      <c r="G4689" t="s">
        <v>2280</v>
      </c>
      <c r="H4689" t="s">
        <v>1653</v>
      </c>
      <c r="I4689" t="s">
        <v>1654</v>
      </c>
      <c r="J4689" t="s">
        <v>2281</v>
      </c>
      <c r="K4689" s="5" t="s">
        <v>2443</v>
      </c>
      <c r="L4689" s="5" t="str">
        <f t="shared" si="73"/>
        <v>A7C2565383</v>
      </c>
      <c r="M4689" t="s">
        <v>1590</v>
      </c>
      <c r="N4689" t="s">
        <v>2056</v>
      </c>
      <c r="O4689" t="s">
        <v>2283</v>
      </c>
      <c r="P4689" t="s">
        <v>1593</v>
      </c>
      <c r="Q4689">
        <v>319</v>
      </c>
      <c r="R4689">
        <v>2.6949999999999998</v>
      </c>
      <c r="S4689" t="s">
        <v>2284</v>
      </c>
      <c r="T4689" s="3" t="s">
        <v>1602</v>
      </c>
      <c r="U4689" t="s">
        <v>1596</v>
      </c>
      <c r="V4689" t="s">
        <v>1600</v>
      </c>
      <c r="Z4689">
        <v>4274308</v>
      </c>
      <c r="AA4689" s="4">
        <v>45960</v>
      </c>
      <c r="AB4689" t="s">
        <v>1598</v>
      </c>
      <c r="AC4689" t="s">
        <v>1598</v>
      </c>
    </row>
    <row r="4690" spans="1:29" x14ac:dyDescent="0.25">
      <c r="A4690" t="s">
        <v>1582</v>
      </c>
      <c r="B4690" t="s">
        <v>1583</v>
      </c>
      <c r="C4690" t="s">
        <v>1584</v>
      </c>
      <c r="D4690" t="s">
        <v>1585</v>
      </c>
      <c r="E4690" t="s">
        <v>1585</v>
      </c>
      <c r="F4690" t="s">
        <v>2280</v>
      </c>
      <c r="G4690" t="s">
        <v>2280</v>
      </c>
      <c r="H4690" t="s">
        <v>1653</v>
      </c>
      <c r="I4690" t="s">
        <v>1654</v>
      </c>
      <c r="J4690" t="s">
        <v>2281</v>
      </c>
      <c r="K4690" s="5" t="s">
        <v>2470</v>
      </c>
      <c r="L4690" s="5" t="str">
        <f t="shared" si="73"/>
        <v>A7C2565384</v>
      </c>
      <c r="M4690" t="s">
        <v>1590</v>
      </c>
      <c r="N4690" t="s">
        <v>2056</v>
      </c>
      <c r="O4690" t="s">
        <v>2283</v>
      </c>
      <c r="P4690" t="s">
        <v>1593</v>
      </c>
      <c r="Q4690">
        <v>319</v>
      </c>
      <c r="R4690">
        <v>2.6949999999999998</v>
      </c>
      <c r="S4690" t="s">
        <v>2284</v>
      </c>
      <c r="T4690" s="3" t="s">
        <v>1602</v>
      </c>
      <c r="U4690" t="s">
        <v>1596</v>
      </c>
      <c r="V4690" t="s">
        <v>1600</v>
      </c>
      <c r="Z4690">
        <v>4275389</v>
      </c>
      <c r="AA4690" s="4">
        <v>45964</v>
      </c>
      <c r="AB4690" t="s">
        <v>1598</v>
      </c>
      <c r="AC4690" t="s">
        <v>1598</v>
      </c>
    </row>
    <row r="4691" spans="1:29" x14ac:dyDescent="0.25">
      <c r="A4691" t="s">
        <v>1582</v>
      </c>
      <c r="B4691" t="s">
        <v>1583</v>
      </c>
      <c r="C4691" t="s">
        <v>1584</v>
      </c>
      <c r="D4691" t="s">
        <v>1585</v>
      </c>
      <c r="E4691" t="s">
        <v>1585</v>
      </c>
      <c r="F4691" t="s">
        <v>1586</v>
      </c>
      <c r="G4691" t="s">
        <v>1586</v>
      </c>
      <c r="H4691" t="s">
        <v>1587</v>
      </c>
      <c r="I4691" t="s">
        <v>1588</v>
      </c>
      <c r="J4691" t="s">
        <v>1589</v>
      </c>
      <c r="K4691" s="5" t="s">
        <v>5001</v>
      </c>
      <c r="L4691" s="5" t="str">
        <f t="shared" si="73"/>
        <v>A7C2565387</v>
      </c>
      <c r="M4691" t="s">
        <v>1590</v>
      </c>
      <c r="N4691" t="s">
        <v>1800</v>
      </c>
      <c r="O4691" t="s">
        <v>1686</v>
      </c>
      <c r="P4691" t="s">
        <v>1593</v>
      </c>
      <c r="Q4691">
        <v>324</v>
      </c>
      <c r="R4691">
        <v>2.8559999999999999</v>
      </c>
      <c r="S4691" t="s">
        <v>1594</v>
      </c>
      <c r="T4691" s="3" t="s">
        <v>1602</v>
      </c>
      <c r="U4691" t="s">
        <v>1596</v>
      </c>
      <c r="V4691" t="s">
        <v>1600</v>
      </c>
      <c r="Z4691">
        <v>4274097</v>
      </c>
      <c r="AA4691" s="4">
        <v>45959</v>
      </c>
      <c r="AB4691" t="s">
        <v>1598</v>
      </c>
      <c r="AC4691" t="s">
        <v>1598</v>
      </c>
    </row>
    <row r="4692" spans="1:29" x14ac:dyDescent="0.25">
      <c r="A4692" t="s">
        <v>1582</v>
      </c>
      <c r="B4692" t="s">
        <v>1583</v>
      </c>
      <c r="C4692" t="s">
        <v>1584</v>
      </c>
      <c r="D4692" t="s">
        <v>1585</v>
      </c>
      <c r="E4692" t="s">
        <v>1585</v>
      </c>
      <c r="F4692" t="s">
        <v>2280</v>
      </c>
      <c r="G4692" t="s">
        <v>2280</v>
      </c>
      <c r="H4692" t="s">
        <v>1653</v>
      </c>
      <c r="I4692" t="s">
        <v>1654</v>
      </c>
      <c r="J4692" t="s">
        <v>2281</v>
      </c>
      <c r="K4692" s="5" t="s">
        <v>2459</v>
      </c>
      <c r="L4692" s="5" t="str">
        <f t="shared" si="73"/>
        <v>A7C2565394</v>
      </c>
      <c r="M4692" t="s">
        <v>1590</v>
      </c>
      <c r="N4692" t="s">
        <v>2056</v>
      </c>
      <c r="O4692" t="s">
        <v>2283</v>
      </c>
      <c r="P4692" t="s">
        <v>1593</v>
      </c>
      <c r="Q4692">
        <v>319</v>
      </c>
      <c r="R4692">
        <v>2.6949999999999998</v>
      </c>
      <c r="S4692" t="s">
        <v>2284</v>
      </c>
      <c r="T4692" s="3" t="s">
        <v>1602</v>
      </c>
      <c r="U4692" t="s">
        <v>1596</v>
      </c>
      <c r="V4692" t="s">
        <v>1600</v>
      </c>
      <c r="Z4692">
        <v>4275389</v>
      </c>
      <c r="AA4692" s="4">
        <v>45964</v>
      </c>
      <c r="AB4692" t="s">
        <v>1598</v>
      </c>
      <c r="AC4692" t="s">
        <v>1598</v>
      </c>
    </row>
    <row r="4693" spans="1:29" x14ac:dyDescent="0.25">
      <c r="A4693" t="s">
        <v>1582</v>
      </c>
      <c r="B4693" t="s">
        <v>1583</v>
      </c>
      <c r="C4693" t="s">
        <v>1584</v>
      </c>
      <c r="D4693" t="s">
        <v>1585</v>
      </c>
      <c r="E4693" t="s">
        <v>1585</v>
      </c>
      <c r="F4693" t="s">
        <v>1586</v>
      </c>
      <c r="G4693" t="s">
        <v>1586</v>
      </c>
      <c r="H4693" t="s">
        <v>1587</v>
      </c>
      <c r="I4693" t="s">
        <v>1588</v>
      </c>
      <c r="J4693" t="s">
        <v>1589</v>
      </c>
      <c r="K4693" s="5" t="s">
        <v>5041</v>
      </c>
      <c r="L4693" s="5" t="str">
        <f t="shared" si="73"/>
        <v>A7C2565395</v>
      </c>
      <c r="M4693" t="s">
        <v>1590</v>
      </c>
      <c r="N4693" t="s">
        <v>1800</v>
      </c>
      <c r="O4693" t="s">
        <v>1686</v>
      </c>
      <c r="P4693" t="s">
        <v>1593</v>
      </c>
      <c r="Q4693">
        <v>324</v>
      </c>
      <c r="R4693">
        <v>2.8559999999999999</v>
      </c>
      <c r="S4693" t="s">
        <v>1594</v>
      </c>
      <c r="T4693" s="3" t="s">
        <v>1602</v>
      </c>
      <c r="U4693" t="s">
        <v>1596</v>
      </c>
      <c r="V4693" t="s">
        <v>1600</v>
      </c>
      <c r="Z4693">
        <v>4274465</v>
      </c>
      <c r="AA4693" s="4">
        <v>45960</v>
      </c>
      <c r="AB4693" t="s">
        <v>1598</v>
      </c>
      <c r="AC4693" t="s">
        <v>1598</v>
      </c>
    </row>
    <row r="4694" spans="1:29" x14ac:dyDescent="0.25">
      <c r="A4694" t="s">
        <v>1582</v>
      </c>
      <c r="B4694" t="s">
        <v>1583</v>
      </c>
      <c r="C4694" t="s">
        <v>1584</v>
      </c>
      <c r="D4694" t="s">
        <v>1585</v>
      </c>
      <c r="E4694" t="s">
        <v>1585</v>
      </c>
      <c r="F4694" t="s">
        <v>2280</v>
      </c>
      <c r="G4694" t="s">
        <v>2280</v>
      </c>
      <c r="H4694" t="s">
        <v>1653</v>
      </c>
      <c r="I4694" t="s">
        <v>1654</v>
      </c>
      <c r="J4694" t="s">
        <v>2281</v>
      </c>
      <c r="K4694" s="5" t="s">
        <v>2460</v>
      </c>
      <c r="L4694" s="5" t="str">
        <f t="shared" si="73"/>
        <v>A7C2565396</v>
      </c>
      <c r="M4694" t="s">
        <v>1590</v>
      </c>
      <c r="N4694" t="s">
        <v>2056</v>
      </c>
      <c r="O4694" t="s">
        <v>2283</v>
      </c>
      <c r="P4694" t="s">
        <v>1593</v>
      </c>
      <c r="Q4694">
        <v>319</v>
      </c>
      <c r="R4694">
        <v>2.6949999999999998</v>
      </c>
      <c r="S4694" t="s">
        <v>2284</v>
      </c>
      <c r="T4694" s="3" t="s">
        <v>1602</v>
      </c>
      <c r="U4694" t="s">
        <v>1596</v>
      </c>
      <c r="V4694" t="s">
        <v>1600</v>
      </c>
      <c r="Z4694">
        <v>4275389</v>
      </c>
      <c r="AA4694" s="4">
        <v>45964</v>
      </c>
      <c r="AB4694" t="s">
        <v>1598</v>
      </c>
      <c r="AC4694" t="s">
        <v>1598</v>
      </c>
    </row>
    <row r="4695" spans="1:29" x14ac:dyDescent="0.25">
      <c r="A4695" t="s">
        <v>1582</v>
      </c>
      <c r="B4695" t="s">
        <v>1583</v>
      </c>
      <c r="C4695" t="s">
        <v>1584</v>
      </c>
      <c r="D4695" t="s">
        <v>1585</v>
      </c>
      <c r="E4695" t="s">
        <v>1585</v>
      </c>
      <c r="F4695" t="s">
        <v>2280</v>
      </c>
      <c r="G4695" t="s">
        <v>2280</v>
      </c>
      <c r="H4695" t="s">
        <v>1653</v>
      </c>
      <c r="I4695" t="s">
        <v>1654</v>
      </c>
      <c r="J4695" t="s">
        <v>2281</v>
      </c>
      <c r="K4695" s="5" t="s">
        <v>2461</v>
      </c>
      <c r="L4695" s="5" t="str">
        <f t="shared" si="73"/>
        <v>A7C2565410</v>
      </c>
      <c r="M4695" t="s">
        <v>1590</v>
      </c>
      <c r="N4695" t="s">
        <v>2056</v>
      </c>
      <c r="O4695" t="s">
        <v>2283</v>
      </c>
      <c r="P4695" t="s">
        <v>1593</v>
      </c>
      <c r="Q4695">
        <v>319</v>
      </c>
      <c r="R4695">
        <v>2.6949999999999998</v>
      </c>
      <c r="S4695" t="s">
        <v>2284</v>
      </c>
      <c r="T4695" s="3" t="s">
        <v>1602</v>
      </c>
      <c r="U4695" t="s">
        <v>1596</v>
      </c>
      <c r="V4695" t="s">
        <v>1600</v>
      </c>
      <c r="Z4695">
        <v>4275389</v>
      </c>
      <c r="AA4695" s="4">
        <v>45964</v>
      </c>
      <c r="AB4695" t="s">
        <v>1598</v>
      </c>
      <c r="AC4695" t="s">
        <v>1598</v>
      </c>
    </row>
    <row r="4696" spans="1:29" x14ac:dyDescent="0.25">
      <c r="A4696" t="s">
        <v>1582</v>
      </c>
      <c r="B4696" t="s">
        <v>1583</v>
      </c>
      <c r="C4696" t="s">
        <v>1584</v>
      </c>
      <c r="D4696" t="s">
        <v>1585</v>
      </c>
      <c r="E4696" t="s">
        <v>1585</v>
      </c>
      <c r="F4696" t="s">
        <v>2280</v>
      </c>
      <c r="G4696" t="s">
        <v>2280</v>
      </c>
      <c r="H4696" t="s">
        <v>1653</v>
      </c>
      <c r="I4696" t="s">
        <v>1654</v>
      </c>
      <c r="J4696" t="s">
        <v>2281</v>
      </c>
      <c r="K4696" s="5" t="s">
        <v>2444</v>
      </c>
      <c r="L4696" s="5" t="str">
        <f t="shared" si="73"/>
        <v>A7C2565415</v>
      </c>
      <c r="M4696" t="s">
        <v>1590</v>
      </c>
      <c r="N4696" t="s">
        <v>2056</v>
      </c>
      <c r="O4696" t="s">
        <v>2283</v>
      </c>
      <c r="P4696" t="s">
        <v>1593</v>
      </c>
      <c r="Q4696">
        <v>319</v>
      </c>
      <c r="R4696">
        <v>2.6949999999999998</v>
      </c>
      <c r="S4696" t="s">
        <v>2284</v>
      </c>
      <c r="T4696" s="3" t="s">
        <v>1602</v>
      </c>
      <c r="U4696" t="s">
        <v>1596</v>
      </c>
      <c r="V4696" t="s">
        <v>1600</v>
      </c>
      <c r="Z4696">
        <v>4274308</v>
      </c>
      <c r="AA4696" s="4">
        <v>45960</v>
      </c>
      <c r="AB4696" t="s">
        <v>1598</v>
      </c>
      <c r="AC4696" t="s">
        <v>1598</v>
      </c>
    </row>
    <row r="4697" spans="1:29" x14ac:dyDescent="0.25">
      <c r="A4697" t="s">
        <v>1582</v>
      </c>
      <c r="B4697" t="s">
        <v>1583</v>
      </c>
      <c r="C4697" t="s">
        <v>1584</v>
      </c>
      <c r="D4697" t="s">
        <v>1585</v>
      </c>
      <c r="E4697" t="s">
        <v>1585</v>
      </c>
      <c r="F4697" t="s">
        <v>2024</v>
      </c>
      <c r="G4697" t="s">
        <v>2024</v>
      </c>
      <c r="H4697" t="s">
        <v>1653</v>
      </c>
      <c r="I4697" t="s">
        <v>1654</v>
      </c>
      <c r="J4697" t="s">
        <v>2025</v>
      </c>
      <c r="K4697" s="5" t="s">
        <v>2163</v>
      </c>
      <c r="L4697" s="5" t="str">
        <f t="shared" si="73"/>
        <v>A7C2565416</v>
      </c>
      <c r="M4697" t="s">
        <v>1590</v>
      </c>
      <c r="N4697" t="s">
        <v>1709</v>
      </c>
      <c r="O4697" t="s">
        <v>1709</v>
      </c>
      <c r="P4697" t="s">
        <v>1593</v>
      </c>
      <c r="Q4697">
        <v>96</v>
      </c>
      <c r="R4697">
        <v>2.9740000000000002</v>
      </c>
      <c r="S4697" t="s">
        <v>2028</v>
      </c>
      <c r="T4697" s="3" t="s">
        <v>1602</v>
      </c>
      <c r="U4697" t="s">
        <v>1596</v>
      </c>
      <c r="V4697" t="s">
        <v>1600</v>
      </c>
      <c r="Z4697">
        <v>4274308</v>
      </c>
      <c r="AA4697" s="4">
        <v>45960</v>
      </c>
      <c r="AB4697" t="s">
        <v>1598</v>
      </c>
      <c r="AC4697" t="s">
        <v>1598</v>
      </c>
    </row>
    <row r="4698" spans="1:29" x14ac:dyDescent="0.25">
      <c r="A4698" t="s">
        <v>1582</v>
      </c>
      <c r="B4698" t="s">
        <v>1583</v>
      </c>
      <c r="C4698" t="s">
        <v>1584</v>
      </c>
      <c r="D4698" t="s">
        <v>1585</v>
      </c>
      <c r="E4698" t="s">
        <v>1585</v>
      </c>
      <c r="F4698" t="s">
        <v>1652</v>
      </c>
      <c r="G4698" t="s">
        <v>1652</v>
      </c>
      <c r="H4698" t="s">
        <v>1653</v>
      </c>
      <c r="I4698" t="s">
        <v>1654</v>
      </c>
      <c r="J4698" t="s">
        <v>1589</v>
      </c>
      <c r="K4698" s="5" t="s">
        <v>1730</v>
      </c>
      <c r="L4698" s="5" t="str">
        <f t="shared" si="73"/>
        <v>A7C2565417</v>
      </c>
      <c r="M4698" t="s">
        <v>1590</v>
      </c>
      <c r="N4698" t="s">
        <v>1709</v>
      </c>
      <c r="O4698" t="s">
        <v>1709</v>
      </c>
      <c r="P4698" t="s">
        <v>1593</v>
      </c>
      <c r="Q4698">
        <v>96</v>
      </c>
      <c r="R4698">
        <v>2.9740000000000002</v>
      </c>
      <c r="S4698" t="s">
        <v>1657</v>
      </c>
      <c r="T4698" s="3" t="s">
        <v>1602</v>
      </c>
      <c r="U4698" t="s">
        <v>1596</v>
      </c>
      <c r="V4698" t="s">
        <v>1600</v>
      </c>
      <c r="Z4698">
        <v>4274308</v>
      </c>
      <c r="AA4698" s="4">
        <v>45960</v>
      </c>
      <c r="AB4698" t="s">
        <v>1598</v>
      </c>
      <c r="AC4698" t="s">
        <v>1598</v>
      </c>
    </row>
    <row r="4699" spans="1:29" x14ac:dyDescent="0.25">
      <c r="A4699" t="s">
        <v>1582</v>
      </c>
      <c r="B4699" t="s">
        <v>1583</v>
      </c>
      <c r="C4699" t="s">
        <v>1584</v>
      </c>
      <c r="D4699" t="s">
        <v>1585</v>
      </c>
      <c r="E4699" t="s">
        <v>1585</v>
      </c>
      <c r="F4699" t="s">
        <v>1652</v>
      </c>
      <c r="G4699" t="s">
        <v>1652</v>
      </c>
      <c r="H4699" t="s">
        <v>1653</v>
      </c>
      <c r="I4699" t="s">
        <v>1654</v>
      </c>
      <c r="J4699" t="s">
        <v>1589</v>
      </c>
      <c r="K4699" s="5" t="s">
        <v>1735</v>
      </c>
      <c r="L4699" s="5" t="str">
        <f t="shared" si="73"/>
        <v>A7C2565419</v>
      </c>
      <c r="M4699" t="s">
        <v>1590</v>
      </c>
      <c r="N4699" t="s">
        <v>1709</v>
      </c>
      <c r="O4699" t="s">
        <v>1709</v>
      </c>
      <c r="P4699" t="s">
        <v>1593</v>
      </c>
      <c r="Q4699">
        <v>96</v>
      </c>
      <c r="R4699">
        <v>2.9740000000000002</v>
      </c>
      <c r="S4699" t="s">
        <v>1657</v>
      </c>
      <c r="T4699" s="3" t="s">
        <v>1602</v>
      </c>
      <c r="U4699" t="s">
        <v>1596</v>
      </c>
      <c r="V4699" t="s">
        <v>1600</v>
      </c>
      <c r="Z4699">
        <v>4274143</v>
      </c>
      <c r="AA4699" s="4">
        <v>45959</v>
      </c>
      <c r="AB4699" t="s">
        <v>1598</v>
      </c>
      <c r="AC4699" t="s">
        <v>1598</v>
      </c>
    </row>
    <row r="4700" spans="1:29" x14ac:dyDescent="0.25">
      <c r="A4700" t="s">
        <v>1582</v>
      </c>
      <c r="B4700" t="s">
        <v>1583</v>
      </c>
      <c r="C4700" t="s">
        <v>1584</v>
      </c>
      <c r="D4700" t="s">
        <v>1585</v>
      </c>
      <c r="E4700" t="s">
        <v>1585</v>
      </c>
      <c r="F4700" t="s">
        <v>1652</v>
      </c>
      <c r="G4700" t="s">
        <v>1652</v>
      </c>
      <c r="H4700" t="s">
        <v>1653</v>
      </c>
      <c r="I4700" t="s">
        <v>1654</v>
      </c>
      <c r="J4700" t="s">
        <v>1589</v>
      </c>
      <c r="K4700" s="5" t="s">
        <v>1731</v>
      </c>
      <c r="L4700" s="5" t="str">
        <f t="shared" si="73"/>
        <v>A7C2565420</v>
      </c>
      <c r="M4700" t="s">
        <v>1590</v>
      </c>
      <c r="N4700" t="s">
        <v>1709</v>
      </c>
      <c r="O4700" t="s">
        <v>1709</v>
      </c>
      <c r="P4700" t="s">
        <v>1593</v>
      </c>
      <c r="Q4700">
        <v>96</v>
      </c>
      <c r="R4700">
        <v>2.9740000000000002</v>
      </c>
      <c r="S4700" t="s">
        <v>1657</v>
      </c>
      <c r="T4700" s="3" t="s">
        <v>1602</v>
      </c>
      <c r="U4700" t="s">
        <v>1596</v>
      </c>
      <c r="V4700" t="s">
        <v>1600</v>
      </c>
      <c r="Z4700">
        <v>4274308</v>
      </c>
      <c r="AA4700" s="4">
        <v>45960</v>
      </c>
      <c r="AB4700" t="s">
        <v>1598</v>
      </c>
      <c r="AC4700" t="s">
        <v>1598</v>
      </c>
    </row>
    <row r="4701" spans="1:29" x14ac:dyDescent="0.25">
      <c r="A4701" t="s">
        <v>1582</v>
      </c>
      <c r="B4701" t="s">
        <v>1583</v>
      </c>
      <c r="C4701" t="s">
        <v>1584</v>
      </c>
      <c r="D4701" t="s">
        <v>1585</v>
      </c>
      <c r="E4701" t="s">
        <v>1585</v>
      </c>
      <c r="F4701" t="s">
        <v>1652</v>
      </c>
      <c r="G4701" t="s">
        <v>1652</v>
      </c>
      <c r="H4701" t="s">
        <v>1653</v>
      </c>
      <c r="I4701" t="s">
        <v>1654</v>
      </c>
      <c r="J4701" t="s">
        <v>1589</v>
      </c>
      <c r="K4701" s="5" t="s">
        <v>1732</v>
      </c>
      <c r="L4701" s="5" t="str">
        <f t="shared" si="73"/>
        <v>A7C2565425</v>
      </c>
      <c r="M4701" t="s">
        <v>1590</v>
      </c>
      <c r="N4701" t="s">
        <v>1709</v>
      </c>
      <c r="O4701" t="s">
        <v>1709</v>
      </c>
      <c r="P4701" t="s">
        <v>1593</v>
      </c>
      <c r="Q4701">
        <v>96</v>
      </c>
      <c r="R4701">
        <v>2.9740000000000002</v>
      </c>
      <c r="S4701" t="s">
        <v>1657</v>
      </c>
      <c r="T4701" s="3" t="s">
        <v>1602</v>
      </c>
      <c r="U4701" t="s">
        <v>1596</v>
      </c>
      <c r="V4701" t="s">
        <v>1600</v>
      </c>
      <c r="Z4701">
        <v>4274308</v>
      </c>
      <c r="AA4701" s="4">
        <v>45960</v>
      </c>
      <c r="AB4701" t="s">
        <v>1598</v>
      </c>
      <c r="AC4701" t="s">
        <v>1598</v>
      </c>
    </row>
    <row r="4702" spans="1:29" x14ac:dyDescent="0.25">
      <c r="A4702" t="s">
        <v>1582</v>
      </c>
      <c r="B4702" t="s">
        <v>1583</v>
      </c>
      <c r="C4702" t="s">
        <v>1584</v>
      </c>
      <c r="D4702" t="s">
        <v>1585</v>
      </c>
      <c r="E4702" t="s">
        <v>1585</v>
      </c>
      <c r="F4702" t="s">
        <v>1652</v>
      </c>
      <c r="G4702" t="s">
        <v>1652</v>
      </c>
      <c r="H4702" t="s">
        <v>1653</v>
      </c>
      <c r="I4702" t="s">
        <v>1654</v>
      </c>
      <c r="J4702" t="s">
        <v>1589</v>
      </c>
      <c r="K4702" s="5" t="s">
        <v>1733</v>
      </c>
      <c r="L4702" s="5" t="str">
        <f t="shared" si="73"/>
        <v>A7C2565426</v>
      </c>
      <c r="M4702" t="s">
        <v>1590</v>
      </c>
      <c r="N4702" t="s">
        <v>1709</v>
      </c>
      <c r="O4702" t="s">
        <v>1709</v>
      </c>
      <c r="P4702" t="s">
        <v>1593</v>
      </c>
      <c r="Q4702">
        <v>96</v>
      </c>
      <c r="R4702">
        <v>2.9740000000000002</v>
      </c>
      <c r="S4702" t="s">
        <v>1657</v>
      </c>
      <c r="T4702" s="3" t="s">
        <v>1602</v>
      </c>
      <c r="U4702" t="s">
        <v>1596</v>
      </c>
      <c r="V4702" t="s">
        <v>1600</v>
      </c>
      <c r="Z4702">
        <v>4274308</v>
      </c>
      <c r="AA4702" s="4">
        <v>45960</v>
      </c>
      <c r="AB4702" t="s">
        <v>1598</v>
      </c>
      <c r="AC4702" t="s">
        <v>1598</v>
      </c>
    </row>
    <row r="4703" spans="1:29" x14ac:dyDescent="0.25">
      <c r="A4703" t="s">
        <v>1582</v>
      </c>
      <c r="B4703" t="s">
        <v>1583</v>
      </c>
      <c r="C4703" t="s">
        <v>1584</v>
      </c>
      <c r="D4703" t="s">
        <v>1585</v>
      </c>
      <c r="E4703" t="s">
        <v>1585</v>
      </c>
      <c r="F4703" t="s">
        <v>1652</v>
      </c>
      <c r="G4703" t="s">
        <v>1652</v>
      </c>
      <c r="H4703" t="s">
        <v>1653</v>
      </c>
      <c r="I4703" t="s">
        <v>1654</v>
      </c>
      <c r="J4703" t="s">
        <v>1589</v>
      </c>
      <c r="K4703" s="5" t="s">
        <v>1734</v>
      </c>
      <c r="L4703" s="5" t="str">
        <f t="shared" si="73"/>
        <v>A7C2565429</v>
      </c>
      <c r="M4703" t="s">
        <v>1590</v>
      </c>
      <c r="N4703" t="s">
        <v>1709</v>
      </c>
      <c r="O4703" t="s">
        <v>1709</v>
      </c>
      <c r="P4703" t="s">
        <v>1593</v>
      </c>
      <c r="Q4703">
        <v>96</v>
      </c>
      <c r="R4703">
        <v>2.9740000000000002</v>
      </c>
      <c r="S4703" t="s">
        <v>1657</v>
      </c>
      <c r="T4703" s="3" t="s">
        <v>1602</v>
      </c>
      <c r="U4703" t="s">
        <v>1596</v>
      </c>
      <c r="V4703" t="s">
        <v>1600</v>
      </c>
      <c r="Z4703">
        <v>4274308</v>
      </c>
      <c r="AA4703" s="4">
        <v>45960</v>
      </c>
      <c r="AB4703" t="s">
        <v>1598</v>
      </c>
      <c r="AC4703" t="s">
        <v>1598</v>
      </c>
    </row>
    <row r="4704" spans="1:29" x14ac:dyDescent="0.25">
      <c r="A4704" t="s">
        <v>1582</v>
      </c>
      <c r="B4704" t="s">
        <v>1583</v>
      </c>
      <c r="C4704" t="s">
        <v>1584</v>
      </c>
      <c r="D4704" t="s">
        <v>1585</v>
      </c>
      <c r="E4704" t="s">
        <v>1585</v>
      </c>
      <c r="F4704" t="s">
        <v>2024</v>
      </c>
      <c r="G4704" t="s">
        <v>2024</v>
      </c>
      <c r="H4704" t="s">
        <v>1653</v>
      </c>
      <c r="I4704" t="s">
        <v>1654</v>
      </c>
      <c r="J4704" t="s">
        <v>2025</v>
      </c>
      <c r="K4704" s="5" t="s">
        <v>2186</v>
      </c>
      <c r="L4704" s="5" t="str">
        <f t="shared" si="73"/>
        <v>A7C2565434</v>
      </c>
      <c r="M4704" t="s">
        <v>1590</v>
      </c>
      <c r="N4704" t="s">
        <v>1709</v>
      </c>
      <c r="O4704" t="s">
        <v>1709</v>
      </c>
      <c r="P4704" t="s">
        <v>1593</v>
      </c>
      <c r="Q4704">
        <v>96</v>
      </c>
      <c r="R4704">
        <v>2.9740000000000002</v>
      </c>
      <c r="S4704" t="s">
        <v>2028</v>
      </c>
      <c r="T4704" s="3" t="s">
        <v>1602</v>
      </c>
      <c r="U4704" t="s">
        <v>1596</v>
      </c>
      <c r="V4704" t="s">
        <v>1600</v>
      </c>
      <c r="Z4704">
        <v>4273233</v>
      </c>
      <c r="AA4704" s="4">
        <v>45958</v>
      </c>
      <c r="AB4704" t="s">
        <v>1598</v>
      </c>
      <c r="AC4704" t="s">
        <v>1598</v>
      </c>
    </row>
    <row r="4705" spans="1:29" x14ac:dyDescent="0.25">
      <c r="A4705" t="s">
        <v>1582</v>
      </c>
      <c r="B4705" t="s">
        <v>1583</v>
      </c>
      <c r="C4705" t="s">
        <v>1584</v>
      </c>
      <c r="D4705" t="s">
        <v>1585</v>
      </c>
      <c r="E4705" t="s">
        <v>1585</v>
      </c>
      <c r="F4705" t="s">
        <v>2024</v>
      </c>
      <c r="G4705" t="s">
        <v>2024</v>
      </c>
      <c r="H4705" t="s">
        <v>1653</v>
      </c>
      <c r="I4705" t="s">
        <v>1654</v>
      </c>
      <c r="J4705" t="s">
        <v>2025</v>
      </c>
      <c r="K4705" s="5" t="s">
        <v>2190</v>
      </c>
      <c r="L4705" s="5" t="str">
        <f t="shared" si="73"/>
        <v>A7C2565435</v>
      </c>
      <c r="M4705" t="s">
        <v>1590</v>
      </c>
      <c r="N4705" t="s">
        <v>1709</v>
      </c>
      <c r="O4705" t="s">
        <v>1709</v>
      </c>
      <c r="P4705" t="s">
        <v>1593</v>
      </c>
      <c r="Q4705">
        <v>96</v>
      </c>
      <c r="R4705">
        <v>2.9740000000000002</v>
      </c>
      <c r="S4705" t="s">
        <v>2028</v>
      </c>
      <c r="T4705" s="3" t="s">
        <v>1602</v>
      </c>
      <c r="U4705" t="s">
        <v>1596</v>
      </c>
      <c r="V4705" t="s">
        <v>1600</v>
      </c>
      <c r="Z4705">
        <v>4273203</v>
      </c>
      <c r="AA4705" s="4">
        <v>45958</v>
      </c>
      <c r="AB4705" t="s">
        <v>1598</v>
      </c>
      <c r="AC4705" t="s">
        <v>1598</v>
      </c>
    </row>
    <row r="4706" spans="1:29" x14ac:dyDescent="0.25">
      <c r="A4706" t="s">
        <v>1582</v>
      </c>
      <c r="B4706" t="s">
        <v>1583</v>
      </c>
      <c r="C4706" t="s">
        <v>1584</v>
      </c>
      <c r="D4706" t="s">
        <v>1585</v>
      </c>
      <c r="E4706" t="s">
        <v>1585</v>
      </c>
      <c r="F4706" t="s">
        <v>2024</v>
      </c>
      <c r="G4706" t="s">
        <v>2024</v>
      </c>
      <c r="H4706" t="s">
        <v>1653</v>
      </c>
      <c r="I4706" t="s">
        <v>1654</v>
      </c>
      <c r="J4706" t="s">
        <v>2025</v>
      </c>
      <c r="K4706" s="5" t="s">
        <v>2170</v>
      </c>
      <c r="L4706" s="5" t="str">
        <f t="shared" si="73"/>
        <v>A7C2565436</v>
      </c>
      <c r="M4706" t="s">
        <v>1590</v>
      </c>
      <c r="N4706" t="s">
        <v>1709</v>
      </c>
      <c r="O4706" t="s">
        <v>1709</v>
      </c>
      <c r="P4706" t="s">
        <v>1593</v>
      </c>
      <c r="Q4706">
        <v>96</v>
      </c>
      <c r="R4706">
        <v>2.9740000000000002</v>
      </c>
      <c r="S4706" t="s">
        <v>2028</v>
      </c>
      <c r="T4706" s="3" t="s">
        <v>1602</v>
      </c>
      <c r="U4706" t="s">
        <v>1596</v>
      </c>
      <c r="V4706" t="s">
        <v>1600</v>
      </c>
      <c r="Z4706">
        <v>4273351</v>
      </c>
      <c r="AA4706" s="4">
        <v>45958</v>
      </c>
      <c r="AB4706" t="s">
        <v>1598</v>
      </c>
      <c r="AC4706" t="s">
        <v>1598</v>
      </c>
    </row>
    <row r="4707" spans="1:29" x14ac:dyDescent="0.25">
      <c r="A4707" t="s">
        <v>1582</v>
      </c>
      <c r="B4707" t="s">
        <v>1583</v>
      </c>
      <c r="C4707" t="s">
        <v>1584</v>
      </c>
      <c r="D4707" t="s">
        <v>1585</v>
      </c>
      <c r="E4707" t="s">
        <v>1585</v>
      </c>
      <c r="F4707" t="s">
        <v>1652</v>
      </c>
      <c r="G4707" t="s">
        <v>1652</v>
      </c>
      <c r="H4707" t="s">
        <v>1653</v>
      </c>
      <c r="I4707" t="s">
        <v>1654</v>
      </c>
      <c r="J4707" t="s">
        <v>1589</v>
      </c>
      <c r="K4707" s="5" t="s">
        <v>1736</v>
      </c>
      <c r="L4707" s="5" t="str">
        <f t="shared" si="73"/>
        <v>A7C2565437</v>
      </c>
      <c r="M4707" t="s">
        <v>1590</v>
      </c>
      <c r="N4707" t="s">
        <v>1709</v>
      </c>
      <c r="O4707" t="s">
        <v>1709</v>
      </c>
      <c r="P4707" t="s">
        <v>1593</v>
      </c>
      <c r="Q4707">
        <v>96</v>
      </c>
      <c r="R4707">
        <v>2.9740000000000002</v>
      </c>
      <c r="S4707" t="s">
        <v>1657</v>
      </c>
      <c r="T4707" s="3" t="s">
        <v>1602</v>
      </c>
      <c r="U4707" t="s">
        <v>1596</v>
      </c>
      <c r="V4707" t="s">
        <v>1600</v>
      </c>
      <c r="Z4707">
        <v>4274143</v>
      </c>
      <c r="AA4707" s="4">
        <v>45959</v>
      </c>
      <c r="AB4707" t="s">
        <v>1598</v>
      </c>
      <c r="AC4707" t="s">
        <v>1598</v>
      </c>
    </row>
    <row r="4708" spans="1:29" x14ac:dyDescent="0.25">
      <c r="A4708" t="s">
        <v>1582</v>
      </c>
      <c r="B4708" t="s">
        <v>1583</v>
      </c>
      <c r="C4708" t="s">
        <v>1584</v>
      </c>
      <c r="D4708" t="s">
        <v>1585</v>
      </c>
      <c r="E4708" t="s">
        <v>1585</v>
      </c>
      <c r="F4708" t="s">
        <v>2024</v>
      </c>
      <c r="G4708" t="s">
        <v>2024</v>
      </c>
      <c r="H4708" t="s">
        <v>1653</v>
      </c>
      <c r="I4708" t="s">
        <v>1654</v>
      </c>
      <c r="J4708" t="s">
        <v>2025</v>
      </c>
      <c r="K4708" s="5" t="s">
        <v>2172</v>
      </c>
      <c r="L4708" s="5" t="str">
        <f t="shared" si="73"/>
        <v>A7C2565440</v>
      </c>
      <c r="M4708" t="s">
        <v>1590</v>
      </c>
      <c r="N4708" t="s">
        <v>1709</v>
      </c>
      <c r="O4708" t="s">
        <v>1709</v>
      </c>
      <c r="P4708" t="s">
        <v>1593</v>
      </c>
      <c r="Q4708">
        <v>96</v>
      </c>
      <c r="R4708">
        <v>2.9740000000000002</v>
      </c>
      <c r="S4708" t="s">
        <v>2028</v>
      </c>
      <c r="T4708" s="3" t="s">
        <v>1602</v>
      </c>
      <c r="U4708" t="s">
        <v>1596</v>
      </c>
      <c r="V4708" t="s">
        <v>1600</v>
      </c>
      <c r="Z4708">
        <v>4274041</v>
      </c>
      <c r="AA4708" s="4">
        <v>45959</v>
      </c>
      <c r="AB4708" t="s">
        <v>1598</v>
      </c>
      <c r="AC4708" t="s">
        <v>1598</v>
      </c>
    </row>
    <row r="4709" spans="1:29" x14ac:dyDescent="0.25">
      <c r="A4709" t="s">
        <v>1582</v>
      </c>
      <c r="B4709" t="s">
        <v>1583</v>
      </c>
      <c r="C4709" t="s">
        <v>1584</v>
      </c>
      <c r="D4709" t="s">
        <v>1585</v>
      </c>
      <c r="E4709" t="s">
        <v>1585</v>
      </c>
      <c r="F4709" t="s">
        <v>2024</v>
      </c>
      <c r="G4709" t="s">
        <v>2024</v>
      </c>
      <c r="H4709" t="s">
        <v>1653</v>
      </c>
      <c r="I4709" t="s">
        <v>1654</v>
      </c>
      <c r="J4709" t="s">
        <v>2025</v>
      </c>
      <c r="K4709" s="5" t="s">
        <v>4048</v>
      </c>
      <c r="L4709" s="5" t="str">
        <f t="shared" si="73"/>
        <v>A7C2565444</v>
      </c>
      <c r="M4709" t="s">
        <v>1590</v>
      </c>
      <c r="N4709" t="s">
        <v>1709</v>
      </c>
      <c r="O4709" t="s">
        <v>1709</v>
      </c>
      <c r="P4709" t="s">
        <v>1593</v>
      </c>
      <c r="Q4709">
        <v>96</v>
      </c>
      <c r="R4709">
        <v>2.9740000000000002</v>
      </c>
      <c r="S4709" t="s">
        <v>2028</v>
      </c>
      <c r="T4709" s="3" t="s">
        <v>1602</v>
      </c>
      <c r="U4709" t="s">
        <v>1596</v>
      </c>
      <c r="V4709" t="s">
        <v>1600</v>
      </c>
      <c r="Z4709">
        <v>4273104</v>
      </c>
      <c r="AA4709" s="4">
        <v>45958</v>
      </c>
      <c r="AB4709" t="s">
        <v>1598</v>
      </c>
      <c r="AC4709" t="s">
        <v>1598</v>
      </c>
    </row>
    <row r="4710" spans="1:29" x14ac:dyDescent="0.25">
      <c r="A4710" t="s">
        <v>1582</v>
      </c>
      <c r="B4710" t="s">
        <v>1583</v>
      </c>
      <c r="C4710" t="s">
        <v>1584</v>
      </c>
      <c r="D4710" t="s">
        <v>1585</v>
      </c>
      <c r="E4710" t="s">
        <v>1585</v>
      </c>
      <c r="F4710" t="s">
        <v>2024</v>
      </c>
      <c r="G4710" t="s">
        <v>2024</v>
      </c>
      <c r="H4710" t="s">
        <v>1653</v>
      </c>
      <c r="I4710" t="s">
        <v>1654</v>
      </c>
      <c r="J4710" t="s">
        <v>2025</v>
      </c>
      <c r="K4710" s="5" t="s">
        <v>4049</v>
      </c>
      <c r="L4710" s="5" t="str">
        <f t="shared" si="73"/>
        <v>A7C2565446</v>
      </c>
      <c r="M4710" t="s">
        <v>1590</v>
      </c>
      <c r="N4710" t="s">
        <v>1709</v>
      </c>
      <c r="O4710" t="s">
        <v>1709</v>
      </c>
      <c r="P4710" t="s">
        <v>1593</v>
      </c>
      <c r="Q4710">
        <v>96</v>
      </c>
      <c r="R4710">
        <v>2.9740000000000002</v>
      </c>
      <c r="S4710" t="s">
        <v>2028</v>
      </c>
      <c r="T4710" s="3" t="s">
        <v>1602</v>
      </c>
      <c r="U4710" t="s">
        <v>1596</v>
      </c>
      <c r="V4710" t="s">
        <v>1600</v>
      </c>
      <c r="Z4710">
        <v>4273104</v>
      </c>
      <c r="AA4710" s="4">
        <v>45958</v>
      </c>
      <c r="AB4710" t="s">
        <v>1598</v>
      </c>
      <c r="AC4710" t="s">
        <v>1598</v>
      </c>
    </row>
    <row r="4711" spans="1:29" x14ac:dyDescent="0.25">
      <c r="A4711" t="s">
        <v>1582</v>
      </c>
      <c r="B4711" t="s">
        <v>1583</v>
      </c>
      <c r="C4711" t="s">
        <v>1584</v>
      </c>
      <c r="D4711" t="s">
        <v>1585</v>
      </c>
      <c r="E4711" t="s">
        <v>1585</v>
      </c>
      <c r="F4711" t="s">
        <v>2024</v>
      </c>
      <c r="G4711" t="s">
        <v>2024</v>
      </c>
      <c r="H4711" t="s">
        <v>1653</v>
      </c>
      <c r="I4711" t="s">
        <v>1654</v>
      </c>
      <c r="J4711" t="s">
        <v>2025</v>
      </c>
      <c r="K4711" s="5" t="s">
        <v>4050</v>
      </c>
      <c r="L4711" s="5" t="str">
        <f t="shared" si="73"/>
        <v>A7C2565447</v>
      </c>
      <c r="M4711" t="s">
        <v>1590</v>
      </c>
      <c r="N4711" t="s">
        <v>1709</v>
      </c>
      <c r="O4711" t="s">
        <v>1709</v>
      </c>
      <c r="P4711" t="s">
        <v>1593</v>
      </c>
      <c r="Q4711">
        <v>96</v>
      </c>
      <c r="R4711">
        <v>2.9740000000000002</v>
      </c>
      <c r="S4711" t="s">
        <v>2028</v>
      </c>
      <c r="T4711" s="3" t="s">
        <v>1602</v>
      </c>
      <c r="U4711" t="s">
        <v>1596</v>
      </c>
      <c r="V4711" t="s">
        <v>1600</v>
      </c>
      <c r="Z4711">
        <v>4273104</v>
      </c>
      <c r="AA4711" s="4">
        <v>45958</v>
      </c>
      <c r="AB4711" t="s">
        <v>1598</v>
      </c>
      <c r="AC4711" t="s">
        <v>1598</v>
      </c>
    </row>
    <row r="4712" spans="1:29" x14ac:dyDescent="0.25">
      <c r="A4712" t="s">
        <v>1582</v>
      </c>
      <c r="B4712" t="s">
        <v>1583</v>
      </c>
      <c r="C4712" t="s">
        <v>1584</v>
      </c>
      <c r="D4712" t="s">
        <v>1585</v>
      </c>
      <c r="E4712" t="s">
        <v>1585</v>
      </c>
      <c r="F4712" t="s">
        <v>2024</v>
      </c>
      <c r="G4712" t="s">
        <v>2024</v>
      </c>
      <c r="H4712" t="s">
        <v>1653</v>
      </c>
      <c r="I4712" t="s">
        <v>1654</v>
      </c>
      <c r="J4712" t="s">
        <v>2025</v>
      </c>
      <c r="K4712" s="5" t="s">
        <v>2173</v>
      </c>
      <c r="L4712" s="5" t="str">
        <f t="shared" si="73"/>
        <v>A7C2565448</v>
      </c>
      <c r="M4712" t="s">
        <v>1590</v>
      </c>
      <c r="N4712" t="s">
        <v>1709</v>
      </c>
      <c r="O4712" t="s">
        <v>1709</v>
      </c>
      <c r="P4712" t="s">
        <v>1593</v>
      </c>
      <c r="Q4712">
        <v>96</v>
      </c>
      <c r="R4712">
        <v>2.9740000000000002</v>
      </c>
      <c r="S4712" t="s">
        <v>2028</v>
      </c>
      <c r="T4712" s="3" t="s">
        <v>1602</v>
      </c>
      <c r="U4712" t="s">
        <v>1596</v>
      </c>
      <c r="V4712" t="s">
        <v>1600</v>
      </c>
      <c r="Z4712">
        <v>4274041</v>
      </c>
      <c r="AA4712" s="4">
        <v>45959</v>
      </c>
      <c r="AB4712" t="s">
        <v>1598</v>
      </c>
      <c r="AC4712" t="s">
        <v>1598</v>
      </c>
    </row>
    <row r="4713" spans="1:29" x14ac:dyDescent="0.25">
      <c r="A4713" t="s">
        <v>1582</v>
      </c>
      <c r="B4713" t="s">
        <v>1583</v>
      </c>
      <c r="C4713" t="s">
        <v>1584</v>
      </c>
      <c r="D4713" t="s">
        <v>1585</v>
      </c>
      <c r="E4713" t="s">
        <v>1585</v>
      </c>
      <c r="F4713" t="s">
        <v>2024</v>
      </c>
      <c r="G4713" t="s">
        <v>2024</v>
      </c>
      <c r="H4713" t="s">
        <v>1653</v>
      </c>
      <c r="I4713" t="s">
        <v>1654</v>
      </c>
      <c r="J4713" t="s">
        <v>2025</v>
      </c>
      <c r="K4713" s="5" t="s">
        <v>4051</v>
      </c>
      <c r="L4713" s="5" t="str">
        <f t="shared" si="73"/>
        <v>A7C2565453</v>
      </c>
      <c r="M4713" t="s">
        <v>1590</v>
      </c>
      <c r="N4713" t="s">
        <v>1709</v>
      </c>
      <c r="O4713" t="s">
        <v>1709</v>
      </c>
      <c r="P4713" t="s">
        <v>1593</v>
      </c>
      <c r="Q4713">
        <v>96</v>
      </c>
      <c r="R4713">
        <v>2.9740000000000002</v>
      </c>
      <c r="S4713" t="s">
        <v>2028</v>
      </c>
      <c r="T4713" s="3" t="s">
        <v>1602</v>
      </c>
      <c r="U4713" t="s">
        <v>1596</v>
      </c>
      <c r="V4713" t="s">
        <v>1600</v>
      </c>
      <c r="Z4713">
        <v>4273104</v>
      </c>
      <c r="AA4713" s="4">
        <v>45958</v>
      </c>
      <c r="AB4713" t="s">
        <v>1598</v>
      </c>
      <c r="AC4713" t="s">
        <v>1598</v>
      </c>
    </row>
    <row r="4714" spans="1:29" x14ac:dyDescent="0.25">
      <c r="A4714" t="s">
        <v>1582</v>
      </c>
      <c r="B4714" t="s">
        <v>1583</v>
      </c>
      <c r="C4714" t="s">
        <v>1584</v>
      </c>
      <c r="D4714" t="s">
        <v>1585</v>
      </c>
      <c r="E4714" t="s">
        <v>1585</v>
      </c>
      <c r="F4714" t="s">
        <v>2024</v>
      </c>
      <c r="G4714" t="s">
        <v>2024</v>
      </c>
      <c r="H4714" t="s">
        <v>1653</v>
      </c>
      <c r="I4714" t="s">
        <v>1654</v>
      </c>
      <c r="J4714" t="s">
        <v>2025</v>
      </c>
      <c r="K4714" s="5" t="s">
        <v>2174</v>
      </c>
      <c r="L4714" s="5" t="str">
        <f t="shared" si="73"/>
        <v>A7C2565455</v>
      </c>
      <c r="M4714" t="s">
        <v>1590</v>
      </c>
      <c r="N4714" t="s">
        <v>1709</v>
      </c>
      <c r="O4714" t="s">
        <v>1709</v>
      </c>
      <c r="P4714" t="s">
        <v>1593</v>
      </c>
      <c r="Q4714">
        <v>96</v>
      </c>
      <c r="R4714">
        <v>2.9740000000000002</v>
      </c>
      <c r="S4714" t="s">
        <v>2028</v>
      </c>
      <c r="T4714" s="3" t="s">
        <v>1602</v>
      </c>
      <c r="U4714" t="s">
        <v>1596</v>
      </c>
      <c r="V4714" t="s">
        <v>1600</v>
      </c>
      <c r="Z4714">
        <v>4274041</v>
      </c>
      <c r="AA4714" s="4">
        <v>45959</v>
      </c>
      <c r="AB4714" t="s">
        <v>1598</v>
      </c>
      <c r="AC4714" t="s">
        <v>1598</v>
      </c>
    </row>
    <row r="4715" spans="1:29" x14ac:dyDescent="0.25">
      <c r="A4715" t="s">
        <v>1582</v>
      </c>
      <c r="B4715" t="s">
        <v>1583</v>
      </c>
      <c r="C4715" t="s">
        <v>1584</v>
      </c>
      <c r="D4715" t="s">
        <v>1585</v>
      </c>
      <c r="E4715" t="s">
        <v>1585</v>
      </c>
      <c r="F4715" t="s">
        <v>2024</v>
      </c>
      <c r="G4715" t="s">
        <v>2024</v>
      </c>
      <c r="H4715" t="s">
        <v>1653</v>
      </c>
      <c r="I4715" t="s">
        <v>1654</v>
      </c>
      <c r="J4715" t="s">
        <v>2025</v>
      </c>
      <c r="K4715" s="5" t="s">
        <v>2175</v>
      </c>
      <c r="L4715" s="5" t="str">
        <f t="shared" si="73"/>
        <v>A7C2565457</v>
      </c>
      <c r="M4715" t="s">
        <v>1590</v>
      </c>
      <c r="N4715" t="s">
        <v>1709</v>
      </c>
      <c r="O4715" t="s">
        <v>1709</v>
      </c>
      <c r="P4715" t="s">
        <v>1593</v>
      </c>
      <c r="Q4715">
        <v>96</v>
      </c>
      <c r="R4715">
        <v>2.9740000000000002</v>
      </c>
      <c r="S4715" t="s">
        <v>2028</v>
      </c>
      <c r="T4715" s="3" t="s">
        <v>1602</v>
      </c>
      <c r="U4715" t="s">
        <v>1596</v>
      </c>
      <c r="V4715" t="s">
        <v>1600</v>
      </c>
      <c r="Z4715">
        <v>4274041</v>
      </c>
      <c r="AA4715" s="4">
        <v>45959</v>
      </c>
      <c r="AB4715" t="s">
        <v>1598</v>
      </c>
      <c r="AC4715" t="s">
        <v>1598</v>
      </c>
    </row>
    <row r="4716" spans="1:29" x14ac:dyDescent="0.25">
      <c r="A4716" t="s">
        <v>1582</v>
      </c>
      <c r="B4716" t="s">
        <v>1583</v>
      </c>
      <c r="C4716" t="s">
        <v>1584</v>
      </c>
      <c r="D4716" t="s">
        <v>1585</v>
      </c>
      <c r="E4716" t="s">
        <v>1585</v>
      </c>
      <c r="F4716" t="s">
        <v>2024</v>
      </c>
      <c r="G4716" t="s">
        <v>2024</v>
      </c>
      <c r="H4716" t="s">
        <v>1653</v>
      </c>
      <c r="I4716" t="s">
        <v>1654</v>
      </c>
      <c r="J4716" t="s">
        <v>2025</v>
      </c>
      <c r="K4716" s="5" t="s">
        <v>2200</v>
      </c>
      <c r="L4716" s="5" t="str">
        <f t="shared" si="73"/>
        <v>A7C2565458</v>
      </c>
      <c r="M4716" t="s">
        <v>1590</v>
      </c>
      <c r="N4716" t="s">
        <v>1709</v>
      </c>
      <c r="O4716" t="s">
        <v>1709</v>
      </c>
      <c r="P4716" t="s">
        <v>1593</v>
      </c>
      <c r="Q4716">
        <v>96</v>
      </c>
      <c r="R4716">
        <v>2.9740000000000002</v>
      </c>
      <c r="S4716" t="s">
        <v>2028</v>
      </c>
      <c r="T4716" s="3" t="s">
        <v>1602</v>
      </c>
      <c r="U4716" t="s">
        <v>1596</v>
      </c>
      <c r="V4716" t="s">
        <v>1600</v>
      </c>
      <c r="Z4716">
        <v>4273104</v>
      </c>
      <c r="AA4716" s="4">
        <v>45958</v>
      </c>
      <c r="AB4716" t="s">
        <v>1598</v>
      </c>
      <c r="AC4716" t="s">
        <v>1598</v>
      </c>
    </row>
    <row r="4717" spans="1:29" x14ac:dyDescent="0.25">
      <c r="A4717" t="s">
        <v>1582</v>
      </c>
      <c r="B4717" t="s">
        <v>1583</v>
      </c>
      <c r="C4717" t="s">
        <v>1584</v>
      </c>
      <c r="D4717" t="s">
        <v>1585</v>
      </c>
      <c r="E4717" t="s">
        <v>1585</v>
      </c>
      <c r="F4717" t="s">
        <v>2024</v>
      </c>
      <c r="G4717" t="s">
        <v>2024</v>
      </c>
      <c r="H4717" t="s">
        <v>1653</v>
      </c>
      <c r="I4717" t="s">
        <v>1654</v>
      </c>
      <c r="J4717" t="s">
        <v>2025</v>
      </c>
      <c r="K4717" s="5" t="s">
        <v>2164</v>
      </c>
      <c r="L4717" s="5" t="str">
        <f t="shared" si="73"/>
        <v>A7C2565459</v>
      </c>
      <c r="M4717" t="s">
        <v>1590</v>
      </c>
      <c r="N4717" t="s">
        <v>1709</v>
      </c>
      <c r="O4717" t="s">
        <v>1709</v>
      </c>
      <c r="P4717" t="s">
        <v>1593</v>
      </c>
      <c r="Q4717">
        <v>96</v>
      </c>
      <c r="R4717">
        <v>2.9740000000000002</v>
      </c>
      <c r="S4717" t="s">
        <v>2028</v>
      </c>
      <c r="T4717" s="3" t="s">
        <v>1602</v>
      </c>
      <c r="U4717" t="s">
        <v>1596</v>
      </c>
      <c r="V4717" t="s">
        <v>1600</v>
      </c>
      <c r="Z4717">
        <v>4274058</v>
      </c>
      <c r="AA4717" s="4">
        <v>45959</v>
      </c>
      <c r="AB4717" t="s">
        <v>1598</v>
      </c>
      <c r="AC4717" t="s">
        <v>1598</v>
      </c>
    </row>
    <row r="4718" spans="1:29" x14ac:dyDescent="0.25">
      <c r="A4718" t="s">
        <v>1582</v>
      </c>
      <c r="B4718" t="s">
        <v>1583</v>
      </c>
      <c r="C4718" t="s">
        <v>1584</v>
      </c>
      <c r="D4718" t="s">
        <v>1585</v>
      </c>
      <c r="E4718" t="s">
        <v>1585</v>
      </c>
      <c r="F4718" t="s">
        <v>2024</v>
      </c>
      <c r="G4718" t="s">
        <v>2024</v>
      </c>
      <c r="H4718" t="s">
        <v>1653</v>
      </c>
      <c r="I4718" t="s">
        <v>1654</v>
      </c>
      <c r="J4718" t="s">
        <v>2025</v>
      </c>
      <c r="K4718" s="5" t="s">
        <v>2201</v>
      </c>
      <c r="L4718" s="5" t="str">
        <f t="shared" si="73"/>
        <v>A7C2565460</v>
      </c>
      <c r="M4718" t="s">
        <v>1590</v>
      </c>
      <c r="N4718" t="s">
        <v>1709</v>
      </c>
      <c r="O4718" t="s">
        <v>1709</v>
      </c>
      <c r="P4718" t="s">
        <v>1593</v>
      </c>
      <c r="Q4718">
        <v>96</v>
      </c>
      <c r="R4718">
        <v>2.9740000000000002</v>
      </c>
      <c r="S4718" t="s">
        <v>2028</v>
      </c>
      <c r="T4718" s="3" t="s">
        <v>1602</v>
      </c>
      <c r="U4718" t="s">
        <v>1596</v>
      </c>
      <c r="V4718" t="s">
        <v>1600</v>
      </c>
      <c r="Z4718">
        <v>4273104</v>
      </c>
      <c r="AA4718" s="4">
        <v>45958</v>
      </c>
      <c r="AB4718" t="s">
        <v>1598</v>
      </c>
      <c r="AC4718" t="s">
        <v>1598</v>
      </c>
    </row>
    <row r="4719" spans="1:29" x14ac:dyDescent="0.25">
      <c r="A4719" t="s">
        <v>1582</v>
      </c>
      <c r="B4719" t="s">
        <v>1583</v>
      </c>
      <c r="C4719" t="s">
        <v>1584</v>
      </c>
      <c r="D4719" t="s">
        <v>1585</v>
      </c>
      <c r="E4719" t="s">
        <v>1585</v>
      </c>
      <c r="F4719" t="s">
        <v>2024</v>
      </c>
      <c r="G4719" t="s">
        <v>2024</v>
      </c>
      <c r="H4719" t="s">
        <v>1653</v>
      </c>
      <c r="I4719" t="s">
        <v>1654</v>
      </c>
      <c r="J4719" t="s">
        <v>2025</v>
      </c>
      <c r="K4719" s="5" t="s">
        <v>2187</v>
      </c>
      <c r="L4719" s="5" t="str">
        <f t="shared" si="73"/>
        <v>A7C2565463</v>
      </c>
      <c r="M4719" t="s">
        <v>1590</v>
      </c>
      <c r="N4719" t="s">
        <v>1709</v>
      </c>
      <c r="O4719" t="s">
        <v>1709</v>
      </c>
      <c r="P4719" t="s">
        <v>1593</v>
      </c>
      <c r="Q4719">
        <v>96</v>
      </c>
      <c r="R4719">
        <v>2.9740000000000002</v>
      </c>
      <c r="S4719" t="s">
        <v>2028</v>
      </c>
      <c r="T4719" s="3" t="s">
        <v>1602</v>
      </c>
      <c r="U4719" t="s">
        <v>1596</v>
      </c>
      <c r="V4719" t="s">
        <v>1600</v>
      </c>
      <c r="Z4719">
        <v>4273233</v>
      </c>
      <c r="AA4719" s="4">
        <v>45958</v>
      </c>
      <c r="AB4719" t="s">
        <v>1598</v>
      </c>
      <c r="AC4719" t="s">
        <v>1598</v>
      </c>
    </row>
    <row r="4720" spans="1:29" x14ac:dyDescent="0.25">
      <c r="A4720" t="s">
        <v>1582</v>
      </c>
      <c r="B4720" t="s">
        <v>1583</v>
      </c>
      <c r="C4720" t="s">
        <v>1584</v>
      </c>
      <c r="D4720" t="s">
        <v>1585</v>
      </c>
      <c r="E4720" t="s">
        <v>1585</v>
      </c>
      <c r="F4720" t="s">
        <v>2024</v>
      </c>
      <c r="G4720" t="s">
        <v>2024</v>
      </c>
      <c r="H4720" t="s">
        <v>1653</v>
      </c>
      <c r="I4720" t="s">
        <v>1654</v>
      </c>
      <c r="J4720" t="s">
        <v>2025</v>
      </c>
      <c r="K4720" s="5" t="s">
        <v>2202</v>
      </c>
      <c r="L4720" s="5" t="str">
        <f t="shared" si="73"/>
        <v>A7C2565476</v>
      </c>
      <c r="M4720" t="s">
        <v>1590</v>
      </c>
      <c r="N4720" t="s">
        <v>1709</v>
      </c>
      <c r="O4720" t="s">
        <v>1709</v>
      </c>
      <c r="P4720" t="s">
        <v>1593</v>
      </c>
      <c r="Q4720">
        <v>96</v>
      </c>
      <c r="R4720">
        <v>2.9740000000000002</v>
      </c>
      <c r="S4720" t="s">
        <v>2028</v>
      </c>
      <c r="T4720" s="3" t="s">
        <v>1602</v>
      </c>
      <c r="U4720" t="s">
        <v>1596</v>
      </c>
      <c r="V4720" t="s">
        <v>1600</v>
      </c>
      <c r="Z4720">
        <v>4273104</v>
      </c>
      <c r="AA4720" s="4">
        <v>45958</v>
      </c>
      <c r="AB4720" t="s">
        <v>1598</v>
      </c>
      <c r="AC4720" t="s">
        <v>1598</v>
      </c>
    </row>
    <row r="4721" spans="1:29" x14ac:dyDescent="0.25">
      <c r="A4721" t="s">
        <v>1582</v>
      </c>
      <c r="B4721" t="s">
        <v>1583</v>
      </c>
      <c r="C4721" t="s">
        <v>1584</v>
      </c>
      <c r="D4721" t="s">
        <v>1585</v>
      </c>
      <c r="E4721" t="s">
        <v>1585</v>
      </c>
      <c r="F4721" t="s">
        <v>2024</v>
      </c>
      <c r="G4721" t="s">
        <v>2024</v>
      </c>
      <c r="H4721" t="s">
        <v>1653</v>
      </c>
      <c r="I4721" t="s">
        <v>1654</v>
      </c>
      <c r="J4721" t="s">
        <v>2025</v>
      </c>
      <c r="K4721" s="5" t="s">
        <v>2165</v>
      </c>
      <c r="L4721" s="5" t="str">
        <f t="shared" si="73"/>
        <v>A7C2565479</v>
      </c>
      <c r="M4721" t="s">
        <v>1590</v>
      </c>
      <c r="N4721" t="s">
        <v>1709</v>
      </c>
      <c r="O4721" t="s">
        <v>1709</v>
      </c>
      <c r="P4721" t="s">
        <v>1593</v>
      </c>
      <c r="Q4721">
        <v>96</v>
      </c>
      <c r="R4721">
        <v>2.9740000000000002</v>
      </c>
      <c r="S4721" t="s">
        <v>2028</v>
      </c>
      <c r="T4721" s="3" t="s">
        <v>1602</v>
      </c>
      <c r="U4721" t="s">
        <v>1596</v>
      </c>
      <c r="V4721" t="s">
        <v>1600</v>
      </c>
      <c r="Z4721">
        <v>4274058</v>
      </c>
      <c r="AA4721" s="4">
        <v>45959</v>
      </c>
      <c r="AB4721" t="s">
        <v>1598</v>
      </c>
      <c r="AC4721" t="s">
        <v>1598</v>
      </c>
    </row>
    <row r="4722" spans="1:29" x14ac:dyDescent="0.25">
      <c r="A4722" t="s">
        <v>1582</v>
      </c>
      <c r="B4722" t="s">
        <v>1583</v>
      </c>
      <c r="C4722" t="s">
        <v>1584</v>
      </c>
      <c r="D4722" t="s">
        <v>1585</v>
      </c>
      <c r="E4722" t="s">
        <v>1585</v>
      </c>
      <c r="F4722" t="s">
        <v>2024</v>
      </c>
      <c r="G4722" t="s">
        <v>2024</v>
      </c>
      <c r="H4722" t="s">
        <v>1653</v>
      </c>
      <c r="I4722" t="s">
        <v>1654</v>
      </c>
      <c r="J4722" t="s">
        <v>2025</v>
      </c>
      <c r="K4722" s="5" t="s">
        <v>2203</v>
      </c>
      <c r="L4722" s="5" t="str">
        <f t="shared" si="73"/>
        <v>A7C2565483</v>
      </c>
      <c r="M4722" t="s">
        <v>1590</v>
      </c>
      <c r="N4722" t="s">
        <v>1709</v>
      </c>
      <c r="O4722" t="s">
        <v>1709</v>
      </c>
      <c r="P4722" t="s">
        <v>1593</v>
      </c>
      <c r="Q4722">
        <v>96</v>
      </c>
      <c r="R4722">
        <v>2.9740000000000002</v>
      </c>
      <c r="S4722" t="s">
        <v>2028</v>
      </c>
      <c r="T4722" s="3" t="s">
        <v>1602</v>
      </c>
      <c r="U4722" t="s">
        <v>1596</v>
      </c>
      <c r="V4722" t="s">
        <v>1600</v>
      </c>
      <c r="Z4722">
        <v>4273104</v>
      </c>
      <c r="AA4722" s="4">
        <v>45958</v>
      </c>
      <c r="AB4722" t="s">
        <v>1598</v>
      </c>
      <c r="AC4722" t="s">
        <v>1598</v>
      </c>
    </row>
    <row r="4723" spans="1:29" x14ac:dyDescent="0.25">
      <c r="A4723" t="s">
        <v>1582</v>
      </c>
      <c r="B4723" t="s">
        <v>1583</v>
      </c>
      <c r="C4723" t="s">
        <v>1584</v>
      </c>
      <c r="D4723" t="s">
        <v>1585</v>
      </c>
      <c r="E4723" t="s">
        <v>1585</v>
      </c>
      <c r="F4723" t="s">
        <v>2024</v>
      </c>
      <c r="G4723" t="s">
        <v>2024</v>
      </c>
      <c r="H4723" t="s">
        <v>1653</v>
      </c>
      <c r="I4723" t="s">
        <v>1654</v>
      </c>
      <c r="J4723" t="s">
        <v>2025</v>
      </c>
      <c r="K4723" s="5" t="s">
        <v>2204</v>
      </c>
      <c r="L4723" s="5" t="str">
        <f t="shared" si="73"/>
        <v>A7C2565485</v>
      </c>
      <c r="M4723" t="s">
        <v>1590</v>
      </c>
      <c r="N4723" t="s">
        <v>1709</v>
      </c>
      <c r="O4723" t="s">
        <v>1709</v>
      </c>
      <c r="P4723" t="s">
        <v>1593</v>
      </c>
      <c r="Q4723">
        <v>96</v>
      </c>
      <c r="R4723">
        <v>2.9740000000000002</v>
      </c>
      <c r="S4723" t="s">
        <v>2028</v>
      </c>
      <c r="T4723" s="3" t="s">
        <v>1602</v>
      </c>
      <c r="U4723" t="s">
        <v>1596</v>
      </c>
      <c r="V4723" t="s">
        <v>1600</v>
      </c>
      <c r="Z4723">
        <v>4273104</v>
      </c>
      <c r="AA4723" s="4">
        <v>45958</v>
      </c>
      <c r="AB4723" t="s">
        <v>1598</v>
      </c>
      <c r="AC4723" t="s">
        <v>1598</v>
      </c>
    </row>
    <row r="4724" spans="1:29" x14ac:dyDescent="0.25">
      <c r="A4724" t="s">
        <v>1582</v>
      </c>
      <c r="B4724" t="s">
        <v>1583</v>
      </c>
      <c r="C4724" t="s">
        <v>1584</v>
      </c>
      <c r="D4724" t="s">
        <v>1585</v>
      </c>
      <c r="E4724" t="s">
        <v>1585</v>
      </c>
      <c r="F4724" t="s">
        <v>2024</v>
      </c>
      <c r="G4724" t="s">
        <v>2024</v>
      </c>
      <c r="H4724" t="s">
        <v>1653</v>
      </c>
      <c r="I4724" t="s">
        <v>1654</v>
      </c>
      <c r="J4724" t="s">
        <v>2025</v>
      </c>
      <c r="K4724" s="5" t="s">
        <v>2166</v>
      </c>
      <c r="L4724" s="5" t="str">
        <f t="shared" si="73"/>
        <v>A7C2565487</v>
      </c>
      <c r="M4724" t="s">
        <v>1590</v>
      </c>
      <c r="N4724" t="s">
        <v>1709</v>
      </c>
      <c r="O4724" t="s">
        <v>1709</v>
      </c>
      <c r="P4724" t="s">
        <v>1593</v>
      </c>
      <c r="Q4724">
        <v>96</v>
      </c>
      <c r="R4724">
        <v>2.9740000000000002</v>
      </c>
      <c r="S4724" t="s">
        <v>2028</v>
      </c>
      <c r="T4724" s="3" t="s">
        <v>1602</v>
      </c>
      <c r="U4724" t="s">
        <v>1596</v>
      </c>
      <c r="V4724" t="s">
        <v>1600</v>
      </c>
      <c r="Z4724">
        <v>4274143</v>
      </c>
      <c r="AA4724" s="4">
        <v>45959</v>
      </c>
      <c r="AB4724" t="s">
        <v>1598</v>
      </c>
      <c r="AC4724" t="s">
        <v>1598</v>
      </c>
    </row>
    <row r="4725" spans="1:29" x14ac:dyDescent="0.25">
      <c r="A4725" t="s">
        <v>1582</v>
      </c>
      <c r="B4725" t="s">
        <v>1583</v>
      </c>
      <c r="C4725" t="s">
        <v>1584</v>
      </c>
      <c r="D4725" t="s">
        <v>1585</v>
      </c>
      <c r="E4725" t="s">
        <v>1585</v>
      </c>
      <c r="F4725" t="s">
        <v>2024</v>
      </c>
      <c r="G4725" t="s">
        <v>2024</v>
      </c>
      <c r="H4725" t="s">
        <v>1653</v>
      </c>
      <c r="I4725" t="s">
        <v>1654</v>
      </c>
      <c r="J4725" t="s">
        <v>2025</v>
      </c>
      <c r="K4725" s="5" t="s">
        <v>4046</v>
      </c>
      <c r="L4725" s="5" t="str">
        <f t="shared" si="73"/>
        <v>A7C2565488</v>
      </c>
      <c r="M4725" t="s">
        <v>1590</v>
      </c>
      <c r="N4725" t="s">
        <v>1709</v>
      </c>
      <c r="O4725" t="s">
        <v>1709</v>
      </c>
      <c r="P4725" t="s">
        <v>1593</v>
      </c>
      <c r="Q4725">
        <v>96</v>
      </c>
      <c r="R4725">
        <v>2.9740000000000002</v>
      </c>
      <c r="S4725" t="s">
        <v>2028</v>
      </c>
      <c r="T4725" s="3" t="s">
        <v>1602</v>
      </c>
      <c r="U4725" t="s">
        <v>1596</v>
      </c>
      <c r="V4725" t="s">
        <v>1600</v>
      </c>
      <c r="Z4725">
        <v>4273129</v>
      </c>
      <c r="AA4725" s="4">
        <v>45958</v>
      </c>
      <c r="AB4725" t="s">
        <v>1598</v>
      </c>
      <c r="AC4725" t="s">
        <v>1598</v>
      </c>
    </row>
    <row r="4726" spans="1:29" x14ac:dyDescent="0.25">
      <c r="A4726" t="s">
        <v>1582</v>
      </c>
      <c r="B4726" t="s">
        <v>1583</v>
      </c>
      <c r="C4726" t="s">
        <v>1584</v>
      </c>
      <c r="D4726" t="s">
        <v>1585</v>
      </c>
      <c r="E4726" t="s">
        <v>1585</v>
      </c>
      <c r="F4726" t="s">
        <v>2024</v>
      </c>
      <c r="G4726" t="s">
        <v>2024</v>
      </c>
      <c r="H4726" t="s">
        <v>1653</v>
      </c>
      <c r="I4726" t="s">
        <v>1654</v>
      </c>
      <c r="J4726" t="s">
        <v>2025</v>
      </c>
      <c r="K4726" s="5" t="s">
        <v>2205</v>
      </c>
      <c r="L4726" s="5" t="str">
        <f t="shared" si="73"/>
        <v>A7C2565491</v>
      </c>
      <c r="M4726" t="s">
        <v>1590</v>
      </c>
      <c r="N4726" t="s">
        <v>1709</v>
      </c>
      <c r="O4726" t="s">
        <v>1709</v>
      </c>
      <c r="P4726" t="s">
        <v>1593</v>
      </c>
      <c r="Q4726">
        <v>96</v>
      </c>
      <c r="R4726">
        <v>2.9740000000000002</v>
      </c>
      <c r="S4726" t="s">
        <v>2028</v>
      </c>
      <c r="T4726" s="3" t="s">
        <v>1602</v>
      </c>
      <c r="U4726" t="s">
        <v>1596</v>
      </c>
      <c r="V4726" t="s">
        <v>1600</v>
      </c>
      <c r="Z4726">
        <v>4273104</v>
      </c>
      <c r="AA4726" s="4">
        <v>45958</v>
      </c>
      <c r="AB4726" t="s">
        <v>1598</v>
      </c>
      <c r="AC4726" t="s">
        <v>1598</v>
      </c>
    </row>
    <row r="4727" spans="1:29" x14ac:dyDescent="0.25">
      <c r="A4727" t="s">
        <v>1582</v>
      </c>
      <c r="B4727" t="s">
        <v>1583</v>
      </c>
      <c r="C4727" t="s">
        <v>1584</v>
      </c>
      <c r="D4727" t="s">
        <v>1585</v>
      </c>
      <c r="E4727" t="s">
        <v>1585</v>
      </c>
      <c r="F4727" t="s">
        <v>2024</v>
      </c>
      <c r="G4727" t="s">
        <v>2024</v>
      </c>
      <c r="H4727" t="s">
        <v>1653</v>
      </c>
      <c r="I4727" t="s">
        <v>1654</v>
      </c>
      <c r="J4727" t="s">
        <v>2025</v>
      </c>
      <c r="K4727" s="5" t="s">
        <v>2167</v>
      </c>
      <c r="L4727" s="5" t="str">
        <f t="shared" si="73"/>
        <v>A7C2565492</v>
      </c>
      <c r="M4727" t="s">
        <v>1590</v>
      </c>
      <c r="N4727" t="s">
        <v>1709</v>
      </c>
      <c r="O4727" t="s">
        <v>1709</v>
      </c>
      <c r="P4727" t="s">
        <v>1593</v>
      </c>
      <c r="Q4727">
        <v>96</v>
      </c>
      <c r="R4727">
        <v>2.9740000000000002</v>
      </c>
      <c r="S4727" t="s">
        <v>2028</v>
      </c>
      <c r="T4727" s="3" t="s">
        <v>1602</v>
      </c>
      <c r="U4727" t="s">
        <v>1596</v>
      </c>
      <c r="V4727" t="s">
        <v>1600</v>
      </c>
      <c r="Z4727">
        <v>4274143</v>
      </c>
      <c r="AA4727" s="4">
        <v>45959</v>
      </c>
      <c r="AB4727" t="s">
        <v>1598</v>
      </c>
      <c r="AC4727" t="s">
        <v>1598</v>
      </c>
    </row>
    <row r="4728" spans="1:29" x14ac:dyDescent="0.25">
      <c r="A4728" t="s">
        <v>1582</v>
      </c>
      <c r="B4728" t="s">
        <v>1583</v>
      </c>
      <c r="C4728" t="s">
        <v>1584</v>
      </c>
      <c r="D4728" t="s">
        <v>1585</v>
      </c>
      <c r="E4728" t="s">
        <v>1585</v>
      </c>
      <c r="F4728" t="s">
        <v>2024</v>
      </c>
      <c r="G4728" t="s">
        <v>2024</v>
      </c>
      <c r="H4728" t="s">
        <v>1653</v>
      </c>
      <c r="I4728" t="s">
        <v>1654</v>
      </c>
      <c r="J4728" t="s">
        <v>2025</v>
      </c>
      <c r="K4728" s="5" t="s">
        <v>2194</v>
      </c>
      <c r="L4728" s="5" t="str">
        <f t="shared" si="73"/>
        <v>A7C2565495</v>
      </c>
      <c r="M4728" t="s">
        <v>1590</v>
      </c>
      <c r="N4728" t="s">
        <v>1709</v>
      </c>
      <c r="O4728" t="s">
        <v>1709</v>
      </c>
      <c r="P4728" t="s">
        <v>1593</v>
      </c>
      <c r="Q4728">
        <v>96</v>
      </c>
      <c r="R4728">
        <v>2.9740000000000002</v>
      </c>
      <c r="S4728" t="s">
        <v>2028</v>
      </c>
      <c r="T4728" s="3" t="s">
        <v>1602</v>
      </c>
      <c r="U4728" t="s">
        <v>1596</v>
      </c>
      <c r="V4728" t="s">
        <v>1600</v>
      </c>
      <c r="Z4728">
        <v>4273104</v>
      </c>
      <c r="AA4728" s="4">
        <v>45958</v>
      </c>
      <c r="AB4728" t="s">
        <v>1598</v>
      </c>
      <c r="AC4728" t="s">
        <v>1598</v>
      </c>
    </row>
    <row r="4729" spans="1:29" x14ac:dyDescent="0.25">
      <c r="A4729" t="s">
        <v>1582</v>
      </c>
      <c r="B4729" t="s">
        <v>1583</v>
      </c>
      <c r="C4729" t="s">
        <v>1584</v>
      </c>
      <c r="D4729" t="s">
        <v>1585</v>
      </c>
      <c r="E4729" t="s">
        <v>1585</v>
      </c>
      <c r="F4729" t="s">
        <v>2024</v>
      </c>
      <c r="G4729" t="s">
        <v>2024</v>
      </c>
      <c r="H4729" t="s">
        <v>1653</v>
      </c>
      <c r="I4729" t="s">
        <v>1654</v>
      </c>
      <c r="J4729" t="s">
        <v>2025</v>
      </c>
      <c r="K4729" s="5" t="s">
        <v>2176</v>
      </c>
      <c r="L4729" s="5" t="str">
        <f t="shared" si="73"/>
        <v>A7C2565498</v>
      </c>
      <c r="M4729" t="s">
        <v>1590</v>
      </c>
      <c r="N4729" t="s">
        <v>1709</v>
      </c>
      <c r="O4729" t="s">
        <v>1709</v>
      </c>
      <c r="P4729" t="s">
        <v>1593</v>
      </c>
      <c r="Q4729">
        <v>96</v>
      </c>
      <c r="R4729">
        <v>2.9740000000000002</v>
      </c>
      <c r="S4729" t="s">
        <v>2028</v>
      </c>
      <c r="T4729" s="3" t="s">
        <v>1602</v>
      </c>
      <c r="U4729" t="s">
        <v>1596</v>
      </c>
      <c r="V4729" t="s">
        <v>1600</v>
      </c>
      <c r="Z4729">
        <v>4273233</v>
      </c>
      <c r="AA4729" s="4">
        <v>45958</v>
      </c>
      <c r="AB4729" t="s">
        <v>1598</v>
      </c>
      <c r="AC4729" t="s">
        <v>1598</v>
      </c>
    </row>
    <row r="4730" spans="1:29" x14ac:dyDescent="0.25">
      <c r="A4730" t="s">
        <v>1582</v>
      </c>
      <c r="B4730" t="s">
        <v>1583</v>
      </c>
      <c r="C4730" t="s">
        <v>1584</v>
      </c>
      <c r="D4730" t="s">
        <v>1585</v>
      </c>
      <c r="E4730" t="s">
        <v>1585</v>
      </c>
      <c r="F4730" t="s">
        <v>2024</v>
      </c>
      <c r="G4730" t="s">
        <v>2024</v>
      </c>
      <c r="H4730" t="s">
        <v>1653</v>
      </c>
      <c r="I4730" t="s">
        <v>1654</v>
      </c>
      <c r="J4730" t="s">
        <v>2025</v>
      </c>
      <c r="K4730" s="5" t="s">
        <v>4047</v>
      </c>
      <c r="L4730" s="5" t="str">
        <f t="shared" si="73"/>
        <v>A7C2565499</v>
      </c>
      <c r="M4730" t="s">
        <v>1590</v>
      </c>
      <c r="N4730" t="s">
        <v>1709</v>
      </c>
      <c r="O4730" t="s">
        <v>1709</v>
      </c>
      <c r="P4730" t="s">
        <v>1593</v>
      </c>
      <c r="Q4730">
        <v>96</v>
      </c>
      <c r="R4730">
        <v>2.9740000000000002</v>
      </c>
      <c r="S4730" t="s">
        <v>2028</v>
      </c>
      <c r="T4730" s="3" t="s">
        <v>1602</v>
      </c>
      <c r="U4730" t="s">
        <v>1596</v>
      </c>
      <c r="V4730" t="s">
        <v>1600</v>
      </c>
      <c r="Z4730">
        <v>4273129</v>
      </c>
      <c r="AA4730" s="4">
        <v>45958</v>
      </c>
      <c r="AB4730" t="s">
        <v>1598</v>
      </c>
      <c r="AC4730" t="s">
        <v>1598</v>
      </c>
    </row>
    <row r="4731" spans="1:29" x14ac:dyDescent="0.25">
      <c r="A4731" t="s">
        <v>1582</v>
      </c>
      <c r="B4731" t="s">
        <v>1583</v>
      </c>
      <c r="C4731" t="s">
        <v>1584</v>
      </c>
      <c r="D4731" t="s">
        <v>1585</v>
      </c>
      <c r="E4731" t="s">
        <v>1585</v>
      </c>
      <c r="F4731" t="s">
        <v>2024</v>
      </c>
      <c r="G4731" t="s">
        <v>2024</v>
      </c>
      <c r="H4731" t="s">
        <v>1653</v>
      </c>
      <c r="I4731" t="s">
        <v>1654</v>
      </c>
      <c r="J4731" t="s">
        <v>2025</v>
      </c>
      <c r="K4731" s="5" t="s">
        <v>2168</v>
      </c>
      <c r="L4731" s="5" t="str">
        <f t="shared" si="73"/>
        <v>A7C2565500</v>
      </c>
      <c r="M4731" t="s">
        <v>1590</v>
      </c>
      <c r="N4731" t="s">
        <v>1709</v>
      </c>
      <c r="O4731" t="s">
        <v>1709</v>
      </c>
      <c r="P4731" t="s">
        <v>1593</v>
      </c>
      <c r="Q4731">
        <v>96</v>
      </c>
      <c r="R4731">
        <v>2.9740000000000002</v>
      </c>
      <c r="S4731" t="s">
        <v>2028</v>
      </c>
      <c r="T4731" s="3" t="s">
        <v>1602</v>
      </c>
      <c r="U4731" t="s">
        <v>1596</v>
      </c>
      <c r="V4731" t="s">
        <v>1600</v>
      </c>
      <c r="Z4731">
        <v>4274143</v>
      </c>
      <c r="AA4731" s="4">
        <v>45959</v>
      </c>
      <c r="AB4731" t="s">
        <v>1598</v>
      </c>
      <c r="AC4731" t="s">
        <v>1598</v>
      </c>
    </row>
    <row r="4732" spans="1:29" x14ac:dyDescent="0.25">
      <c r="A4732" t="s">
        <v>1582</v>
      </c>
      <c r="B4732" t="s">
        <v>1583</v>
      </c>
      <c r="C4732" t="s">
        <v>1584</v>
      </c>
      <c r="D4732" t="s">
        <v>1585</v>
      </c>
      <c r="E4732" t="s">
        <v>1585</v>
      </c>
      <c r="F4732" t="s">
        <v>2024</v>
      </c>
      <c r="G4732" t="s">
        <v>2024</v>
      </c>
      <c r="H4732" t="s">
        <v>1653</v>
      </c>
      <c r="I4732" t="s">
        <v>1654</v>
      </c>
      <c r="J4732" t="s">
        <v>2025</v>
      </c>
      <c r="K4732" s="5" t="s">
        <v>2195</v>
      </c>
      <c r="L4732" s="5" t="str">
        <f t="shared" si="73"/>
        <v>A7C2565503</v>
      </c>
      <c r="M4732" t="s">
        <v>1590</v>
      </c>
      <c r="N4732" t="s">
        <v>1709</v>
      </c>
      <c r="O4732" t="s">
        <v>1709</v>
      </c>
      <c r="P4732" t="s">
        <v>1593</v>
      </c>
      <c r="Q4732">
        <v>96</v>
      </c>
      <c r="R4732">
        <v>2.9740000000000002</v>
      </c>
      <c r="S4732" t="s">
        <v>2028</v>
      </c>
      <c r="T4732" s="3" t="s">
        <v>1602</v>
      </c>
      <c r="U4732" t="s">
        <v>1596</v>
      </c>
      <c r="V4732" t="s">
        <v>1600</v>
      </c>
      <c r="Z4732">
        <v>4273104</v>
      </c>
      <c r="AA4732" s="4">
        <v>45958</v>
      </c>
      <c r="AB4732" t="s">
        <v>1598</v>
      </c>
      <c r="AC4732" t="s">
        <v>1598</v>
      </c>
    </row>
    <row r="4733" spans="1:29" x14ac:dyDescent="0.25">
      <c r="A4733" t="s">
        <v>1582</v>
      </c>
      <c r="B4733" t="s">
        <v>1583</v>
      </c>
      <c r="C4733" t="s">
        <v>1584</v>
      </c>
      <c r="D4733" t="s">
        <v>1585</v>
      </c>
      <c r="E4733" t="s">
        <v>1585</v>
      </c>
      <c r="F4733" t="s">
        <v>2024</v>
      </c>
      <c r="G4733" t="s">
        <v>2024</v>
      </c>
      <c r="H4733" t="s">
        <v>1653</v>
      </c>
      <c r="I4733" t="s">
        <v>1654</v>
      </c>
      <c r="J4733" t="s">
        <v>2025</v>
      </c>
      <c r="K4733" s="5" t="s">
        <v>2161</v>
      </c>
      <c r="L4733" s="5" t="str">
        <f t="shared" si="73"/>
        <v>A7C2565505</v>
      </c>
      <c r="M4733" t="s">
        <v>1590</v>
      </c>
      <c r="N4733" t="s">
        <v>1709</v>
      </c>
      <c r="O4733" t="s">
        <v>1709</v>
      </c>
      <c r="P4733" t="s">
        <v>1593</v>
      </c>
      <c r="Q4733">
        <v>96</v>
      </c>
      <c r="R4733">
        <v>2.9740000000000002</v>
      </c>
      <c r="S4733" t="s">
        <v>2028</v>
      </c>
      <c r="T4733" s="3" t="s">
        <v>1602</v>
      </c>
      <c r="U4733" t="s">
        <v>1701</v>
      </c>
      <c r="V4733" t="s">
        <v>1600</v>
      </c>
      <c r="Z4733">
        <v>4274299</v>
      </c>
      <c r="AA4733" s="4">
        <v>45959</v>
      </c>
      <c r="AB4733" t="s">
        <v>1598</v>
      </c>
      <c r="AC4733" t="s">
        <v>1598</v>
      </c>
    </row>
    <row r="4734" spans="1:29" x14ac:dyDescent="0.25">
      <c r="A4734" t="s">
        <v>1582</v>
      </c>
      <c r="B4734" t="s">
        <v>1583</v>
      </c>
      <c r="C4734" t="s">
        <v>1584</v>
      </c>
      <c r="D4734" t="s">
        <v>1585</v>
      </c>
      <c r="E4734" t="s">
        <v>1585</v>
      </c>
      <c r="F4734" t="s">
        <v>2024</v>
      </c>
      <c r="G4734" t="s">
        <v>2024</v>
      </c>
      <c r="H4734" t="s">
        <v>1653</v>
      </c>
      <c r="I4734" t="s">
        <v>1654</v>
      </c>
      <c r="J4734" t="s">
        <v>2025</v>
      </c>
      <c r="K4734" s="5" t="s">
        <v>2162</v>
      </c>
      <c r="L4734" s="5" t="str">
        <f t="shared" si="73"/>
        <v>A7C2565507</v>
      </c>
      <c r="M4734" t="s">
        <v>1590</v>
      </c>
      <c r="N4734" t="s">
        <v>1709</v>
      </c>
      <c r="O4734" t="s">
        <v>1709</v>
      </c>
      <c r="P4734" t="s">
        <v>1593</v>
      </c>
      <c r="Q4734">
        <v>96</v>
      </c>
      <c r="R4734">
        <v>2.9740000000000002</v>
      </c>
      <c r="S4734" t="s">
        <v>2028</v>
      </c>
      <c r="T4734" s="3" t="s">
        <v>1602</v>
      </c>
      <c r="U4734" t="s">
        <v>1701</v>
      </c>
      <c r="V4734" t="s">
        <v>1600</v>
      </c>
      <c r="Z4734">
        <v>4274299</v>
      </c>
      <c r="AA4734" s="4">
        <v>45959</v>
      </c>
      <c r="AB4734" t="s">
        <v>1598</v>
      </c>
      <c r="AC4734" t="s">
        <v>1598</v>
      </c>
    </row>
    <row r="4735" spans="1:29" x14ac:dyDescent="0.25">
      <c r="A4735" t="s">
        <v>1582</v>
      </c>
      <c r="B4735" t="s">
        <v>1583</v>
      </c>
      <c r="C4735" t="s">
        <v>1584</v>
      </c>
      <c r="D4735" t="s">
        <v>1585</v>
      </c>
      <c r="E4735" t="s">
        <v>1585</v>
      </c>
      <c r="F4735" t="s">
        <v>2024</v>
      </c>
      <c r="G4735" t="s">
        <v>2024</v>
      </c>
      <c r="H4735" t="s">
        <v>1653</v>
      </c>
      <c r="I4735" t="s">
        <v>1654</v>
      </c>
      <c r="J4735" t="s">
        <v>2025</v>
      </c>
      <c r="K4735" s="5" t="s">
        <v>2169</v>
      </c>
      <c r="L4735" s="5" t="str">
        <f t="shared" si="73"/>
        <v>A7C2565509</v>
      </c>
      <c r="M4735" t="s">
        <v>1590</v>
      </c>
      <c r="N4735" t="s">
        <v>1709</v>
      </c>
      <c r="O4735" t="s">
        <v>1709</v>
      </c>
      <c r="P4735" t="s">
        <v>1593</v>
      </c>
      <c r="Q4735">
        <v>96</v>
      </c>
      <c r="R4735">
        <v>2.9740000000000002</v>
      </c>
      <c r="S4735" t="s">
        <v>2028</v>
      </c>
      <c r="T4735" s="3" t="s">
        <v>1602</v>
      </c>
      <c r="U4735" t="s">
        <v>1596</v>
      </c>
      <c r="V4735" t="s">
        <v>1600</v>
      </c>
      <c r="Z4735">
        <v>4274143</v>
      </c>
      <c r="AA4735" s="4">
        <v>45959</v>
      </c>
      <c r="AB4735" t="s">
        <v>1598</v>
      </c>
      <c r="AC4735" t="s">
        <v>1598</v>
      </c>
    </row>
    <row r="4736" spans="1:29" x14ac:dyDescent="0.25">
      <c r="A4736" t="s">
        <v>1582</v>
      </c>
      <c r="B4736" t="s">
        <v>1583</v>
      </c>
      <c r="C4736" t="s">
        <v>1584</v>
      </c>
      <c r="D4736" t="s">
        <v>1585</v>
      </c>
      <c r="E4736" t="s">
        <v>1585</v>
      </c>
      <c r="F4736" t="s">
        <v>2024</v>
      </c>
      <c r="G4736" t="s">
        <v>2024</v>
      </c>
      <c r="H4736" t="s">
        <v>1653</v>
      </c>
      <c r="I4736" t="s">
        <v>1654</v>
      </c>
      <c r="J4736" t="s">
        <v>2025</v>
      </c>
      <c r="K4736" s="5" t="s">
        <v>2196</v>
      </c>
      <c r="L4736" s="5" t="str">
        <f t="shared" si="73"/>
        <v>A7C2565511</v>
      </c>
      <c r="M4736" t="s">
        <v>1590</v>
      </c>
      <c r="N4736" t="s">
        <v>1709</v>
      </c>
      <c r="O4736" t="s">
        <v>1709</v>
      </c>
      <c r="P4736" t="s">
        <v>1593</v>
      </c>
      <c r="Q4736">
        <v>96</v>
      </c>
      <c r="R4736">
        <v>2.9740000000000002</v>
      </c>
      <c r="S4736" t="s">
        <v>2028</v>
      </c>
      <c r="T4736" s="3" t="s">
        <v>1602</v>
      </c>
      <c r="U4736" t="s">
        <v>1596</v>
      </c>
      <c r="V4736" t="s">
        <v>1600</v>
      </c>
      <c r="Z4736">
        <v>4273146</v>
      </c>
      <c r="AA4736" s="4">
        <v>45958</v>
      </c>
      <c r="AB4736" t="s">
        <v>1598</v>
      </c>
      <c r="AC4736" t="s">
        <v>1598</v>
      </c>
    </row>
    <row r="4737" spans="1:29" x14ac:dyDescent="0.25">
      <c r="A4737" t="s">
        <v>1582</v>
      </c>
      <c r="B4737" t="s">
        <v>1583</v>
      </c>
      <c r="C4737" t="s">
        <v>1584</v>
      </c>
      <c r="D4737" t="s">
        <v>1585</v>
      </c>
      <c r="E4737" t="s">
        <v>1585</v>
      </c>
      <c r="F4737" t="s">
        <v>2024</v>
      </c>
      <c r="G4737" t="s">
        <v>2024</v>
      </c>
      <c r="H4737" t="s">
        <v>1653</v>
      </c>
      <c r="I4737" t="s">
        <v>1654</v>
      </c>
      <c r="J4737" t="s">
        <v>2025</v>
      </c>
      <c r="K4737" s="5" t="s">
        <v>2191</v>
      </c>
      <c r="L4737" s="5" t="str">
        <f t="shared" si="73"/>
        <v>A7C2565513</v>
      </c>
      <c r="M4737" t="s">
        <v>1590</v>
      </c>
      <c r="N4737" t="s">
        <v>1709</v>
      </c>
      <c r="O4737" t="s">
        <v>1709</v>
      </c>
      <c r="P4737" t="s">
        <v>1593</v>
      </c>
      <c r="Q4737">
        <v>96</v>
      </c>
      <c r="R4737">
        <v>2.9740000000000002</v>
      </c>
      <c r="S4737" t="s">
        <v>2028</v>
      </c>
      <c r="T4737" s="3" t="s">
        <v>1602</v>
      </c>
      <c r="U4737" t="s">
        <v>1596</v>
      </c>
      <c r="V4737" t="s">
        <v>1600</v>
      </c>
      <c r="Z4737">
        <v>4273203</v>
      </c>
      <c r="AA4737" s="4">
        <v>45958</v>
      </c>
      <c r="AB4737" t="s">
        <v>1598</v>
      </c>
      <c r="AC4737" t="s">
        <v>1598</v>
      </c>
    </row>
    <row r="4738" spans="1:29" x14ac:dyDescent="0.25">
      <c r="A4738" t="s">
        <v>1582</v>
      </c>
      <c r="B4738" t="s">
        <v>1583</v>
      </c>
      <c r="C4738" t="s">
        <v>1584</v>
      </c>
      <c r="D4738" t="s">
        <v>1585</v>
      </c>
      <c r="E4738" t="s">
        <v>1585</v>
      </c>
      <c r="F4738" t="s">
        <v>2024</v>
      </c>
      <c r="G4738" t="s">
        <v>2024</v>
      </c>
      <c r="H4738" t="s">
        <v>1653</v>
      </c>
      <c r="I4738" t="s">
        <v>1654</v>
      </c>
      <c r="J4738" t="s">
        <v>2025</v>
      </c>
      <c r="K4738" s="5" t="s">
        <v>2177</v>
      </c>
      <c r="L4738" s="5" t="str">
        <f t="shared" ref="L4738:L4801" si="74">TRIM(CLEAN(K4738))</f>
        <v>A7C2565515</v>
      </c>
      <c r="M4738" t="s">
        <v>1590</v>
      </c>
      <c r="N4738" t="s">
        <v>1709</v>
      </c>
      <c r="O4738" t="s">
        <v>1709</v>
      </c>
      <c r="P4738" t="s">
        <v>1593</v>
      </c>
      <c r="Q4738">
        <v>96</v>
      </c>
      <c r="R4738">
        <v>2.9740000000000002</v>
      </c>
      <c r="S4738" t="s">
        <v>2028</v>
      </c>
      <c r="T4738" s="3" t="s">
        <v>1602</v>
      </c>
      <c r="U4738" t="s">
        <v>1596</v>
      </c>
      <c r="V4738" t="s">
        <v>1600</v>
      </c>
      <c r="Z4738">
        <v>4273233</v>
      </c>
      <c r="AA4738" s="4">
        <v>45958</v>
      </c>
      <c r="AB4738" t="s">
        <v>1598</v>
      </c>
      <c r="AC4738" t="s">
        <v>1598</v>
      </c>
    </row>
    <row r="4739" spans="1:29" x14ac:dyDescent="0.25">
      <c r="A4739" t="s">
        <v>1582</v>
      </c>
      <c r="B4739" t="s">
        <v>1583</v>
      </c>
      <c r="C4739" t="s">
        <v>1584</v>
      </c>
      <c r="D4739" t="s">
        <v>1585</v>
      </c>
      <c r="E4739" t="s">
        <v>1585</v>
      </c>
      <c r="F4739" t="s">
        <v>2024</v>
      </c>
      <c r="G4739" t="s">
        <v>2024</v>
      </c>
      <c r="H4739" t="s">
        <v>1653</v>
      </c>
      <c r="I4739" t="s">
        <v>1654</v>
      </c>
      <c r="J4739" t="s">
        <v>2025</v>
      </c>
      <c r="K4739" s="5" t="s">
        <v>2171</v>
      </c>
      <c r="L4739" s="5" t="str">
        <f t="shared" si="74"/>
        <v>A7C2565517</v>
      </c>
      <c r="M4739" t="s">
        <v>1590</v>
      </c>
      <c r="N4739" t="s">
        <v>1709</v>
      </c>
      <c r="O4739" t="s">
        <v>1709</v>
      </c>
      <c r="P4739" t="s">
        <v>1593</v>
      </c>
      <c r="Q4739">
        <v>96</v>
      </c>
      <c r="R4739">
        <v>2.9740000000000002</v>
      </c>
      <c r="S4739" t="s">
        <v>2028</v>
      </c>
      <c r="T4739" s="3" t="s">
        <v>1602</v>
      </c>
      <c r="U4739" t="s">
        <v>1596</v>
      </c>
      <c r="V4739" t="s">
        <v>1600</v>
      </c>
      <c r="Z4739">
        <v>4273351</v>
      </c>
      <c r="AA4739" s="4">
        <v>45958</v>
      </c>
      <c r="AB4739" t="s">
        <v>1598</v>
      </c>
      <c r="AC4739" t="s">
        <v>1598</v>
      </c>
    </row>
    <row r="4740" spans="1:29" x14ac:dyDescent="0.25">
      <c r="A4740" t="s">
        <v>1582</v>
      </c>
      <c r="B4740" t="s">
        <v>1583</v>
      </c>
      <c r="C4740" t="s">
        <v>1584</v>
      </c>
      <c r="D4740" t="s">
        <v>1585</v>
      </c>
      <c r="E4740" t="s">
        <v>1585</v>
      </c>
      <c r="F4740" t="s">
        <v>2024</v>
      </c>
      <c r="G4740" t="s">
        <v>2024</v>
      </c>
      <c r="H4740" t="s">
        <v>1653</v>
      </c>
      <c r="I4740" t="s">
        <v>1654</v>
      </c>
      <c r="J4740" t="s">
        <v>2025</v>
      </c>
      <c r="K4740" s="5" t="s">
        <v>2178</v>
      </c>
      <c r="L4740" s="5" t="str">
        <f t="shared" si="74"/>
        <v>A7C2565518</v>
      </c>
      <c r="M4740" t="s">
        <v>1590</v>
      </c>
      <c r="N4740" t="s">
        <v>1709</v>
      </c>
      <c r="O4740" t="s">
        <v>1709</v>
      </c>
      <c r="P4740" t="s">
        <v>1593</v>
      </c>
      <c r="Q4740">
        <v>96</v>
      </c>
      <c r="R4740">
        <v>2.9740000000000002</v>
      </c>
      <c r="S4740" t="s">
        <v>2028</v>
      </c>
      <c r="T4740" s="3" t="s">
        <v>1602</v>
      </c>
      <c r="U4740" t="s">
        <v>1596</v>
      </c>
      <c r="V4740" t="s">
        <v>1600</v>
      </c>
      <c r="Z4740">
        <v>4273233</v>
      </c>
      <c r="AA4740" s="4">
        <v>45958</v>
      </c>
      <c r="AB4740" t="s">
        <v>1598</v>
      </c>
      <c r="AC4740" t="s">
        <v>1598</v>
      </c>
    </row>
    <row r="4741" spans="1:29" x14ac:dyDescent="0.25">
      <c r="A4741" t="s">
        <v>1582</v>
      </c>
      <c r="B4741" t="s">
        <v>1583</v>
      </c>
      <c r="C4741" t="s">
        <v>1584</v>
      </c>
      <c r="D4741" t="s">
        <v>1585</v>
      </c>
      <c r="E4741" t="s">
        <v>1585</v>
      </c>
      <c r="F4741" t="s">
        <v>2024</v>
      </c>
      <c r="G4741" t="s">
        <v>2024</v>
      </c>
      <c r="H4741" t="s">
        <v>1653</v>
      </c>
      <c r="I4741" t="s">
        <v>1654</v>
      </c>
      <c r="J4741" t="s">
        <v>2025</v>
      </c>
      <c r="K4741" s="5" t="s">
        <v>2198</v>
      </c>
      <c r="L4741" s="5" t="str">
        <f t="shared" si="74"/>
        <v>A7C2565522</v>
      </c>
      <c r="M4741" t="s">
        <v>1590</v>
      </c>
      <c r="N4741" t="s">
        <v>1709</v>
      </c>
      <c r="O4741" t="s">
        <v>1709</v>
      </c>
      <c r="P4741" t="s">
        <v>1593</v>
      </c>
      <c r="Q4741">
        <v>96</v>
      </c>
      <c r="R4741">
        <v>2.9740000000000002</v>
      </c>
      <c r="S4741" t="s">
        <v>2028</v>
      </c>
      <c r="T4741" s="3" t="s">
        <v>1602</v>
      </c>
      <c r="U4741" t="s">
        <v>1596</v>
      </c>
      <c r="V4741" t="s">
        <v>1600</v>
      </c>
      <c r="Z4741">
        <v>4273217</v>
      </c>
      <c r="AA4741" s="4">
        <v>45958</v>
      </c>
      <c r="AB4741" t="s">
        <v>1598</v>
      </c>
      <c r="AC4741" t="s">
        <v>1598</v>
      </c>
    </row>
    <row r="4742" spans="1:29" x14ac:dyDescent="0.25">
      <c r="A4742" t="s">
        <v>1582</v>
      </c>
      <c r="B4742" t="s">
        <v>1583</v>
      </c>
      <c r="C4742" t="s">
        <v>1584</v>
      </c>
      <c r="D4742" t="s">
        <v>1585</v>
      </c>
      <c r="E4742" t="s">
        <v>1585</v>
      </c>
      <c r="F4742" t="s">
        <v>2024</v>
      </c>
      <c r="G4742" t="s">
        <v>2024</v>
      </c>
      <c r="H4742" t="s">
        <v>1653</v>
      </c>
      <c r="I4742" t="s">
        <v>1654</v>
      </c>
      <c r="J4742" t="s">
        <v>2025</v>
      </c>
      <c r="K4742" s="5" t="s">
        <v>2197</v>
      </c>
      <c r="L4742" s="5" t="str">
        <f t="shared" si="74"/>
        <v>A7C2565523</v>
      </c>
      <c r="M4742" t="s">
        <v>1590</v>
      </c>
      <c r="N4742" t="s">
        <v>1709</v>
      </c>
      <c r="O4742" t="s">
        <v>1709</v>
      </c>
      <c r="P4742" t="s">
        <v>1593</v>
      </c>
      <c r="Q4742">
        <v>96</v>
      </c>
      <c r="R4742">
        <v>2.9740000000000002</v>
      </c>
      <c r="S4742" t="s">
        <v>2028</v>
      </c>
      <c r="T4742" s="3" t="s">
        <v>1602</v>
      </c>
      <c r="U4742" t="s">
        <v>1596</v>
      </c>
      <c r="V4742" t="s">
        <v>1600</v>
      </c>
      <c r="Z4742">
        <v>4273146</v>
      </c>
      <c r="AA4742" s="4">
        <v>45958</v>
      </c>
      <c r="AB4742" t="s">
        <v>1598</v>
      </c>
      <c r="AC4742" t="s">
        <v>1598</v>
      </c>
    </row>
    <row r="4743" spans="1:29" x14ac:dyDescent="0.25">
      <c r="A4743" t="s">
        <v>1582</v>
      </c>
      <c r="B4743" t="s">
        <v>1583</v>
      </c>
      <c r="C4743" t="s">
        <v>1584</v>
      </c>
      <c r="D4743" t="s">
        <v>1585</v>
      </c>
      <c r="E4743" t="s">
        <v>1585</v>
      </c>
      <c r="F4743" t="s">
        <v>2024</v>
      </c>
      <c r="G4743" t="s">
        <v>2024</v>
      </c>
      <c r="H4743" t="s">
        <v>1653</v>
      </c>
      <c r="I4743" t="s">
        <v>1654</v>
      </c>
      <c r="J4743" t="s">
        <v>2025</v>
      </c>
      <c r="K4743" s="5" t="s">
        <v>2199</v>
      </c>
      <c r="L4743" s="5" t="str">
        <f t="shared" si="74"/>
        <v>A7C2565526</v>
      </c>
      <c r="M4743" t="s">
        <v>1590</v>
      </c>
      <c r="N4743" t="s">
        <v>1709</v>
      </c>
      <c r="O4743" t="s">
        <v>1709</v>
      </c>
      <c r="P4743" t="s">
        <v>1593</v>
      </c>
      <c r="Q4743">
        <v>96</v>
      </c>
      <c r="R4743">
        <v>2.9740000000000002</v>
      </c>
      <c r="S4743" t="s">
        <v>2028</v>
      </c>
      <c r="T4743" s="3" t="s">
        <v>1602</v>
      </c>
      <c r="U4743" t="s">
        <v>1596</v>
      </c>
      <c r="V4743" t="s">
        <v>1600</v>
      </c>
      <c r="Z4743">
        <v>4273217</v>
      </c>
      <c r="AA4743" s="4">
        <v>45958</v>
      </c>
      <c r="AB4743" t="s">
        <v>1598</v>
      </c>
      <c r="AC4743" t="s">
        <v>1598</v>
      </c>
    </row>
    <row r="4744" spans="1:29" x14ac:dyDescent="0.25">
      <c r="A4744" t="s">
        <v>1582</v>
      </c>
      <c r="B4744" t="s">
        <v>1583</v>
      </c>
      <c r="C4744" t="s">
        <v>1584</v>
      </c>
      <c r="D4744" t="s">
        <v>1585</v>
      </c>
      <c r="E4744" t="s">
        <v>1585</v>
      </c>
      <c r="F4744" t="s">
        <v>2024</v>
      </c>
      <c r="G4744" t="s">
        <v>2024</v>
      </c>
      <c r="H4744" t="s">
        <v>1653</v>
      </c>
      <c r="I4744" t="s">
        <v>1654</v>
      </c>
      <c r="J4744" t="s">
        <v>2025</v>
      </c>
      <c r="K4744" s="5" t="s">
        <v>2179</v>
      </c>
      <c r="L4744" s="5" t="str">
        <f t="shared" si="74"/>
        <v>A7C2565527</v>
      </c>
      <c r="M4744" t="s">
        <v>1590</v>
      </c>
      <c r="N4744" t="s">
        <v>1709</v>
      </c>
      <c r="O4744" t="s">
        <v>1709</v>
      </c>
      <c r="P4744" t="s">
        <v>1593</v>
      </c>
      <c r="Q4744">
        <v>96</v>
      </c>
      <c r="R4744">
        <v>2.9740000000000002</v>
      </c>
      <c r="S4744" t="s">
        <v>2028</v>
      </c>
      <c r="T4744" s="3" t="s">
        <v>1602</v>
      </c>
      <c r="U4744" t="s">
        <v>1596</v>
      </c>
      <c r="V4744" t="s">
        <v>1600</v>
      </c>
      <c r="Z4744">
        <v>4273233</v>
      </c>
      <c r="AA4744" s="4">
        <v>45958</v>
      </c>
      <c r="AB4744" t="s">
        <v>1598</v>
      </c>
      <c r="AC4744" t="s">
        <v>1598</v>
      </c>
    </row>
    <row r="4745" spans="1:29" x14ac:dyDescent="0.25">
      <c r="A4745" t="s">
        <v>1582</v>
      </c>
      <c r="B4745" t="s">
        <v>1583</v>
      </c>
      <c r="C4745" t="s">
        <v>1584</v>
      </c>
      <c r="D4745" t="s">
        <v>1585</v>
      </c>
      <c r="E4745" t="s">
        <v>1585</v>
      </c>
      <c r="F4745" t="s">
        <v>2024</v>
      </c>
      <c r="G4745" t="s">
        <v>2024</v>
      </c>
      <c r="H4745" t="s">
        <v>1653</v>
      </c>
      <c r="I4745" t="s">
        <v>1654</v>
      </c>
      <c r="J4745" t="s">
        <v>2025</v>
      </c>
      <c r="K4745" s="5" t="s">
        <v>2180</v>
      </c>
      <c r="L4745" s="5" t="str">
        <f t="shared" si="74"/>
        <v>A7C2565531</v>
      </c>
      <c r="M4745" t="s">
        <v>1590</v>
      </c>
      <c r="N4745" t="s">
        <v>1709</v>
      </c>
      <c r="O4745" t="s">
        <v>1709</v>
      </c>
      <c r="P4745" t="s">
        <v>1593</v>
      </c>
      <c r="Q4745">
        <v>96</v>
      </c>
      <c r="R4745">
        <v>2.9740000000000002</v>
      </c>
      <c r="S4745" t="s">
        <v>2028</v>
      </c>
      <c r="T4745" s="3" t="s">
        <v>1602</v>
      </c>
      <c r="U4745" t="s">
        <v>1596</v>
      </c>
      <c r="V4745" t="s">
        <v>1600</v>
      </c>
      <c r="Z4745">
        <v>4273233</v>
      </c>
      <c r="AA4745" s="4">
        <v>45958</v>
      </c>
      <c r="AB4745" t="s">
        <v>1598</v>
      </c>
      <c r="AC4745" t="s">
        <v>1598</v>
      </c>
    </row>
    <row r="4746" spans="1:29" x14ac:dyDescent="0.25">
      <c r="A4746" t="s">
        <v>1582</v>
      </c>
      <c r="B4746" t="s">
        <v>1583</v>
      </c>
      <c r="C4746" t="s">
        <v>1584</v>
      </c>
      <c r="D4746" t="s">
        <v>1585</v>
      </c>
      <c r="E4746" t="s">
        <v>1585</v>
      </c>
      <c r="F4746" t="s">
        <v>2024</v>
      </c>
      <c r="G4746" t="s">
        <v>2024</v>
      </c>
      <c r="H4746" t="s">
        <v>1653</v>
      </c>
      <c r="I4746" t="s">
        <v>1654</v>
      </c>
      <c r="J4746" t="s">
        <v>2025</v>
      </c>
      <c r="K4746" s="5" t="s">
        <v>2192</v>
      </c>
      <c r="L4746" s="5" t="str">
        <f t="shared" si="74"/>
        <v>A7C2565533</v>
      </c>
      <c r="M4746" t="s">
        <v>1590</v>
      </c>
      <c r="N4746" t="s">
        <v>1709</v>
      </c>
      <c r="O4746" t="s">
        <v>1709</v>
      </c>
      <c r="P4746" t="s">
        <v>1593</v>
      </c>
      <c r="Q4746">
        <v>96</v>
      </c>
      <c r="R4746">
        <v>2.9740000000000002</v>
      </c>
      <c r="S4746" t="s">
        <v>2028</v>
      </c>
      <c r="T4746" s="3" t="s">
        <v>1602</v>
      </c>
      <c r="U4746" t="s">
        <v>1596</v>
      </c>
      <c r="V4746" t="s">
        <v>1600</v>
      </c>
      <c r="Z4746">
        <v>4273203</v>
      </c>
      <c r="AA4746" s="4">
        <v>45958</v>
      </c>
      <c r="AB4746" t="s">
        <v>1598</v>
      </c>
      <c r="AC4746" t="s">
        <v>1598</v>
      </c>
    </row>
    <row r="4747" spans="1:29" x14ac:dyDescent="0.25">
      <c r="A4747" t="s">
        <v>1582</v>
      </c>
      <c r="B4747" t="s">
        <v>1583</v>
      </c>
      <c r="C4747" t="s">
        <v>1584</v>
      </c>
      <c r="D4747" t="s">
        <v>1585</v>
      </c>
      <c r="E4747" t="s">
        <v>1585</v>
      </c>
      <c r="F4747" t="s">
        <v>2024</v>
      </c>
      <c r="G4747" t="s">
        <v>2024</v>
      </c>
      <c r="H4747" t="s">
        <v>1653</v>
      </c>
      <c r="I4747" t="s">
        <v>1654</v>
      </c>
      <c r="J4747" t="s">
        <v>2025</v>
      </c>
      <c r="K4747" s="5" t="s">
        <v>2181</v>
      </c>
      <c r="L4747" s="5" t="str">
        <f t="shared" si="74"/>
        <v>A7C2565536</v>
      </c>
      <c r="M4747" t="s">
        <v>1590</v>
      </c>
      <c r="N4747" t="s">
        <v>1709</v>
      </c>
      <c r="O4747" t="s">
        <v>1709</v>
      </c>
      <c r="P4747" t="s">
        <v>1593</v>
      </c>
      <c r="Q4747">
        <v>96</v>
      </c>
      <c r="R4747">
        <v>2.9740000000000002</v>
      </c>
      <c r="S4747" t="s">
        <v>2028</v>
      </c>
      <c r="T4747" s="3" t="s">
        <v>1602</v>
      </c>
      <c r="U4747" t="s">
        <v>1596</v>
      </c>
      <c r="V4747" t="s">
        <v>1600</v>
      </c>
      <c r="Z4747">
        <v>4273233</v>
      </c>
      <c r="AA4747" s="4">
        <v>45958</v>
      </c>
      <c r="AB4747" t="s">
        <v>1598</v>
      </c>
      <c r="AC4747" t="s">
        <v>1598</v>
      </c>
    </row>
    <row r="4748" spans="1:29" x14ac:dyDescent="0.25">
      <c r="A4748" t="s">
        <v>1582</v>
      </c>
      <c r="B4748" t="s">
        <v>1583</v>
      </c>
      <c r="C4748" t="s">
        <v>1584</v>
      </c>
      <c r="D4748" t="s">
        <v>1585</v>
      </c>
      <c r="E4748" t="s">
        <v>1585</v>
      </c>
      <c r="F4748" t="s">
        <v>2024</v>
      </c>
      <c r="G4748" t="s">
        <v>2024</v>
      </c>
      <c r="H4748" t="s">
        <v>1653</v>
      </c>
      <c r="I4748" t="s">
        <v>1654</v>
      </c>
      <c r="J4748" t="s">
        <v>2025</v>
      </c>
      <c r="K4748" s="5" t="s">
        <v>2193</v>
      </c>
      <c r="L4748" s="5" t="str">
        <f t="shared" si="74"/>
        <v>A7C2565537</v>
      </c>
      <c r="M4748" t="s">
        <v>1590</v>
      </c>
      <c r="N4748" t="s">
        <v>1709</v>
      </c>
      <c r="O4748" t="s">
        <v>1709</v>
      </c>
      <c r="P4748" t="s">
        <v>1593</v>
      </c>
      <c r="Q4748">
        <v>96</v>
      </c>
      <c r="R4748">
        <v>2.9740000000000002</v>
      </c>
      <c r="S4748" t="s">
        <v>2028</v>
      </c>
      <c r="T4748" s="3" t="s">
        <v>1602</v>
      </c>
      <c r="U4748" t="s">
        <v>1596</v>
      </c>
      <c r="V4748" t="s">
        <v>1600</v>
      </c>
      <c r="Z4748">
        <v>4273203</v>
      </c>
      <c r="AA4748" s="4">
        <v>45958</v>
      </c>
      <c r="AB4748" t="s">
        <v>1598</v>
      </c>
      <c r="AC4748" t="s">
        <v>1598</v>
      </c>
    </row>
    <row r="4749" spans="1:29" x14ac:dyDescent="0.25">
      <c r="A4749" t="s">
        <v>1582</v>
      </c>
      <c r="B4749" t="s">
        <v>1583</v>
      </c>
      <c r="C4749" t="s">
        <v>1584</v>
      </c>
      <c r="D4749" t="s">
        <v>1585</v>
      </c>
      <c r="E4749" t="s">
        <v>1585</v>
      </c>
      <c r="F4749" t="s">
        <v>2024</v>
      </c>
      <c r="G4749" t="s">
        <v>2024</v>
      </c>
      <c r="H4749" t="s">
        <v>1653</v>
      </c>
      <c r="I4749" t="s">
        <v>1654</v>
      </c>
      <c r="J4749" t="s">
        <v>2025</v>
      </c>
      <c r="K4749" s="5" t="s">
        <v>2188</v>
      </c>
      <c r="L4749" s="5" t="str">
        <f t="shared" si="74"/>
        <v>A7C2565538</v>
      </c>
      <c r="M4749" t="s">
        <v>1590</v>
      </c>
      <c r="N4749" t="s">
        <v>1709</v>
      </c>
      <c r="O4749" t="s">
        <v>1709</v>
      </c>
      <c r="P4749" t="s">
        <v>1593</v>
      </c>
      <c r="Q4749">
        <v>96</v>
      </c>
      <c r="R4749">
        <v>2.9740000000000002</v>
      </c>
      <c r="S4749" t="s">
        <v>2028</v>
      </c>
      <c r="T4749" s="3" t="s">
        <v>1602</v>
      </c>
      <c r="U4749" t="s">
        <v>1596</v>
      </c>
      <c r="V4749" t="s">
        <v>1600</v>
      </c>
      <c r="Z4749">
        <v>4273217</v>
      </c>
      <c r="AA4749" s="4">
        <v>45958</v>
      </c>
      <c r="AB4749" t="s">
        <v>1598</v>
      </c>
      <c r="AC4749" t="s">
        <v>1598</v>
      </c>
    </row>
    <row r="4750" spans="1:29" x14ac:dyDescent="0.25">
      <c r="A4750" t="s">
        <v>1582</v>
      </c>
      <c r="B4750" t="s">
        <v>1583</v>
      </c>
      <c r="C4750" t="s">
        <v>1584</v>
      </c>
      <c r="D4750" t="s">
        <v>1585</v>
      </c>
      <c r="E4750" t="s">
        <v>1585</v>
      </c>
      <c r="F4750" t="s">
        <v>2024</v>
      </c>
      <c r="G4750" t="s">
        <v>2024</v>
      </c>
      <c r="H4750" t="s">
        <v>1653</v>
      </c>
      <c r="I4750" t="s">
        <v>1654</v>
      </c>
      <c r="J4750" t="s">
        <v>2025</v>
      </c>
      <c r="K4750" s="5" t="s">
        <v>2189</v>
      </c>
      <c r="L4750" s="5" t="str">
        <f t="shared" si="74"/>
        <v>A7C2565539</v>
      </c>
      <c r="M4750" t="s">
        <v>1590</v>
      </c>
      <c r="N4750" t="s">
        <v>1709</v>
      </c>
      <c r="O4750" t="s">
        <v>1709</v>
      </c>
      <c r="P4750" t="s">
        <v>1593</v>
      </c>
      <c r="Q4750">
        <v>96</v>
      </c>
      <c r="R4750">
        <v>2.9740000000000002</v>
      </c>
      <c r="S4750" t="s">
        <v>2028</v>
      </c>
      <c r="T4750" s="3" t="s">
        <v>1602</v>
      </c>
      <c r="U4750" t="s">
        <v>1596</v>
      </c>
      <c r="V4750" t="s">
        <v>1600</v>
      </c>
      <c r="Z4750">
        <v>4273217</v>
      </c>
      <c r="AA4750" s="4">
        <v>45958</v>
      </c>
      <c r="AB4750" t="s">
        <v>1598</v>
      </c>
      <c r="AC4750" t="s">
        <v>1598</v>
      </c>
    </row>
    <row r="4751" spans="1:29" x14ac:dyDescent="0.25">
      <c r="A4751" t="s">
        <v>1582</v>
      </c>
      <c r="B4751" t="s">
        <v>1583</v>
      </c>
      <c r="C4751" t="s">
        <v>1584</v>
      </c>
      <c r="D4751" t="s">
        <v>1585</v>
      </c>
      <c r="E4751" t="s">
        <v>1585</v>
      </c>
      <c r="F4751" t="s">
        <v>2024</v>
      </c>
      <c r="G4751" t="s">
        <v>2024</v>
      </c>
      <c r="H4751" t="s">
        <v>1653</v>
      </c>
      <c r="I4751" t="s">
        <v>1654</v>
      </c>
      <c r="J4751" t="s">
        <v>2025</v>
      </c>
      <c r="K4751" s="5" t="s">
        <v>2182</v>
      </c>
      <c r="L4751" s="5" t="str">
        <f t="shared" si="74"/>
        <v>A7C2565540</v>
      </c>
      <c r="M4751" t="s">
        <v>1590</v>
      </c>
      <c r="N4751" t="s">
        <v>1709</v>
      </c>
      <c r="O4751" t="s">
        <v>1709</v>
      </c>
      <c r="P4751" t="s">
        <v>1593</v>
      </c>
      <c r="Q4751">
        <v>96</v>
      </c>
      <c r="R4751">
        <v>2.9740000000000002</v>
      </c>
      <c r="S4751" t="s">
        <v>2028</v>
      </c>
      <c r="T4751" s="3" t="s">
        <v>1602</v>
      </c>
      <c r="U4751" t="s">
        <v>1596</v>
      </c>
      <c r="V4751" t="s">
        <v>1600</v>
      </c>
      <c r="Z4751">
        <v>4273203</v>
      </c>
      <c r="AA4751" s="4">
        <v>45958</v>
      </c>
      <c r="AB4751" t="s">
        <v>1598</v>
      </c>
      <c r="AC4751" t="s">
        <v>1598</v>
      </c>
    </row>
    <row r="4752" spans="1:29" x14ac:dyDescent="0.25">
      <c r="A4752" t="s">
        <v>1582</v>
      </c>
      <c r="B4752" t="s">
        <v>1583</v>
      </c>
      <c r="C4752" t="s">
        <v>1584</v>
      </c>
      <c r="D4752" t="s">
        <v>1585</v>
      </c>
      <c r="E4752" t="s">
        <v>1585</v>
      </c>
      <c r="F4752" t="s">
        <v>2024</v>
      </c>
      <c r="G4752" t="s">
        <v>2024</v>
      </c>
      <c r="H4752" t="s">
        <v>1653</v>
      </c>
      <c r="I4752" t="s">
        <v>1654</v>
      </c>
      <c r="J4752" t="s">
        <v>2025</v>
      </c>
      <c r="K4752" s="5" t="s">
        <v>2183</v>
      </c>
      <c r="L4752" s="5" t="str">
        <f t="shared" si="74"/>
        <v>A7C2565541</v>
      </c>
      <c r="M4752" t="s">
        <v>1590</v>
      </c>
      <c r="N4752" t="s">
        <v>1709</v>
      </c>
      <c r="O4752" t="s">
        <v>1709</v>
      </c>
      <c r="P4752" t="s">
        <v>1593</v>
      </c>
      <c r="Q4752">
        <v>96</v>
      </c>
      <c r="R4752">
        <v>2.9740000000000002</v>
      </c>
      <c r="S4752" t="s">
        <v>2028</v>
      </c>
      <c r="T4752" s="3" t="s">
        <v>1602</v>
      </c>
      <c r="U4752" t="s">
        <v>1596</v>
      </c>
      <c r="V4752" t="s">
        <v>1600</v>
      </c>
      <c r="Z4752">
        <v>4273203</v>
      </c>
      <c r="AA4752" s="4">
        <v>45958</v>
      </c>
      <c r="AB4752" t="s">
        <v>1598</v>
      </c>
      <c r="AC4752" t="s">
        <v>1598</v>
      </c>
    </row>
    <row r="4753" spans="1:29" x14ac:dyDescent="0.25">
      <c r="A4753" t="s">
        <v>1582</v>
      </c>
      <c r="B4753" t="s">
        <v>1583</v>
      </c>
      <c r="C4753" t="s">
        <v>1584</v>
      </c>
      <c r="D4753" t="s">
        <v>1585</v>
      </c>
      <c r="E4753" t="s">
        <v>1585</v>
      </c>
      <c r="F4753" t="s">
        <v>2024</v>
      </c>
      <c r="G4753" t="s">
        <v>2024</v>
      </c>
      <c r="H4753" t="s">
        <v>1653</v>
      </c>
      <c r="I4753" t="s">
        <v>1654</v>
      </c>
      <c r="J4753" t="s">
        <v>2025</v>
      </c>
      <c r="K4753" s="5" t="s">
        <v>2184</v>
      </c>
      <c r="L4753" s="5" t="str">
        <f t="shared" si="74"/>
        <v>A7C2565542</v>
      </c>
      <c r="M4753" t="s">
        <v>1590</v>
      </c>
      <c r="N4753" t="s">
        <v>1709</v>
      </c>
      <c r="O4753" t="s">
        <v>1709</v>
      </c>
      <c r="P4753" t="s">
        <v>1593</v>
      </c>
      <c r="Q4753">
        <v>96</v>
      </c>
      <c r="R4753">
        <v>2.9740000000000002</v>
      </c>
      <c r="S4753" t="s">
        <v>2028</v>
      </c>
      <c r="T4753" s="3" t="s">
        <v>1602</v>
      </c>
      <c r="U4753" t="s">
        <v>1596</v>
      </c>
      <c r="V4753" t="s">
        <v>1600</v>
      </c>
      <c r="Z4753">
        <v>4273203</v>
      </c>
      <c r="AA4753" s="4">
        <v>45958</v>
      </c>
      <c r="AB4753" t="s">
        <v>1598</v>
      </c>
      <c r="AC4753" t="s">
        <v>1598</v>
      </c>
    </row>
    <row r="4754" spans="1:29" x14ac:dyDescent="0.25">
      <c r="A4754" t="s">
        <v>1582</v>
      </c>
      <c r="B4754" t="s">
        <v>1583</v>
      </c>
      <c r="C4754" t="s">
        <v>1584</v>
      </c>
      <c r="D4754" t="s">
        <v>1585</v>
      </c>
      <c r="E4754" t="s">
        <v>1585</v>
      </c>
      <c r="F4754" t="s">
        <v>2024</v>
      </c>
      <c r="G4754" t="s">
        <v>2024</v>
      </c>
      <c r="H4754" t="s">
        <v>1653</v>
      </c>
      <c r="I4754" t="s">
        <v>1654</v>
      </c>
      <c r="J4754" t="s">
        <v>2025</v>
      </c>
      <c r="K4754" s="5" t="s">
        <v>2185</v>
      </c>
      <c r="L4754" s="5" t="str">
        <f t="shared" si="74"/>
        <v>A7C2565549</v>
      </c>
      <c r="M4754" t="s">
        <v>1590</v>
      </c>
      <c r="N4754" t="s">
        <v>1709</v>
      </c>
      <c r="O4754" t="s">
        <v>1709</v>
      </c>
      <c r="P4754" t="s">
        <v>1593</v>
      </c>
      <c r="Q4754">
        <v>96</v>
      </c>
      <c r="R4754">
        <v>2.9740000000000002</v>
      </c>
      <c r="S4754" t="s">
        <v>2028</v>
      </c>
      <c r="T4754" s="3" t="s">
        <v>1602</v>
      </c>
      <c r="U4754" t="s">
        <v>1596</v>
      </c>
      <c r="V4754" t="s">
        <v>1600</v>
      </c>
      <c r="Z4754">
        <v>4273203</v>
      </c>
      <c r="AA4754" s="4">
        <v>45958</v>
      </c>
      <c r="AB4754" t="s">
        <v>1598</v>
      </c>
      <c r="AC4754" t="s">
        <v>1598</v>
      </c>
    </row>
    <row r="4755" spans="1:29" x14ac:dyDescent="0.25">
      <c r="A4755" t="s">
        <v>1582</v>
      </c>
      <c r="B4755" t="s">
        <v>1583</v>
      </c>
      <c r="C4755" t="s">
        <v>1584</v>
      </c>
      <c r="D4755" t="s">
        <v>1585</v>
      </c>
      <c r="E4755" t="s">
        <v>1585</v>
      </c>
      <c r="F4755" t="s">
        <v>1586</v>
      </c>
      <c r="G4755" t="s">
        <v>1586</v>
      </c>
      <c r="H4755" t="s">
        <v>1587</v>
      </c>
      <c r="I4755" t="s">
        <v>1588</v>
      </c>
      <c r="J4755" t="s">
        <v>1589</v>
      </c>
      <c r="K4755" s="5" t="s">
        <v>1638</v>
      </c>
      <c r="L4755" s="5" t="str">
        <f t="shared" si="74"/>
        <v>A7C2565550</v>
      </c>
      <c r="M4755" t="s">
        <v>1590</v>
      </c>
      <c r="N4755" t="s">
        <v>1591</v>
      </c>
      <c r="O4755" t="s">
        <v>1592</v>
      </c>
      <c r="P4755" t="s">
        <v>1593</v>
      </c>
      <c r="Q4755">
        <v>420</v>
      </c>
      <c r="R4755">
        <v>2.5099999999999998</v>
      </c>
      <c r="S4755" t="s">
        <v>1594</v>
      </c>
      <c r="T4755" s="3" t="s">
        <v>1602</v>
      </c>
      <c r="U4755" t="s">
        <v>1596</v>
      </c>
      <c r="V4755" t="s">
        <v>1600</v>
      </c>
      <c r="Z4755">
        <v>4276009</v>
      </c>
      <c r="AA4755" s="4">
        <v>45964</v>
      </c>
      <c r="AB4755" t="s">
        <v>1598</v>
      </c>
      <c r="AC4755" t="s">
        <v>1598</v>
      </c>
    </row>
    <row r="4756" spans="1:29" x14ac:dyDescent="0.25">
      <c r="A4756" t="s">
        <v>1582</v>
      </c>
      <c r="B4756" t="s">
        <v>1583</v>
      </c>
      <c r="C4756" t="s">
        <v>1584</v>
      </c>
      <c r="D4756" t="s">
        <v>1585</v>
      </c>
      <c r="E4756" t="s">
        <v>1585</v>
      </c>
      <c r="F4756" t="s">
        <v>1586</v>
      </c>
      <c r="G4756" t="s">
        <v>1586</v>
      </c>
      <c r="H4756" t="s">
        <v>1587</v>
      </c>
      <c r="I4756" t="s">
        <v>1588</v>
      </c>
      <c r="J4756" t="s">
        <v>1589</v>
      </c>
      <c r="K4756" s="5" t="s">
        <v>1639</v>
      </c>
      <c r="L4756" s="5" t="str">
        <f t="shared" si="74"/>
        <v>A7C2565551</v>
      </c>
      <c r="M4756" t="s">
        <v>1590</v>
      </c>
      <c r="N4756" t="s">
        <v>1591</v>
      </c>
      <c r="O4756" t="s">
        <v>1592</v>
      </c>
      <c r="P4756" t="s">
        <v>1593</v>
      </c>
      <c r="Q4756">
        <v>420</v>
      </c>
      <c r="R4756">
        <v>2.5099999999999998</v>
      </c>
      <c r="S4756" t="s">
        <v>1594</v>
      </c>
      <c r="T4756" s="3" t="s">
        <v>1602</v>
      </c>
      <c r="U4756" t="s">
        <v>1596</v>
      </c>
      <c r="V4756" t="s">
        <v>1600</v>
      </c>
      <c r="Z4756">
        <v>4276009</v>
      </c>
      <c r="AA4756" s="4">
        <v>45964</v>
      </c>
      <c r="AB4756" t="s">
        <v>1598</v>
      </c>
      <c r="AC4756" t="s">
        <v>1598</v>
      </c>
    </row>
    <row r="4757" spans="1:29" x14ac:dyDescent="0.25">
      <c r="A4757" t="s">
        <v>1582</v>
      </c>
      <c r="B4757" t="s">
        <v>1583</v>
      </c>
      <c r="C4757" t="s">
        <v>1584</v>
      </c>
      <c r="D4757" t="s">
        <v>1585</v>
      </c>
      <c r="E4757" t="s">
        <v>1585</v>
      </c>
      <c r="F4757" t="s">
        <v>1586</v>
      </c>
      <c r="G4757" t="s">
        <v>1586</v>
      </c>
      <c r="H4757" t="s">
        <v>1587</v>
      </c>
      <c r="I4757" t="s">
        <v>1588</v>
      </c>
      <c r="J4757" t="s">
        <v>1589</v>
      </c>
      <c r="K4757" s="5" t="s">
        <v>1640</v>
      </c>
      <c r="L4757" s="5" t="str">
        <f t="shared" si="74"/>
        <v>A7C2565552</v>
      </c>
      <c r="M4757" t="s">
        <v>1590</v>
      </c>
      <c r="N4757" t="s">
        <v>1591</v>
      </c>
      <c r="O4757" t="s">
        <v>1592</v>
      </c>
      <c r="P4757" t="s">
        <v>1593</v>
      </c>
      <c r="Q4757">
        <v>420</v>
      </c>
      <c r="R4757">
        <v>2.5099999999999998</v>
      </c>
      <c r="S4757" t="s">
        <v>1594</v>
      </c>
      <c r="T4757" s="3" t="s">
        <v>1602</v>
      </c>
      <c r="U4757" t="s">
        <v>1596</v>
      </c>
      <c r="V4757" t="s">
        <v>1600</v>
      </c>
      <c r="Z4757">
        <v>4276009</v>
      </c>
      <c r="AA4757" s="4">
        <v>45964</v>
      </c>
      <c r="AB4757" t="s">
        <v>1598</v>
      </c>
      <c r="AC4757" t="s">
        <v>1598</v>
      </c>
    </row>
    <row r="4758" spans="1:29" x14ac:dyDescent="0.25">
      <c r="A4758" t="s">
        <v>1582</v>
      </c>
      <c r="B4758" t="s">
        <v>1583</v>
      </c>
      <c r="C4758" t="s">
        <v>1584</v>
      </c>
      <c r="D4758" t="s">
        <v>1585</v>
      </c>
      <c r="E4758" t="s">
        <v>1585</v>
      </c>
      <c r="F4758" t="s">
        <v>1586</v>
      </c>
      <c r="G4758" t="s">
        <v>1586</v>
      </c>
      <c r="H4758" t="s">
        <v>1587</v>
      </c>
      <c r="I4758" t="s">
        <v>1588</v>
      </c>
      <c r="J4758" t="s">
        <v>1589</v>
      </c>
      <c r="K4758" s="5" t="s">
        <v>4705</v>
      </c>
      <c r="L4758" s="5" t="str">
        <f t="shared" si="74"/>
        <v>A7C2565557</v>
      </c>
      <c r="M4758" t="s">
        <v>1590</v>
      </c>
      <c r="N4758" t="s">
        <v>1800</v>
      </c>
      <c r="O4758" t="s">
        <v>1686</v>
      </c>
      <c r="P4758" t="s">
        <v>1593</v>
      </c>
      <c r="Q4758">
        <v>324</v>
      </c>
      <c r="R4758">
        <v>2.8559999999999999</v>
      </c>
      <c r="S4758" t="s">
        <v>1594</v>
      </c>
      <c r="T4758" s="3" t="s">
        <v>1602</v>
      </c>
      <c r="U4758" t="s">
        <v>1596</v>
      </c>
      <c r="V4758" t="s">
        <v>1600</v>
      </c>
      <c r="Z4758">
        <v>4275902</v>
      </c>
      <c r="AA4758" s="4">
        <v>45964</v>
      </c>
      <c r="AB4758" t="s">
        <v>1598</v>
      </c>
      <c r="AC4758" t="s">
        <v>1598</v>
      </c>
    </row>
    <row r="4759" spans="1:29" x14ac:dyDescent="0.25">
      <c r="A4759" t="s">
        <v>1582</v>
      </c>
      <c r="B4759" t="s">
        <v>1583</v>
      </c>
      <c r="C4759" t="s">
        <v>1584</v>
      </c>
      <c r="D4759" t="s">
        <v>1585</v>
      </c>
      <c r="E4759" t="s">
        <v>1585</v>
      </c>
      <c r="F4759" t="s">
        <v>1586</v>
      </c>
      <c r="G4759" t="s">
        <v>1586</v>
      </c>
      <c r="H4759" t="s">
        <v>1587</v>
      </c>
      <c r="I4759" t="s">
        <v>1588</v>
      </c>
      <c r="J4759" t="s">
        <v>1589</v>
      </c>
      <c r="K4759" s="5" t="s">
        <v>4700</v>
      </c>
      <c r="L4759" s="5" t="str">
        <f t="shared" si="74"/>
        <v>A7C2565559</v>
      </c>
      <c r="M4759" t="s">
        <v>1590</v>
      </c>
      <c r="N4759" t="s">
        <v>1800</v>
      </c>
      <c r="O4759" t="s">
        <v>1686</v>
      </c>
      <c r="P4759" t="s">
        <v>1593</v>
      </c>
      <c r="Q4759">
        <v>324</v>
      </c>
      <c r="R4759">
        <v>2.8559999999999999</v>
      </c>
      <c r="S4759" t="s">
        <v>1594</v>
      </c>
      <c r="T4759" s="3" t="s">
        <v>1602</v>
      </c>
      <c r="U4759" t="s">
        <v>1596</v>
      </c>
      <c r="V4759" t="s">
        <v>1600</v>
      </c>
      <c r="Z4759">
        <v>4276009</v>
      </c>
      <c r="AA4759" s="4">
        <v>45964</v>
      </c>
      <c r="AB4759" t="s">
        <v>1598</v>
      </c>
      <c r="AC4759" t="s">
        <v>1598</v>
      </c>
    </row>
    <row r="4760" spans="1:29" x14ac:dyDescent="0.25">
      <c r="A4760" t="s">
        <v>1582</v>
      </c>
      <c r="B4760" t="s">
        <v>1583</v>
      </c>
      <c r="C4760" t="s">
        <v>1584</v>
      </c>
      <c r="D4760" t="s">
        <v>1585</v>
      </c>
      <c r="E4760" t="s">
        <v>1585</v>
      </c>
      <c r="F4760" t="s">
        <v>1586</v>
      </c>
      <c r="G4760" t="s">
        <v>1586</v>
      </c>
      <c r="H4760" t="s">
        <v>1587</v>
      </c>
      <c r="I4760" t="s">
        <v>1588</v>
      </c>
      <c r="J4760" t="s">
        <v>1589</v>
      </c>
      <c r="K4760" s="5" t="s">
        <v>1628</v>
      </c>
      <c r="L4760" s="5" t="str">
        <f t="shared" si="74"/>
        <v>A7C2565564</v>
      </c>
      <c r="M4760" t="s">
        <v>1590</v>
      </c>
      <c r="N4760" t="s">
        <v>1591</v>
      </c>
      <c r="O4760" t="s">
        <v>1592</v>
      </c>
      <c r="P4760" t="s">
        <v>1593</v>
      </c>
      <c r="Q4760">
        <v>420</v>
      </c>
      <c r="R4760">
        <v>2.5099999999999998</v>
      </c>
      <c r="S4760" t="s">
        <v>1594</v>
      </c>
      <c r="T4760" s="3" t="s">
        <v>1602</v>
      </c>
      <c r="U4760" t="s">
        <v>1596</v>
      </c>
      <c r="V4760" t="s">
        <v>1600</v>
      </c>
      <c r="Z4760">
        <v>4276009</v>
      </c>
      <c r="AA4760" s="4">
        <v>45964</v>
      </c>
      <c r="AB4760" t="s">
        <v>1598</v>
      </c>
      <c r="AC4760" t="s">
        <v>1598</v>
      </c>
    </row>
    <row r="4761" spans="1:29" x14ac:dyDescent="0.25">
      <c r="A4761" t="s">
        <v>1582</v>
      </c>
      <c r="B4761" t="s">
        <v>1583</v>
      </c>
      <c r="C4761" t="s">
        <v>1584</v>
      </c>
      <c r="D4761" t="s">
        <v>1585</v>
      </c>
      <c r="E4761" t="s">
        <v>1585</v>
      </c>
      <c r="F4761" t="s">
        <v>1586</v>
      </c>
      <c r="G4761" t="s">
        <v>1586</v>
      </c>
      <c r="H4761" t="s">
        <v>1587</v>
      </c>
      <c r="I4761" t="s">
        <v>1588</v>
      </c>
      <c r="J4761" t="s">
        <v>1589</v>
      </c>
      <c r="K4761" s="5" t="s">
        <v>1629</v>
      </c>
      <c r="L4761" s="5" t="str">
        <f t="shared" si="74"/>
        <v>A7C2565565</v>
      </c>
      <c r="M4761" t="s">
        <v>1590</v>
      </c>
      <c r="N4761" t="s">
        <v>1591</v>
      </c>
      <c r="O4761" t="s">
        <v>1592</v>
      </c>
      <c r="P4761" t="s">
        <v>1593</v>
      </c>
      <c r="Q4761">
        <v>420</v>
      </c>
      <c r="R4761">
        <v>2.5099999999999998</v>
      </c>
      <c r="S4761" t="s">
        <v>1594</v>
      </c>
      <c r="T4761" s="3" t="s">
        <v>1602</v>
      </c>
      <c r="U4761" t="s">
        <v>1596</v>
      </c>
      <c r="V4761" t="s">
        <v>1600</v>
      </c>
      <c r="Z4761">
        <v>4276009</v>
      </c>
      <c r="AA4761" s="4">
        <v>45964</v>
      </c>
      <c r="AB4761" t="s">
        <v>1598</v>
      </c>
      <c r="AC4761" t="s">
        <v>1598</v>
      </c>
    </row>
    <row r="4762" spans="1:29" x14ac:dyDescent="0.25">
      <c r="A4762" t="s">
        <v>1582</v>
      </c>
      <c r="B4762" t="s">
        <v>1583</v>
      </c>
      <c r="C4762" t="s">
        <v>1584</v>
      </c>
      <c r="D4762" t="s">
        <v>1585</v>
      </c>
      <c r="E4762" t="s">
        <v>1585</v>
      </c>
      <c r="F4762" t="s">
        <v>1586</v>
      </c>
      <c r="G4762" t="s">
        <v>1586</v>
      </c>
      <c r="H4762" t="s">
        <v>1587</v>
      </c>
      <c r="I4762" t="s">
        <v>1588</v>
      </c>
      <c r="J4762" t="s">
        <v>1589</v>
      </c>
      <c r="K4762" s="5" t="s">
        <v>1630</v>
      </c>
      <c r="L4762" s="5" t="str">
        <f t="shared" si="74"/>
        <v>A7C2565566</v>
      </c>
      <c r="M4762" t="s">
        <v>1590</v>
      </c>
      <c r="N4762" t="s">
        <v>1591</v>
      </c>
      <c r="O4762" t="s">
        <v>1592</v>
      </c>
      <c r="P4762" t="s">
        <v>1593</v>
      </c>
      <c r="Q4762">
        <v>420</v>
      </c>
      <c r="R4762">
        <v>2.5099999999999998</v>
      </c>
      <c r="S4762" t="s">
        <v>1594</v>
      </c>
      <c r="T4762" s="3" t="s">
        <v>1602</v>
      </c>
      <c r="U4762" t="s">
        <v>1596</v>
      </c>
      <c r="V4762" t="s">
        <v>1600</v>
      </c>
      <c r="Z4762">
        <v>4276009</v>
      </c>
      <c r="AA4762" s="4">
        <v>45964</v>
      </c>
      <c r="AB4762" t="s">
        <v>1598</v>
      </c>
      <c r="AC4762" t="s">
        <v>1598</v>
      </c>
    </row>
    <row r="4763" spans="1:29" x14ac:dyDescent="0.25">
      <c r="A4763" t="s">
        <v>1582</v>
      </c>
      <c r="B4763" t="s">
        <v>1583</v>
      </c>
      <c r="C4763" t="s">
        <v>1584</v>
      </c>
      <c r="D4763" t="s">
        <v>1585</v>
      </c>
      <c r="E4763" t="s">
        <v>1585</v>
      </c>
      <c r="F4763" t="s">
        <v>1586</v>
      </c>
      <c r="G4763" t="s">
        <v>1586</v>
      </c>
      <c r="H4763" t="s">
        <v>1587</v>
      </c>
      <c r="I4763" t="s">
        <v>1588</v>
      </c>
      <c r="J4763" t="s">
        <v>1589</v>
      </c>
      <c r="K4763" s="5" t="s">
        <v>4686</v>
      </c>
      <c r="L4763" s="5" t="str">
        <f t="shared" si="74"/>
        <v>A7C2565568</v>
      </c>
      <c r="M4763" t="s">
        <v>1590</v>
      </c>
      <c r="N4763" t="s">
        <v>1800</v>
      </c>
      <c r="O4763" t="s">
        <v>1686</v>
      </c>
      <c r="P4763" t="s">
        <v>1593</v>
      </c>
      <c r="Q4763">
        <v>324</v>
      </c>
      <c r="R4763">
        <v>2.8559999999999999</v>
      </c>
      <c r="S4763" t="s">
        <v>1594</v>
      </c>
      <c r="T4763" s="3" t="s">
        <v>1602</v>
      </c>
      <c r="U4763" t="s">
        <v>1596</v>
      </c>
      <c r="V4763" t="s">
        <v>1600</v>
      </c>
      <c r="Z4763">
        <v>4276408</v>
      </c>
      <c r="AA4763" s="4">
        <v>45965</v>
      </c>
      <c r="AB4763" t="s">
        <v>1598</v>
      </c>
      <c r="AC4763" t="s">
        <v>1598</v>
      </c>
    </row>
    <row r="4764" spans="1:29" x14ac:dyDescent="0.25">
      <c r="A4764" t="s">
        <v>1582</v>
      </c>
      <c r="B4764" t="s">
        <v>1583</v>
      </c>
      <c r="C4764" t="s">
        <v>1584</v>
      </c>
      <c r="D4764" t="s">
        <v>1585</v>
      </c>
      <c r="E4764" t="s">
        <v>1585</v>
      </c>
      <c r="F4764" t="s">
        <v>1586</v>
      </c>
      <c r="G4764" t="s">
        <v>1586</v>
      </c>
      <c r="H4764" t="s">
        <v>1587</v>
      </c>
      <c r="I4764" t="s">
        <v>1588</v>
      </c>
      <c r="J4764" t="s">
        <v>1589</v>
      </c>
      <c r="K4764" s="5" t="s">
        <v>4692</v>
      </c>
      <c r="L4764" s="5" t="str">
        <f t="shared" si="74"/>
        <v>A7C2565569</v>
      </c>
      <c r="M4764" t="s">
        <v>1590</v>
      </c>
      <c r="N4764" t="s">
        <v>1800</v>
      </c>
      <c r="O4764" t="s">
        <v>1686</v>
      </c>
      <c r="P4764" t="s">
        <v>1593</v>
      </c>
      <c r="Q4764">
        <v>324</v>
      </c>
      <c r="R4764">
        <v>2.8559999999999999</v>
      </c>
      <c r="S4764" t="s">
        <v>1594</v>
      </c>
      <c r="T4764" s="3" t="s">
        <v>1602</v>
      </c>
      <c r="U4764" t="s">
        <v>1596</v>
      </c>
      <c r="V4764" t="s">
        <v>1600</v>
      </c>
      <c r="Z4764">
        <v>4276784</v>
      </c>
      <c r="AA4764" s="4">
        <v>45965</v>
      </c>
      <c r="AB4764" t="s">
        <v>1598</v>
      </c>
      <c r="AC4764" t="s">
        <v>1598</v>
      </c>
    </row>
    <row r="4765" spans="1:29" x14ac:dyDescent="0.25">
      <c r="A4765" t="s">
        <v>1582</v>
      </c>
      <c r="B4765" t="s">
        <v>1583</v>
      </c>
      <c r="C4765" t="s">
        <v>1584</v>
      </c>
      <c r="D4765" t="s">
        <v>1585</v>
      </c>
      <c r="E4765" t="s">
        <v>1585</v>
      </c>
      <c r="F4765" t="s">
        <v>1586</v>
      </c>
      <c r="G4765" t="s">
        <v>1586</v>
      </c>
      <c r="H4765" t="s">
        <v>1587</v>
      </c>
      <c r="I4765" t="s">
        <v>1588</v>
      </c>
      <c r="J4765" t="s">
        <v>1589</v>
      </c>
      <c r="K4765" s="5" t="s">
        <v>1631</v>
      </c>
      <c r="L4765" s="5" t="str">
        <f t="shared" si="74"/>
        <v>A7C2565575</v>
      </c>
      <c r="M4765" t="s">
        <v>1590</v>
      </c>
      <c r="N4765" t="s">
        <v>1591</v>
      </c>
      <c r="O4765" t="s">
        <v>1592</v>
      </c>
      <c r="P4765" t="s">
        <v>1593</v>
      </c>
      <c r="Q4765">
        <v>420</v>
      </c>
      <c r="R4765">
        <v>2.5099999999999998</v>
      </c>
      <c r="S4765" t="s">
        <v>1594</v>
      </c>
      <c r="T4765" s="3" t="s">
        <v>1595</v>
      </c>
      <c r="U4765" t="s">
        <v>1596</v>
      </c>
      <c r="V4765" t="s">
        <v>1600</v>
      </c>
      <c r="Z4765">
        <v>4276009</v>
      </c>
      <c r="AA4765" s="4">
        <v>45964</v>
      </c>
      <c r="AB4765" t="s">
        <v>1598</v>
      </c>
      <c r="AC4765" t="s">
        <v>1598</v>
      </c>
    </row>
    <row r="4766" spans="1:29" x14ac:dyDescent="0.25">
      <c r="A4766" t="s">
        <v>1582</v>
      </c>
      <c r="B4766" t="s">
        <v>1583</v>
      </c>
      <c r="C4766" t="s">
        <v>1584</v>
      </c>
      <c r="D4766" t="s">
        <v>1585</v>
      </c>
      <c r="E4766" t="s">
        <v>1585</v>
      </c>
      <c r="F4766" t="s">
        <v>1586</v>
      </c>
      <c r="G4766" t="s">
        <v>1586</v>
      </c>
      <c r="H4766" t="s">
        <v>1587</v>
      </c>
      <c r="I4766" t="s">
        <v>1588</v>
      </c>
      <c r="J4766" t="s">
        <v>1589</v>
      </c>
      <c r="K4766" s="5" t="s">
        <v>1632</v>
      </c>
      <c r="L4766" s="5" t="str">
        <f t="shared" si="74"/>
        <v>A7C2565576</v>
      </c>
      <c r="M4766" t="s">
        <v>1590</v>
      </c>
      <c r="N4766" t="s">
        <v>1591</v>
      </c>
      <c r="O4766" t="s">
        <v>1592</v>
      </c>
      <c r="P4766" t="s">
        <v>1593</v>
      </c>
      <c r="Q4766">
        <v>420</v>
      </c>
      <c r="R4766">
        <v>2.5099999999999998</v>
      </c>
      <c r="S4766" t="s">
        <v>1594</v>
      </c>
      <c r="T4766" s="3" t="s">
        <v>1602</v>
      </c>
      <c r="U4766" t="s">
        <v>1596</v>
      </c>
      <c r="V4766" t="s">
        <v>1600</v>
      </c>
      <c r="Z4766">
        <v>4276009</v>
      </c>
      <c r="AA4766" s="4">
        <v>45964</v>
      </c>
      <c r="AB4766" t="s">
        <v>1598</v>
      </c>
      <c r="AC4766" t="s">
        <v>1598</v>
      </c>
    </row>
    <row r="4767" spans="1:29" x14ac:dyDescent="0.25">
      <c r="A4767" t="s">
        <v>1582</v>
      </c>
      <c r="B4767" t="s">
        <v>1583</v>
      </c>
      <c r="C4767" t="s">
        <v>1584</v>
      </c>
      <c r="D4767" t="s">
        <v>1585</v>
      </c>
      <c r="E4767" t="s">
        <v>1585</v>
      </c>
      <c r="F4767" t="s">
        <v>1586</v>
      </c>
      <c r="G4767" t="s">
        <v>1586</v>
      </c>
      <c r="H4767" t="s">
        <v>1587</v>
      </c>
      <c r="I4767" t="s">
        <v>1588</v>
      </c>
      <c r="J4767" t="s">
        <v>1589</v>
      </c>
      <c r="K4767" s="5" t="s">
        <v>1616</v>
      </c>
      <c r="L4767" s="5" t="str">
        <f t="shared" si="74"/>
        <v>A7C2565577</v>
      </c>
      <c r="M4767" t="s">
        <v>1590</v>
      </c>
      <c r="N4767" t="s">
        <v>1591</v>
      </c>
      <c r="O4767" t="s">
        <v>1592</v>
      </c>
      <c r="P4767" t="s">
        <v>1593</v>
      </c>
      <c r="Q4767">
        <v>420</v>
      </c>
      <c r="R4767">
        <v>2.5099999999999998</v>
      </c>
      <c r="S4767" t="s">
        <v>1594</v>
      </c>
      <c r="T4767" s="3" t="s">
        <v>1602</v>
      </c>
      <c r="U4767" t="s">
        <v>1596</v>
      </c>
      <c r="V4767" t="s">
        <v>1600</v>
      </c>
      <c r="Z4767">
        <v>4276262</v>
      </c>
      <c r="AA4767" s="4">
        <v>45965</v>
      </c>
      <c r="AB4767" t="s">
        <v>1598</v>
      </c>
      <c r="AC4767" t="s">
        <v>1598</v>
      </c>
    </row>
    <row r="4768" spans="1:29" x14ac:dyDescent="0.25">
      <c r="A4768" t="s">
        <v>1582</v>
      </c>
      <c r="B4768" t="s">
        <v>1583</v>
      </c>
      <c r="C4768" t="s">
        <v>1584</v>
      </c>
      <c r="D4768" t="s">
        <v>1585</v>
      </c>
      <c r="E4768" t="s">
        <v>1585</v>
      </c>
      <c r="F4768" t="s">
        <v>1586</v>
      </c>
      <c r="G4768" t="s">
        <v>1586</v>
      </c>
      <c r="H4768" t="s">
        <v>1587</v>
      </c>
      <c r="I4768" t="s">
        <v>1588</v>
      </c>
      <c r="J4768" t="s">
        <v>1589</v>
      </c>
      <c r="K4768" s="5" t="s">
        <v>4687</v>
      </c>
      <c r="L4768" s="5" t="str">
        <f t="shared" si="74"/>
        <v>A7C2565584</v>
      </c>
      <c r="M4768" t="s">
        <v>1590</v>
      </c>
      <c r="N4768" t="s">
        <v>1800</v>
      </c>
      <c r="O4768" t="s">
        <v>1686</v>
      </c>
      <c r="P4768" t="s">
        <v>1593</v>
      </c>
      <c r="Q4768">
        <v>324</v>
      </c>
      <c r="R4768">
        <v>2.8559999999999999</v>
      </c>
      <c r="S4768" t="s">
        <v>1594</v>
      </c>
      <c r="T4768" s="3" t="s">
        <v>1602</v>
      </c>
      <c r="U4768" t="s">
        <v>1596</v>
      </c>
      <c r="V4768" t="s">
        <v>1600</v>
      </c>
      <c r="Z4768">
        <v>4276408</v>
      </c>
      <c r="AA4768" s="4">
        <v>45965</v>
      </c>
      <c r="AB4768" t="s">
        <v>1598</v>
      </c>
      <c r="AC4768" t="s">
        <v>1598</v>
      </c>
    </row>
    <row r="4769" spans="1:29" x14ac:dyDescent="0.25">
      <c r="A4769" t="s">
        <v>1582</v>
      </c>
      <c r="B4769" t="s">
        <v>1583</v>
      </c>
      <c r="C4769" t="s">
        <v>1584</v>
      </c>
      <c r="D4769" t="s">
        <v>1585</v>
      </c>
      <c r="E4769" t="s">
        <v>1585</v>
      </c>
      <c r="F4769" t="s">
        <v>1586</v>
      </c>
      <c r="G4769" t="s">
        <v>1586</v>
      </c>
      <c r="H4769" t="s">
        <v>1587</v>
      </c>
      <c r="I4769" t="s">
        <v>1588</v>
      </c>
      <c r="J4769" t="s">
        <v>1589</v>
      </c>
      <c r="K4769" s="5" t="s">
        <v>4641</v>
      </c>
      <c r="L4769" s="5" t="str">
        <f t="shared" si="74"/>
        <v>A7C2565585</v>
      </c>
      <c r="M4769" t="s">
        <v>1590</v>
      </c>
      <c r="N4769" t="s">
        <v>1800</v>
      </c>
      <c r="O4769" t="s">
        <v>1686</v>
      </c>
      <c r="P4769" t="s">
        <v>1593</v>
      </c>
      <c r="Q4769">
        <v>324</v>
      </c>
      <c r="R4769">
        <v>2.8559999999999999</v>
      </c>
      <c r="S4769" t="s">
        <v>1594</v>
      </c>
      <c r="T4769" s="3" t="s">
        <v>1602</v>
      </c>
      <c r="U4769" t="s">
        <v>1596</v>
      </c>
      <c r="V4769" t="s">
        <v>1600</v>
      </c>
      <c r="Z4769">
        <v>4276009</v>
      </c>
      <c r="AA4769" s="4">
        <v>45964</v>
      </c>
      <c r="AB4769" t="s">
        <v>1598</v>
      </c>
      <c r="AC4769" t="s">
        <v>1598</v>
      </c>
    </row>
    <row r="4770" spans="1:29" x14ac:dyDescent="0.25">
      <c r="A4770" t="s">
        <v>1582</v>
      </c>
      <c r="B4770" t="s">
        <v>1583</v>
      </c>
      <c r="C4770" t="s">
        <v>1584</v>
      </c>
      <c r="D4770" t="s">
        <v>1585</v>
      </c>
      <c r="E4770" t="s">
        <v>1585</v>
      </c>
      <c r="F4770" t="s">
        <v>1586</v>
      </c>
      <c r="G4770" t="s">
        <v>1586</v>
      </c>
      <c r="H4770" t="s">
        <v>1587</v>
      </c>
      <c r="I4770" t="s">
        <v>1588</v>
      </c>
      <c r="J4770" t="s">
        <v>1589</v>
      </c>
      <c r="K4770" s="5" t="s">
        <v>4742</v>
      </c>
      <c r="L4770" s="5" t="str">
        <f t="shared" si="74"/>
        <v>A7C2565589</v>
      </c>
      <c r="M4770" t="s">
        <v>1590</v>
      </c>
      <c r="N4770" t="s">
        <v>1591</v>
      </c>
      <c r="O4770" t="s">
        <v>1592</v>
      </c>
      <c r="P4770" t="s">
        <v>1593</v>
      </c>
      <c r="Q4770">
        <v>420</v>
      </c>
      <c r="R4770">
        <v>2.5099999999999998</v>
      </c>
      <c r="S4770" t="s">
        <v>1594</v>
      </c>
      <c r="T4770" s="3" t="s">
        <v>1602</v>
      </c>
      <c r="U4770" t="s">
        <v>1596</v>
      </c>
      <c r="V4770" t="s">
        <v>1600</v>
      </c>
      <c r="Z4770">
        <v>4276009</v>
      </c>
      <c r="AA4770" s="4">
        <v>45964</v>
      </c>
      <c r="AB4770" t="s">
        <v>1598</v>
      </c>
      <c r="AC4770" t="s">
        <v>1598</v>
      </c>
    </row>
    <row r="4771" spans="1:29" x14ac:dyDescent="0.25">
      <c r="A4771" t="s">
        <v>1582</v>
      </c>
      <c r="B4771" t="s">
        <v>1583</v>
      </c>
      <c r="C4771" t="s">
        <v>1584</v>
      </c>
      <c r="D4771" t="s">
        <v>1585</v>
      </c>
      <c r="E4771" t="s">
        <v>1585</v>
      </c>
      <c r="F4771" t="s">
        <v>1586</v>
      </c>
      <c r="G4771" t="s">
        <v>1586</v>
      </c>
      <c r="H4771" t="s">
        <v>1587</v>
      </c>
      <c r="I4771" t="s">
        <v>1588</v>
      </c>
      <c r="J4771" t="s">
        <v>1589</v>
      </c>
      <c r="K4771" s="5" t="s">
        <v>1627</v>
      </c>
      <c r="L4771" s="5" t="str">
        <f t="shared" si="74"/>
        <v>A7C2565590</v>
      </c>
      <c r="M4771" t="s">
        <v>1590</v>
      </c>
      <c r="N4771" t="s">
        <v>1591</v>
      </c>
      <c r="O4771" t="s">
        <v>1592</v>
      </c>
      <c r="P4771" t="s">
        <v>1593</v>
      </c>
      <c r="Q4771">
        <v>420</v>
      </c>
      <c r="R4771">
        <v>2.5099999999999998</v>
      </c>
      <c r="S4771" t="s">
        <v>1594</v>
      </c>
      <c r="T4771" s="3" t="s">
        <v>1602</v>
      </c>
      <c r="U4771" t="s">
        <v>1596</v>
      </c>
      <c r="V4771" t="s">
        <v>1600</v>
      </c>
      <c r="Z4771">
        <v>4275902</v>
      </c>
      <c r="AA4771" s="4">
        <v>45964</v>
      </c>
      <c r="AB4771" t="s">
        <v>1598</v>
      </c>
      <c r="AC4771" t="s">
        <v>1598</v>
      </c>
    </row>
    <row r="4772" spans="1:29" x14ac:dyDescent="0.25">
      <c r="A4772" t="s">
        <v>1582</v>
      </c>
      <c r="B4772" t="s">
        <v>1583</v>
      </c>
      <c r="C4772" t="s">
        <v>1584</v>
      </c>
      <c r="D4772" t="s">
        <v>1585</v>
      </c>
      <c r="E4772" t="s">
        <v>1585</v>
      </c>
      <c r="F4772" t="s">
        <v>1586</v>
      </c>
      <c r="G4772" t="s">
        <v>1586</v>
      </c>
      <c r="H4772" t="s">
        <v>1587</v>
      </c>
      <c r="I4772" t="s">
        <v>1588</v>
      </c>
      <c r="J4772" t="s">
        <v>1589</v>
      </c>
      <c r="K4772" s="5" t="s">
        <v>1617</v>
      </c>
      <c r="L4772" s="5" t="str">
        <f t="shared" si="74"/>
        <v>A7C2565591</v>
      </c>
      <c r="M4772" t="s">
        <v>1590</v>
      </c>
      <c r="N4772" t="s">
        <v>1591</v>
      </c>
      <c r="O4772" t="s">
        <v>1592</v>
      </c>
      <c r="P4772" t="s">
        <v>1593</v>
      </c>
      <c r="Q4772">
        <v>420</v>
      </c>
      <c r="R4772">
        <v>2.5099999999999998</v>
      </c>
      <c r="S4772" t="s">
        <v>1594</v>
      </c>
      <c r="T4772" s="3" t="s">
        <v>1602</v>
      </c>
      <c r="U4772" t="s">
        <v>1596</v>
      </c>
      <c r="V4772" t="s">
        <v>1600</v>
      </c>
      <c r="Z4772">
        <v>4276262</v>
      </c>
      <c r="AA4772" s="4">
        <v>45965</v>
      </c>
      <c r="AB4772" t="s">
        <v>1598</v>
      </c>
      <c r="AC4772" t="s">
        <v>1598</v>
      </c>
    </row>
    <row r="4773" spans="1:29" x14ac:dyDescent="0.25">
      <c r="A4773" t="s">
        <v>1582</v>
      </c>
      <c r="B4773" t="s">
        <v>1583</v>
      </c>
      <c r="C4773" t="s">
        <v>1584</v>
      </c>
      <c r="D4773" t="s">
        <v>1585</v>
      </c>
      <c r="E4773" t="s">
        <v>1585</v>
      </c>
      <c r="F4773" t="s">
        <v>1586</v>
      </c>
      <c r="G4773" t="s">
        <v>1586</v>
      </c>
      <c r="H4773" t="s">
        <v>1587</v>
      </c>
      <c r="I4773" t="s">
        <v>1588</v>
      </c>
      <c r="J4773" t="s">
        <v>1589</v>
      </c>
      <c r="K4773" s="5" t="s">
        <v>4698</v>
      </c>
      <c r="L4773" s="5" t="str">
        <f t="shared" si="74"/>
        <v>A7C2565596</v>
      </c>
      <c r="M4773" t="s">
        <v>1590</v>
      </c>
      <c r="N4773" t="s">
        <v>1800</v>
      </c>
      <c r="O4773" t="s">
        <v>1686</v>
      </c>
      <c r="P4773" t="s">
        <v>1593</v>
      </c>
      <c r="Q4773">
        <v>324</v>
      </c>
      <c r="R4773">
        <v>2.8559999999999999</v>
      </c>
      <c r="S4773" t="s">
        <v>1594</v>
      </c>
      <c r="T4773" s="3" t="s">
        <v>1602</v>
      </c>
      <c r="U4773" t="s">
        <v>1596</v>
      </c>
      <c r="V4773" t="s">
        <v>1600</v>
      </c>
      <c r="Z4773">
        <v>4275902</v>
      </c>
      <c r="AA4773" s="4">
        <v>45964</v>
      </c>
      <c r="AB4773" t="s">
        <v>1598</v>
      </c>
      <c r="AC4773" t="s">
        <v>1598</v>
      </c>
    </row>
    <row r="4774" spans="1:29" x14ac:dyDescent="0.25">
      <c r="A4774" t="s">
        <v>1582</v>
      </c>
      <c r="B4774" t="s">
        <v>1583</v>
      </c>
      <c r="C4774" t="s">
        <v>1584</v>
      </c>
      <c r="D4774" t="s">
        <v>1585</v>
      </c>
      <c r="E4774" t="s">
        <v>1585</v>
      </c>
      <c r="F4774" t="s">
        <v>1586</v>
      </c>
      <c r="G4774" t="s">
        <v>1586</v>
      </c>
      <c r="H4774" t="s">
        <v>1587</v>
      </c>
      <c r="I4774" t="s">
        <v>1588</v>
      </c>
      <c r="J4774" t="s">
        <v>1589</v>
      </c>
      <c r="K4774" s="5" t="s">
        <v>1618</v>
      </c>
      <c r="L4774" s="5" t="str">
        <f t="shared" si="74"/>
        <v>A7C2565598</v>
      </c>
      <c r="M4774" t="s">
        <v>1590</v>
      </c>
      <c r="N4774" t="s">
        <v>1591</v>
      </c>
      <c r="O4774" t="s">
        <v>1592</v>
      </c>
      <c r="P4774" t="s">
        <v>1593</v>
      </c>
      <c r="Q4774">
        <v>420</v>
      </c>
      <c r="R4774">
        <v>2.5099999999999998</v>
      </c>
      <c r="S4774" t="s">
        <v>1594</v>
      </c>
      <c r="T4774" s="3" t="s">
        <v>1602</v>
      </c>
      <c r="U4774" t="s">
        <v>1596</v>
      </c>
      <c r="V4774" t="s">
        <v>1600</v>
      </c>
      <c r="Z4774">
        <v>4276262</v>
      </c>
      <c r="AA4774" s="4">
        <v>45965</v>
      </c>
      <c r="AB4774" t="s">
        <v>1598</v>
      </c>
      <c r="AC4774" t="s">
        <v>1598</v>
      </c>
    </row>
    <row r="4775" spans="1:29" x14ac:dyDescent="0.25">
      <c r="A4775" t="s">
        <v>1582</v>
      </c>
      <c r="B4775" t="s">
        <v>1583</v>
      </c>
      <c r="C4775" t="s">
        <v>1584</v>
      </c>
      <c r="D4775" t="s">
        <v>1585</v>
      </c>
      <c r="E4775" t="s">
        <v>1585</v>
      </c>
      <c r="F4775" t="s">
        <v>1586</v>
      </c>
      <c r="G4775" t="s">
        <v>1586</v>
      </c>
      <c r="H4775" t="s">
        <v>1587</v>
      </c>
      <c r="I4775" t="s">
        <v>1588</v>
      </c>
      <c r="J4775" t="s">
        <v>1589</v>
      </c>
      <c r="K4775" s="5" t="s">
        <v>5071</v>
      </c>
      <c r="L4775" s="5" t="str">
        <f t="shared" si="74"/>
        <v>A7C2565599</v>
      </c>
      <c r="M4775" t="s">
        <v>1590</v>
      </c>
      <c r="N4775" t="s">
        <v>1591</v>
      </c>
      <c r="O4775" t="s">
        <v>1592</v>
      </c>
      <c r="P4775" t="s">
        <v>1593</v>
      </c>
      <c r="Q4775">
        <v>420</v>
      </c>
      <c r="R4775">
        <v>2.5099999999999998</v>
      </c>
      <c r="S4775" t="s">
        <v>1594</v>
      </c>
      <c r="T4775" s="3" t="s">
        <v>1602</v>
      </c>
      <c r="U4775" t="s">
        <v>1596</v>
      </c>
      <c r="V4775" t="s">
        <v>1600</v>
      </c>
      <c r="Z4775">
        <v>4274984</v>
      </c>
      <c r="AA4775" s="4">
        <v>45960</v>
      </c>
      <c r="AB4775" t="s">
        <v>1598</v>
      </c>
      <c r="AC4775" t="s">
        <v>1598</v>
      </c>
    </row>
    <row r="4776" spans="1:29" x14ac:dyDescent="0.25">
      <c r="A4776" t="s">
        <v>1582</v>
      </c>
      <c r="B4776" t="s">
        <v>1583</v>
      </c>
      <c r="C4776" t="s">
        <v>1584</v>
      </c>
      <c r="D4776" t="s">
        <v>1585</v>
      </c>
      <c r="E4776" t="s">
        <v>1585</v>
      </c>
      <c r="F4776" t="s">
        <v>1586</v>
      </c>
      <c r="G4776" t="s">
        <v>1586</v>
      </c>
      <c r="H4776" t="s">
        <v>1587</v>
      </c>
      <c r="I4776" t="s">
        <v>1588</v>
      </c>
      <c r="J4776" t="s">
        <v>1589</v>
      </c>
      <c r="K4776" s="5" t="s">
        <v>4699</v>
      </c>
      <c r="L4776" s="5" t="str">
        <f t="shared" si="74"/>
        <v>A7C2565607</v>
      </c>
      <c r="M4776" t="s">
        <v>1590</v>
      </c>
      <c r="N4776" t="s">
        <v>1800</v>
      </c>
      <c r="O4776" t="s">
        <v>1686</v>
      </c>
      <c r="P4776" t="s">
        <v>1593</v>
      </c>
      <c r="Q4776">
        <v>324</v>
      </c>
      <c r="R4776">
        <v>2.8559999999999999</v>
      </c>
      <c r="S4776" t="s">
        <v>1594</v>
      </c>
      <c r="T4776" s="3" t="s">
        <v>1602</v>
      </c>
      <c r="U4776" t="s">
        <v>1596</v>
      </c>
      <c r="V4776" t="s">
        <v>1600</v>
      </c>
      <c r="Z4776">
        <v>4275902</v>
      </c>
      <c r="AA4776" s="4">
        <v>45964</v>
      </c>
      <c r="AB4776" t="s">
        <v>1598</v>
      </c>
      <c r="AC4776" t="s">
        <v>1598</v>
      </c>
    </row>
    <row r="4777" spans="1:29" x14ac:dyDescent="0.25">
      <c r="A4777" t="s">
        <v>1582</v>
      </c>
      <c r="B4777" t="s">
        <v>1583</v>
      </c>
      <c r="C4777" t="s">
        <v>1584</v>
      </c>
      <c r="D4777" t="s">
        <v>1585</v>
      </c>
      <c r="E4777" t="s">
        <v>1585</v>
      </c>
      <c r="F4777" t="s">
        <v>1586</v>
      </c>
      <c r="G4777" t="s">
        <v>1586</v>
      </c>
      <c r="H4777" t="s">
        <v>1587</v>
      </c>
      <c r="I4777" t="s">
        <v>1588</v>
      </c>
      <c r="J4777" t="s">
        <v>1589</v>
      </c>
      <c r="K4777" s="5" t="s">
        <v>1633</v>
      </c>
      <c r="L4777" s="5" t="str">
        <f t="shared" si="74"/>
        <v>A7C2565611</v>
      </c>
      <c r="M4777" t="s">
        <v>1590</v>
      </c>
      <c r="N4777" t="s">
        <v>1591</v>
      </c>
      <c r="O4777" t="s">
        <v>1592</v>
      </c>
      <c r="P4777" t="s">
        <v>1593</v>
      </c>
      <c r="Q4777">
        <v>420</v>
      </c>
      <c r="R4777">
        <v>2.5099999999999998</v>
      </c>
      <c r="S4777" t="s">
        <v>1594</v>
      </c>
      <c r="T4777" s="3" t="s">
        <v>1602</v>
      </c>
      <c r="U4777" t="s">
        <v>1596</v>
      </c>
      <c r="V4777" t="s">
        <v>1600</v>
      </c>
      <c r="Z4777">
        <v>4275902</v>
      </c>
      <c r="AA4777" s="4">
        <v>45964</v>
      </c>
      <c r="AB4777" t="s">
        <v>1598</v>
      </c>
      <c r="AC4777" t="s">
        <v>1598</v>
      </c>
    </row>
    <row r="4778" spans="1:29" x14ac:dyDescent="0.25">
      <c r="A4778" t="s">
        <v>1582</v>
      </c>
      <c r="B4778" t="s">
        <v>1583</v>
      </c>
      <c r="C4778" t="s">
        <v>1584</v>
      </c>
      <c r="D4778" t="s">
        <v>1585</v>
      </c>
      <c r="E4778" t="s">
        <v>1585</v>
      </c>
      <c r="F4778" t="s">
        <v>1586</v>
      </c>
      <c r="G4778" t="s">
        <v>1586</v>
      </c>
      <c r="H4778" t="s">
        <v>1587</v>
      </c>
      <c r="I4778" t="s">
        <v>1588</v>
      </c>
      <c r="J4778" t="s">
        <v>1589</v>
      </c>
      <c r="K4778" s="5" t="s">
        <v>1641</v>
      </c>
      <c r="L4778" s="5" t="str">
        <f t="shared" si="74"/>
        <v>A7C2565612</v>
      </c>
      <c r="M4778" t="s">
        <v>1590</v>
      </c>
      <c r="N4778" t="s">
        <v>1591</v>
      </c>
      <c r="O4778" t="s">
        <v>1592</v>
      </c>
      <c r="P4778" t="s">
        <v>1593</v>
      </c>
      <c r="Q4778">
        <v>420</v>
      </c>
      <c r="R4778">
        <v>2.5099999999999998</v>
      </c>
      <c r="S4778" t="s">
        <v>1594</v>
      </c>
      <c r="T4778" s="3" t="s">
        <v>1602</v>
      </c>
      <c r="U4778" t="s">
        <v>1596</v>
      </c>
      <c r="V4778" t="s">
        <v>1600</v>
      </c>
      <c r="Z4778">
        <v>4276408</v>
      </c>
      <c r="AA4778" s="4">
        <v>45965</v>
      </c>
      <c r="AB4778" t="s">
        <v>1598</v>
      </c>
      <c r="AC4778" t="s">
        <v>1598</v>
      </c>
    </row>
    <row r="4779" spans="1:29" x14ac:dyDescent="0.25">
      <c r="A4779" t="s">
        <v>1582</v>
      </c>
      <c r="B4779" t="s">
        <v>1583</v>
      </c>
      <c r="C4779" t="s">
        <v>1584</v>
      </c>
      <c r="D4779" t="s">
        <v>1585</v>
      </c>
      <c r="E4779" t="s">
        <v>1585</v>
      </c>
      <c r="F4779" t="s">
        <v>1586</v>
      </c>
      <c r="G4779" t="s">
        <v>1586</v>
      </c>
      <c r="H4779" t="s">
        <v>1587</v>
      </c>
      <c r="I4779" t="s">
        <v>1588</v>
      </c>
      <c r="J4779" t="s">
        <v>1589</v>
      </c>
      <c r="K4779" s="5" t="s">
        <v>1634</v>
      </c>
      <c r="L4779" s="5" t="str">
        <f t="shared" si="74"/>
        <v>A7C2565619</v>
      </c>
      <c r="M4779" t="s">
        <v>1590</v>
      </c>
      <c r="N4779" t="s">
        <v>1591</v>
      </c>
      <c r="O4779" t="s">
        <v>1592</v>
      </c>
      <c r="P4779" t="s">
        <v>1593</v>
      </c>
      <c r="Q4779">
        <v>420</v>
      </c>
      <c r="R4779">
        <v>2.5099999999999998</v>
      </c>
      <c r="S4779" t="s">
        <v>1594</v>
      </c>
      <c r="T4779" s="3" t="s">
        <v>1602</v>
      </c>
      <c r="U4779" t="s">
        <v>1596</v>
      </c>
      <c r="V4779" t="s">
        <v>1600</v>
      </c>
      <c r="Z4779">
        <v>4275902</v>
      </c>
      <c r="AA4779" s="4">
        <v>45964</v>
      </c>
      <c r="AB4779" t="s">
        <v>1598</v>
      </c>
      <c r="AC4779" t="s">
        <v>1598</v>
      </c>
    </row>
    <row r="4780" spans="1:29" x14ac:dyDescent="0.25">
      <c r="A4780" t="s">
        <v>1582</v>
      </c>
      <c r="B4780" t="s">
        <v>1583</v>
      </c>
      <c r="C4780" t="s">
        <v>1584</v>
      </c>
      <c r="D4780" t="s">
        <v>1585</v>
      </c>
      <c r="E4780" t="s">
        <v>1585</v>
      </c>
      <c r="F4780" t="s">
        <v>1586</v>
      </c>
      <c r="G4780" t="s">
        <v>1586</v>
      </c>
      <c r="H4780" t="s">
        <v>1587</v>
      </c>
      <c r="I4780" t="s">
        <v>1588</v>
      </c>
      <c r="J4780" t="s">
        <v>1589</v>
      </c>
      <c r="K4780" s="5" t="s">
        <v>4643</v>
      </c>
      <c r="L4780" s="5" t="str">
        <f t="shared" si="74"/>
        <v>A7C2565621</v>
      </c>
      <c r="M4780" t="s">
        <v>1590</v>
      </c>
      <c r="N4780" t="s">
        <v>1800</v>
      </c>
      <c r="O4780" t="s">
        <v>1686</v>
      </c>
      <c r="P4780" t="s">
        <v>1593</v>
      </c>
      <c r="Q4780">
        <v>324</v>
      </c>
      <c r="R4780">
        <v>2.8559999999999999</v>
      </c>
      <c r="S4780" t="s">
        <v>1594</v>
      </c>
      <c r="T4780" s="3" t="s">
        <v>1595</v>
      </c>
      <c r="U4780" t="s">
        <v>1596</v>
      </c>
      <c r="V4780" t="s">
        <v>1600</v>
      </c>
      <c r="Z4780">
        <v>4276009</v>
      </c>
      <c r="AA4780" s="4">
        <v>45964</v>
      </c>
      <c r="AB4780" t="s">
        <v>1598</v>
      </c>
      <c r="AC4780" t="s">
        <v>1598</v>
      </c>
    </row>
    <row r="4781" spans="1:29" x14ac:dyDescent="0.25">
      <c r="A4781" t="s">
        <v>1582</v>
      </c>
      <c r="B4781" t="s">
        <v>1583</v>
      </c>
      <c r="C4781" t="s">
        <v>1584</v>
      </c>
      <c r="D4781" t="s">
        <v>1585</v>
      </c>
      <c r="E4781" t="s">
        <v>1585</v>
      </c>
      <c r="F4781" t="s">
        <v>1586</v>
      </c>
      <c r="G4781" t="s">
        <v>1586</v>
      </c>
      <c r="H4781" t="s">
        <v>1587</v>
      </c>
      <c r="I4781" t="s">
        <v>1588</v>
      </c>
      <c r="J4781" t="s">
        <v>1589</v>
      </c>
      <c r="K4781" s="5" t="s">
        <v>1635</v>
      </c>
      <c r="L4781" s="5" t="str">
        <f t="shared" si="74"/>
        <v>A7C2565625</v>
      </c>
      <c r="M4781" t="s">
        <v>1590</v>
      </c>
      <c r="N4781" t="s">
        <v>1591</v>
      </c>
      <c r="O4781" t="s">
        <v>1592</v>
      </c>
      <c r="P4781" t="s">
        <v>1593</v>
      </c>
      <c r="Q4781">
        <v>420</v>
      </c>
      <c r="R4781">
        <v>2.5099999999999998</v>
      </c>
      <c r="S4781" t="s">
        <v>1594</v>
      </c>
      <c r="T4781" s="3" t="s">
        <v>1602</v>
      </c>
      <c r="U4781" t="s">
        <v>1596</v>
      </c>
      <c r="V4781" t="s">
        <v>1600</v>
      </c>
      <c r="Z4781">
        <v>4275902</v>
      </c>
      <c r="AA4781" s="4">
        <v>45964</v>
      </c>
      <c r="AB4781" t="s">
        <v>1598</v>
      </c>
      <c r="AC4781" t="s">
        <v>1598</v>
      </c>
    </row>
    <row r="4782" spans="1:29" x14ac:dyDescent="0.25">
      <c r="A4782" t="s">
        <v>1582</v>
      </c>
      <c r="B4782" t="s">
        <v>1583</v>
      </c>
      <c r="C4782" t="s">
        <v>1584</v>
      </c>
      <c r="D4782" t="s">
        <v>1585</v>
      </c>
      <c r="E4782" t="s">
        <v>1585</v>
      </c>
      <c r="F4782" t="s">
        <v>1586</v>
      </c>
      <c r="G4782" t="s">
        <v>1586</v>
      </c>
      <c r="H4782" t="s">
        <v>1587</v>
      </c>
      <c r="I4782" t="s">
        <v>1588</v>
      </c>
      <c r="J4782" t="s">
        <v>1589</v>
      </c>
      <c r="K4782" s="5" t="s">
        <v>5047</v>
      </c>
      <c r="L4782" s="5" t="str">
        <f t="shared" si="74"/>
        <v>A7C2565627</v>
      </c>
      <c r="M4782" t="s">
        <v>1590</v>
      </c>
      <c r="N4782" t="s">
        <v>1800</v>
      </c>
      <c r="O4782" t="s">
        <v>1686</v>
      </c>
      <c r="P4782" t="s">
        <v>1593</v>
      </c>
      <c r="Q4782">
        <v>324</v>
      </c>
      <c r="R4782">
        <v>2.8559999999999999</v>
      </c>
      <c r="S4782" t="s">
        <v>1594</v>
      </c>
      <c r="T4782" s="3" t="s">
        <v>1602</v>
      </c>
      <c r="U4782" t="s">
        <v>1596</v>
      </c>
      <c r="V4782" t="s">
        <v>1600</v>
      </c>
      <c r="Z4782">
        <v>4275301</v>
      </c>
      <c r="AA4782" s="4">
        <v>45964</v>
      </c>
      <c r="AB4782" t="s">
        <v>1598</v>
      </c>
      <c r="AC4782" t="s">
        <v>1598</v>
      </c>
    </row>
    <row r="4783" spans="1:29" x14ac:dyDescent="0.25">
      <c r="A4783" t="s">
        <v>1582</v>
      </c>
      <c r="B4783" t="s">
        <v>1583</v>
      </c>
      <c r="C4783" t="s">
        <v>1584</v>
      </c>
      <c r="D4783" t="s">
        <v>1585</v>
      </c>
      <c r="E4783" t="s">
        <v>1585</v>
      </c>
      <c r="F4783" t="s">
        <v>1586</v>
      </c>
      <c r="G4783" t="s">
        <v>1586</v>
      </c>
      <c r="H4783" t="s">
        <v>1587</v>
      </c>
      <c r="I4783" t="s">
        <v>1588</v>
      </c>
      <c r="J4783" t="s">
        <v>1589</v>
      </c>
      <c r="K4783" s="5" t="s">
        <v>1636</v>
      </c>
      <c r="L4783" s="5" t="str">
        <f t="shared" si="74"/>
        <v>A7C2565629</v>
      </c>
      <c r="M4783" t="s">
        <v>1590</v>
      </c>
      <c r="N4783" t="s">
        <v>1591</v>
      </c>
      <c r="O4783" t="s">
        <v>1592</v>
      </c>
      <c r="P4783" t="s">
        <v>1593</v>
      </c>
      <c r="Q4783">
        <v>420</v>
      </c>
      <c r="R4783">
        <v>2.5099999999999998</v>
      </c>
      <c r="S4783" t="s">
        <v>1594</v>
      </c>
      <c r="T4783" s="3" t="s">
        <v>1602</v>
      </c>
      <c r="U4783" t="s">
        <v>1596</v>
      </c>
      <c r="V4783" t="s">
        <v>1600</v>
      </c>
      <c r="Z4783">
        <v>4275902</v>
      </c>
      <c r="AA4783" s="4">
        <v>45964</v>
      </c>
      <c r="AB4783" t="s">
        <v>1598</v>
      </c>
      <c r="AC4783" t="s">
        <v>1598</v>
      </c>
    </row>
    <row r="4784" spans="1:29" x14ac:dyDescent="0.25">
      <c r="A4784" t="s">
        <v>1582</v>
      </c>
      <c r="B4784" t="s">
        <v>1583</v>
      </c>
      <c r="C4784" t="s">
        <v>1584</v>
      </c>
      <c r="D4784" t="s">
        <v>1585</v>
      </c>
      <c r="E4784" t="s">
        <v>1585</v>
      </c>
      <c r="F4784" t="s">
        <v>1586</v>
      </c>
      <c r="G4784" t="s">
        <v>1586</v>
      </c>
      <c r="H4784" t="s">
        <v>1587</v>
      </c>
      <c r="I4784" t="s">
        <v>1588</v>
      </c>
      <c r="J4784" t="s">
        <v>1589</v>
      </c>
      <c r="K4784" s="5" t="s">
        <v>1637</v>
      </c>
      <c r="L4784" s="5" t="str">
        <f t="shared" si="74"/>
        <v>A7C2565630</v>
      </c>
      <c r="M4784" t="s">
        <v>1590</v>
      </c>
      <c r="N4784" t="s">
        <v>1591</v>
      </c>
      <c r="O4784" t="s">
        <v>1592</v>
      </c>
      <c r="P4784" t="s">
        <v>1593</v>
      </c>
      <c r="Q4784">
        <v>420</v>
      </c>
      <c r="R4784">
        <v>2.5099999999999998</v>
      </c>
      <c r="S4784" t="s">
        <v>1594</v>
      </c>
      <c r="T4784" s="3" t="s">
        <v>1602</v>
      </c>
      <c r="U4784" t="s">
        <v>1596</v>
      </c>
      <c r="V4784" t="s">
        <v>1600</v>
      </c>
      <c r="Z4784">
        <v>4275902</v>
      </c>
      <c r="AA4784" s="4">
        <v>45964</v>
      </c>
      <c r="AB4784" t="s">
        <v>1598</v>
      </c>
      <c r="AC4784" t="s">
        <v>1598</v>
      </c>
    </row>
    <row r="4785" spans="1:29" x14ac:dyDescent="0.25">
      <c r="A4785" t="s">
        <v>1582</v>
      </c>
      <c r="B4785" t="s">
        <v>1583</v>
      </c>
      <c r="C4785" t="s">
        <v>1584</v>
      </c>
      <c r="D4785" t="s">
        <v>1585</v>
      </c>
      <c r="E4785" t="s">
        <v>1585</v>
      </c>
      <c r="F4785" t="s">
        <v>1586</v>
      </c>
      <c r="G4785" t="s">
        <v>1586</v>
      </c>
      <c r="H4785" t="s">
        <v>1587</v>
      </c>
      <c r="I4785" t="s">
        <v>1588</v>
      </c>
      <c r="J4785" t="s">
        <v>1589</v>
      </c>
      <c r="K4785" s="5" t="s">
        <v>4642</v>
      </c>
      <c r="L4785" s="5" t="str">
        <f t="shared" si="74"/>
        <v>A7C2565640</v>
      </c>
      <c r="M4785" t="s">
        <v>1590</v>
      </c>
      <c r="N4785" t="s">
        <v>1800</v>
      </c>
      <c r="O4785" t="s">
        <v>1686</v>
      </c>
      <c r="P4785" t="s">
        <v>1593</v>
      </c>
      <c r="Q4785">
        <v>324</v>
      </c>
      <c r="R4785">
        <v>2.8559999999999999</v>
      </c>
      <c r="S4785" t="s">
        <v>1594</v>
      </c>
      <c r="T4785" s="3" t="s">
        <v>1602</v>
      </c>
      <c r="U4785" t="s">
        <v>1596</v>
      </c>
      <c r="V4785" t="s">
        <v>1600</v>
      </c>
      <c r="Z4785">
        <v>4275902</v>
      </c>
      <c r="AA4785" s="4">
        <v>45964</v>
      </c>
      <c r="AB4785" t="s">
        <v>1598</v>
      </c>
      <c r="AC4785" t="s">
        <v>1598</v>
      </c>
    </row>
    <row r="4786" spans="1:29" x14ac:dyDescent="0.25">
      <c r="A4786" t="s">
        <v>1582</v>
      </c>
      <c r="B4786" t="s">
        <v>1583</v>
      </c>
      <c r="C4786" t="s">
        <v>1584</v>
      </c>
      <c r="D4786" t="s">
        <v>1585</v>
      </c>
      <c r="E4786" t="s">
        <v>1585</v>
      </c>
      <c r="F4786" t="s">
        <v>1586</v>
      </c>
      <c r="G4786" t="s">
        <v>1586</v>
      </c>
      <c r="H4786" t="s">
        <v>1587</v>
      </c>
      <c r="I4786" t="s">
        <v>1588</v>
      </c>
      <c r="J4786" t="s">
        <v>1589</v>
      </c>
      <c r="K4786" s="5" t="s">
        <v>5048</v>
      </c>
      <c r="L4786" s="5" t="str">
        <f t="shared" si="74"/>
        <v>A7C2565642</v>
      </c>
      <c r="M4786" t="s">
        <v>1590</v>
      </c>
      <c r="N4786" t="s">
        <v>1800</v>
      </c>
      <c r="O4786" t="s">
        <v>1686</v>
      </c>
      <c r="P4786" t="s">
        <v>1593</v>
      </c>
      <c r="Q4786">
        <v>324</v>
      </c>
      <c r="R4786">
        <v>2.8559999999999999</v>
      </c>
      <c r="S4786" t="s">
        <v>1594</v>
      </c>
      <c r="T4786" s="3" t="s">
        <v>1602</v>
      </c>
      <c r="U4786" t="s">
        <v>1596</v>
      </c>
      <c r="V4786" t="s">
        <v>1600</v>
      </c>
      <c r="Z4786">
        <v>4275301</v>
      </c>
      <c r="AA4786" s="4">
        <v>45964</v>
      </c>
      <c r="AB4786" t="s">
        <v>1598</v>
      </c>
      <c r="AC4786" t="s">
        <v>1598</v>
      </c>
    </row>
    <row r="4787" spans="1:29" x14ac:dyDescent="0.25">
      <c r="A4787" t="s">
        <v>1582</v>
      </c>
      <c r="B4787" t="s">
        <v>1583</v>
      </c>
      <c r="C4787" t="s">
        <v>1584</v>
      </c>
      <c r="D4787" t="s">
        <v>1585</v>
      </c>
      <c r="E4787" t="s">
        <v>1585</v>
      </c>
      <c r="F4787" t="s">
        <v>1586</v>
      </c>
      <c r="G4787" t="s">
        <v>1586</v>
      </c>
      <c r="H4787" t="s">
        <v>1587</v>
      </c>
      <c r="I4787" t="s">
        <v>1588</v>
      </c>
      <c r="J4787" t="s">
        <v>1589</v>
      </c>
      <c r="K4787" s="5" t="s">
        <v>5049</v>
      </c>
      <c r="L4787" s="5" t="str">
        <f t="shared" si="74"/>
        <v>A7C2565651</v>
      </c>
      <c r="M4787" t="s">
        <v>1590</v>
      </c>
      <c r="N4787" t="s">
        <v>1800</v>
      </c>
      <c r="O4787" t="s">
        <v>1686</v>
      </c>
      <c r="P4787" t="s">
        <v>1593</v>
      </c>
      <c r="Q4787">
        <v>324</v>
      </c>
      <c r="R4787">
        <v>2.8559999999999999</v>
      </c>
      <c r="S4787" t="s">
        <v>1594</v>
      </c>
      <c r="T4787" s="3" t="s">
        <v>1602</v>
      </c>
      <c r="U4787" t="s">
        <v>1596</v>
      </c>
      <c r="V4787" t="s">
        <v>1600</v>
      </c>
      <c r="Z4787">
        <v>4275301</v>
      </c>
      <c r="AA4787" s="4">
        <v>45964</v>
      </c>
      <c r="AB4787" t="s">
        <v>1598</v>
      </c>
      <c r="AC4787" t="s">
        <v>1598</v>
      </c>
    </row>
    <row r="4788" spans="1:29" x14ac:dyDescent="0.25">
      <c r="A4788" t="s">
        <v>1582</v>
      </c>
      <c r="B4788" t="s">
        <v>1583</v>
      </c>
      <c r="C4788" t="s">
        <v>1584</v>
      </c>
      <c r="D4788" t="s">
        <v>1585</v>
      </c>
      <c r="E4788" t="s">
        <v>1585</v>
      </c>
      <c r="F4788" t="s">
        <v>1586</v>
      </c>
      <c r="G4788" t="s">
        <v>1586</v>
      </c>
      <c r="H4788" t="s">
        <v>1587</v>
      </c>
      <c r="I4788" t="s">
        <v>1588</v>
      </c>
      <c r="J4788" t="s">
        <v>1589</v>
      </c>
      <c r="K4788" s="5" t="s">
        <v>5050</v>
      </c>
      <c r="L4788" s="5" t="str">
        <f t="shared" si="74"/>
        <v>A7C2565656</v>
      </c>
      <c r="M4788" t="s">
        <v>1590</v>
      </c>
      <c r="N4788" t="s">
        <v>1800</v>
      </c>
      <c r="O4788" t="s">
        <v>1686</v>
      </c>
      <c r="P4788" t="s">
        <v>1593</v>
      </c>
      <c r="Q4788">
        <v>324</v>
      </c>
      <c r="R4788">
        <v>2.8559999999999999</v>
      </c>
      <c r="S4788" t="s">
        <v>1594</v>
      </c>
      <c r="T4788" s="3" t="s">
        <v>1602</v>
      </c>
      <c r="U4788" t="s">
        <v>1596</v>
      </c>
      <c r="V4788" t="s">
        <v>1600</v>
      </c>
      <c r="Z4788">
        <v>4275301</v>
      </c>
      <c r="AA4788" s="4">
        <v>45964</v>
      </c>
      <c r="AB4788" t="s">
        <v>1598</v>
      </c>
      <c r="AC4788" t="s">
        <v>1598</v>
      </c>
    </row>
    <row r="4789" spans="1:29" x14ac:dyDescent="0.25">
      <c r="A4789" t="s">
        <v>1582</v>
      </c>
      <c r="B4789" t="s">
        <v>1583</v>
      </c>
      <c r="C4789" t="s">
        <v>1584</v>
      </c>
      <c r="D4789" t="s">
        <v>1585</v>
      </c>
      <c r="E4789" t="s">
        <v>1585</v>
      </c>
      <c r="F4789" t="s">
        <v>1586</v>
      </c>
      <c r="G4789" t="s">
        <v>1586</v>
      </c>
      <c r="H4789" t="s">
        <v>1587</v>
      </c>
      <c r="I4789" t="s">
        <v>1588</v>
      </c>
      <c r="J4789" t="s">
        <v>1589</v>
      </c>
      <c r="K4789" s="5" t="s">
        <v>5042</v>
      </c>
      <c r="L4789" s="5" t="str">
        <f t="shared" si="74"/>
        <v>A7C2565661</v>
      </c>
      <c r="M4789" t="s">
        <v>1590</v>
      </c>
      <c r="N4789" t="s">
        <v>1800</v>
      </c>
      <c r="O4789" t="s">
        <v>1686</v>
      </c>
      <c r="P4789" t="s">
        <v>1593</v>
      </c>
      <c r="Q4789">
        <v>324</v>
      </c>
      <c r="R4789">
        <v>2.8559999999999999</v>
      </c>
      <c r="S4789" t="s">
        <v>1594</v>
      </c>
      <c r="T4789" s="3" t="s">
        <v>1602</v>
      </c>
      <c r="U4789" t="s">
        <v>1596</v>
      </c>
      <c r="V4789" t="s">
        <v>1600</v>
      </c>
      <c r="Z4789">
        <v>4274465</v>
      </c>
      <c r="AA4789" s="4">
        <v>45960</v>
      </c>
      <c r="AB4789" t="s">
        <v>1598</v>
      </c>
      <c r="AC4789" t="s">
        <v>1598</v>
      </c>
    </row>
    <row r="4790" spans="1:29" x14ac:dyDescent="0.25">
      <c r="A4790" t="s">
        <v>1582</v>
      </c>
      <c r="B4790" t="s">
        <v>1583</v>
      </c>
      <c r="C4790" t="s">
        <v>1584</v>
      </c>
      <c r="D4790" t="s">
        <v>1585</v>
      </c>
      <c r="E4790" t="s">
        <v>1585</v>
      </c>
      <c r="F4790" t="s">
        <v>1586</v>
      </c>
      <c r="G4790" t="s">
        <v>1586</v>
      </c>
      <c r="H4790" t="s">
        <v>1587</v>
      </c>
      <c r="I4790" t="s">
        <v>1588</v>
      </c>
      <c r="J4790" t="s">
        <v>1589</v>
      </c>
      <c r="K4790" s="5" t="s">
        <v>5051</v>
      </c>
      <c r="L4790" s="5" t="str">
        <f t="shared" si="74"/>
        <v>A7C2565664</v>
      </c>
      <c r="M4790" t="s">
        <v>1590</v>
      </c>
      <c r="N4790" t="s">
        <v>1800</v>
      </c>
      <c r="O4790" t="s">
        <v>1686</v>
      </c>
      <c r="P4790" t="s">
        <v>1593</v>
      </c>
      <c r="Q4790">
        <v>324</v>
      </c>
      <c r="R4790">
        <v>2.8559999999999999</v>
      </c>
      <c r="S4790" t="s">
        <v>1594</v>
      </c>
      <c r="T4790" s="3" t="s">
        <v>1602</v>
      </c>
      <c r="U4790" t="s">
        <v>1596</v>
      </c>
      <c r="V4790" t="s">
        <v>1600</v>
      </c>
      <c r="Z4790">
        <v>4275301</v>
      </c>
      <c r="AA4790" s="4">
        <v>45964</v>
      </c>
      <c r="AB4790" t="s">
        <v>1598</v>
      </c>
      <c r="AC4790" t="s">
        <v>1598</v>
      </c>
    </row>
    <row r="4791" spans="1:29" x14ac:dyDescent="0.25">
      <c r="A4791" t="s">
        <v>1582</v>
      </c>
      <c r="B4791" t="s">
        <v>1583</v>
      </c>
      <c r="C4791" t="s">
        <v>1584</v>
      </c>
      <c r="D4791" t="s">
        <v>1585</v>
      </c>
      <c r="E4791" t="s">
        <v>1585</v>
      </c>
      <c r="F4791" t="s">
        <v>1586</v>
      </c>
      <c r="G4791" t="s">
        <v>1586</v>
      </c>
      <c r="H4791" t="s">
        <v>1587</v>
      </c>
      <c r="I4791" t="s">
        <v>1588</v>
      </c>
      <c r="J4791" t="s">
        <v>1589</v>
      </c>
      <c r="K4791" s="5" t="s">
        <v>5052</v>
      </c>
      <c r="L4791" s="5" t="str">
        <f t="shared" si="74"/>
        <v>A7C2565676</v>
      </c>
      <c r="M4791" t="s">
        <v>1590</v>
      </c>
      <c r="N4791" t="s">
        <v>1800</v>
      </c>
      <c r="O4791" t="s">
        <v>1686</v>
      </c>
      <c r="P4791" t="s">
        <v>1593</v>
      </c>
      <c r="Q4791">
        <v>324</v>
      </c>
      <c r="R4791">
        <v>2.8559999999999999</v>
      </c>
      <c r="S4791" t="s">
        <v>1594</v>
      </c>
      <c r="T4791" s="3" t="s">
        <v>1602</v>
      </c>
      <c r="U4791" t="s">
        <v>1596</v>
      </c>
      <c r="V4791" t="s">
        <v>1600</v>
      </c>
      <c r="Z4791">
        <v>4275301</v>
      </c>
      <c r="AA4791" s="4">
        <v>45964</v>
      </c>
      <c r="AB4791" t="s">
        <v>1598</v>
      </c>
      <c r="AC4791" t="s">
        <v>1598</v>
      </c>
    </row>
    <row r="4792" spans="1:29" x14ac:dyDescent="0.25">
      <c r="A4792" t="s">
        <v>1582</v>
      </c>
      <c r="B4792" t="s">
        <v>1583</v>
      </c>
      <c r="C4792" t="s">
        <v>1584</v>
      </c>
      <c r="D4792" t="s">
        <v>1585</v>
      </c>
      <c r="E4792" t="s">
        <v>1585</v>
      </c>
      <c r="F4792" t="s">
        <v>1586</v>
      </c>
      <c r="G4792" t="s">
        <v>1586</v>
      </c>
      <c r="H4792" t="s">
        <v>1587</v>
      </c>
      <c r="I4792" t="s">
        <v>1588</v>
      </c>
      <c r="J4792" t="s">
        <v>1589</v>
      </c>
      <c r="K4792" s="5" t="s">
        <v>5053</v>
      </c>
      <c r="L4792" s="5" t="str">
        <f t="shared" si="74"/>
        <v>A7C2565685</v>
      </c>
      <c r="M4792" t="s">
        <v>1590</v>
      </c>
      <c r="N4792" t="s">
        <v>1800</v>
      </c>
      <c r="O4792" t="s">
        <v>1686</v>
      </c>
      <c r="P4792" t="s">
        <v>1593</v>
      </c>
      <c r="Q4792">
        <v>324</v>
      </c>
      <c r="R4792">
        <v>2.8559999999999999</v>
      </c>
      <c r="S4792" t="s">
        <v>1594</v>
      </c>
      <c r="T4792" s="3" t="s">
        <v>1602</v>
      </c>
      <c r="U4792" t="s">
        <v>1596</v>
      </c>
      <c r="V4792" t="s">
        <v>1600</v>
      </c>
      <c r="Z4792">
        <v>4275301</v>
      </c>
      <c r="AA4792" s="4">
        <v>45964</v>
      </c>
      <c r="AB4792" t="s">
        <v>1598</v>
      </c>
      <c r="AC4792" t="s">
        <v>1598</v>
      </c>
    </row>
    <row r="4793" spans="1:29" x14ac:dyDescent="0.25">
      <c r="A4793" t="s">
        <v>1582</v>
      </c>
      <c r="B4793" t="s">
        <v>1583</v>
      </c>
      <c r="C4793" t="s">
        <v>1584</v>
      </c>
      <c r="D4793" t="s">
        <v>1585</v>
      </c>
      <c r="E4793" t="s">
        <v>1585</v>
      </c>
      <c r="F4793" t="s">
        <v>1586</v>
      </c>
      <c r="G4793" t="s">
        <v>1586</v>
      </c>
      <c r="H4793" t="s">
        <v>1587</v>
      </c>
      <c r="I4793" t="s">
        <v>1588</v>
      </c>
      <c r="J4793" t="s">
        <v>1589</v>
      </c>
      <c r="K4793" s="5" t="s">
        <v>5054</v>
      </c>
      <c r="L4793" s="5" t="str">
        <f t="shared" si="74"/>
        <v>A7C2565690</v>
      </c>
      <c r="M4793" t="s">
        <v>1590</v>
      </c>
      <c r="N4793" t="s">
        <v>1800</v>
      </c>
      <c r="O4793" t="s">
        <v>1686</v>
      </c>
      <c r="P4793" t="s">
        <v>1593</v>
      </c>
      <c r="Q4793">
        <v>324</v>
      </c>
      <c r="R4793">
        <v>2.8559999999999999</v>
      </c>
      <c r="S4793" t="s">
        <v>1594</v>
      </c>
      <c r="T4793" s="3" t="s">
        <v>1602</v>
      </c>
      <c r="U4793" t="s">
        <v>1596</v>
      </c>
      <c r="V4793" t="s">
        <v>1600</v>
      </c>
      <c r="Z4793">
        <v>4275301</v>
      </c>
      <c r="AA4793" s="4">
        <v>45964</v>
      </c>
      <c r="AB4793" t="s">
        <v>1598</v>
      </c>
      <c r="AC4793" t="s">
        <v>1598</v>
      </c>
    </row>
    <row r="4794" spans="1:29" x14ac:dyDescent="0.25">
      <c r="A4794" t="s">
        <v>1582</v>
      </c>
      <c r="B4794" t="s">
        <v>1583</v>
      </c>
      <c r="C4794" t="s">
        <v>1584</v>
      </c>
      <c r="D4794" t="s">
        <v>1585</v>
      </c>
      <c r="E4794" t="s">
        <v>1585</v>
      </c>
      <c r="F4794" t="s">
        <v>1652</v>
      </c>
      <c r="G4794" t="s">
        <v>1652</v>
      </c>
      <c r="H4794" t="s">
        <v>1653</v>
      </c>
      <c r="I4794" t="s">
        <v>1654</v>
      </c>
      <c r="J4794" t="s">
        <v>1589</v>
      </c>
      <c r="K4794" s="5" t="s">
        <v>4934</v>
      </c>
      <c r="L4794" s="5" t="str">
        <f t="shared" si="74"/>
        <v>A7C2565758</v>
      </c>
      <c r="M4794" t="s">
        <v>1590</v>
      </c>
      <c r="N4794" t="s">
        <v>1656</v>
      </c>
      <c r="O4794" t="s">
        <v>1656</v>
      </c>
      <c r="P4794" t="s">
        <v>1593</v>
      </c>
      <c r="Q4794">
        <v>117</v>
      </c>
      <c r="R4794">
        <v>2.847</v>
      </c>
      <c r="S4794" t="s">
        <v>1657</v>
      </c>
      <c r="T4794" s="3" t="s">
        <v>1602</v>
      </c>
      <c r="U4794" t="s">
        <v>1596</v>
      </c>
      <c r="V4794" t="s">
        <v>1600</v>
      </c>
      <c r="Z4794">
        <v>4274465</v>
      </c>
      <c r="AA4794" s="4">
        <v>45960</v>
      </c>
      <c r="AB4794" t="s">
        <v>1598</v>
      </c>
      <c r="AC4794" t="s">
        <v>1598</v>
      </c>
    </row>
    <row r="4795" spans="1:29" x14ac:dyDescent="0.25">
      <c r="A4795" t="s">
        <v>1582</v>
      </c>
      <c r="B4795" t="s">
        <v>1583</v>
      </c>
      <c r="C4795" t="s">
        <v>1584</v>
      </c>
      <c r="D4795" t="s">
        <v>1585</v>
      </c>
      <c r="E4795" t="s">
        <v>1585</v>
      </c>
      <c r="F4795" t="s">
        <v>1797</v>
      </c>
      <c r="G4795" t="s">
        <v>1797</v>
      </c>
      <c r="H4795" t="s">
        <v>1653</v>
      </c>
      <c r="I4795" t="s">
        <v>1654</v>
      </c>
      <c r="J4795" t="s">
        <v>1798</v>
      </c>
      <c r="K4795" s="5" t="s">
        <v>1908</v>
      </c>
      <c r="L4795" s="5" t="str">
        <f t="shared" si="74"/>
        <v>A7C2565965</v>
      </c>
      <c r="M4795" t="s">
        <v>1590</v>
      </c>
      <c r="N4795" t="s">
        <v>1894</v>
      </c>
      <c r="O4795" t="s">
        <v>1894</v>
      </c>
      <c r="P4795" t="s">
        <v>1593</v>
      </c>
      <c r="Q4795">
        <v>150</v>
      </c>
      <c r="R4795">
        <v>2.94</v>
      </c>
      <c r="S4795" t="s">
        <v>1801</v>
      </c>
      <c r="T4795" s="3" t="s">
        <v>1602</v>
      </c>
      <c r="U4795" t="s">
        <v>1596</v>
      </c>
      <c r="V4795" t="s">
        <v>1600</v>
      </c>
      <c r="Z4795">
        <v>4275030</v>
      </c>
      <c r="AA4795" s="4">
        <v>45960</v>
      </c>
      <c r="AB4795" t="s">
        <v>1598</v>
      </c>
      <c r="AC4795" t="s">
        <v>1598</v>
      </c>
    </row>
    <row r="4796" spans="1:29" x14ac:dyDescent="0.25">
      <c r="A4796" t="s">
        <v>1582</v>
      </c>
      <c r="B4796" t="s">
        <v>1583</v>
      </c>
      <c r="C4796" t="s">
        <v>1584</v>
      </c>
      <c r="D4796" t="s">
        <v>1585</v>
      </c>
      <c r="E4796" t="s">
        <v>1585</v>
      </c>
      <c r="F4796" t="s">
        <v>1797</v>
      </c>
      <c r="G4796" t="s">
        <v>1797</v>
      </c>
      <c r="H4796" t="s">
        <v>1653</v>
      </c>
      <c r="I4796" t="s">
        <v>1654</v>
      </c>
      <c r="J4796" t="s">
        <v>1798</v>
      </c>
      <c r="K4796" s="5" t="s">
        <v>1933</v>
      </c>
      <c r="L4796" s="5" t="str">
        <f t="shared" si="74"/>
        <v>A7C2565966</v>
      </c>
      <c r="M4796" t="s">
        <v>1590</v>
      </c>
      <c r="N4796" t="s">
        <v>1894</v>
      </c>
      <c r="O4796" t="s">
        <v>1894</v>
      </c>
      <c r="P4796" t="s">
        <v>1593</v>
      </c>
      <c r="Q4796">
        <v>150</v>
      </c>
      <c r="R4796">
        <v>2.94</v>
      </c>
      <c r="S4796" t="s">
        <v>1801</v>
      </c>
      <c r="T4796" s="3" t="s">
        <v>1602</v>
      </c>
      <c r="U4796" t="s">
        <v>1596</v>
      </c>
      <c r="V4796" t="s">
        <v>1600</v>
      </c>
      <c r="Z4796">
        <v>4274058</v>
      </c>
      <c r="AA4796" s="4">
        <v>45959</v>
      </c>
      <c r="AB4796" t="s">
        <v>1598</v>
      </c>
      <c r="AC4796" t="s">
        <v>1598</v>
      </c>
    </row>
    <row r="4797" spans="1:29" x14ac:dyDescent="0.25">
      <c r="A4797" t="s">
        <v>1582</v>
      </c>
      <c r="B4797" t="s">
        <v>1583</v>
      </c>
      <c r="C4797" t="s">
        <v>1584</v>
      </c>
      <c r="D4797" t="s">
        <v>1585</v>
      </c>
      <c r="E4797" t="s">
        <v>1585</v>
      </c>
      <c r="F4797" t="s">
        <v>1797</v>
      </c>
      <c r="G4797" t="s">
        <v>1797</v>
      </c>
      <c r="H4797" t="s">
        <v>1653</v>
      </c>
      <c r="I4797" t="s">
        <v>1654</v>
      </c>
      <c r="J4797" t="s">
        <v>1798</v>
      </c>
      <c r="K4797" s="5" t="s">
        <v>1986</v>
      </c>
      <c r="L4797" s="5" t="str">
        <f t="shared" si="74"/>
        <v>A7C2565967</v>
      </c>
      <c r="M4797" t="s">
        <v>1590</v>
      </c>
      <c r="N4797" t="s">
        <v>1894</v>
      </c>
      <c r="O4797" t="s">
        <v>1894</v>
      </c>
      <c r="P4797" t="s">
        <v>1593</v>
      </c>
      <c r="Q4797">
        <v>150</v>
      </c>
      <c r="R4797">
        <v>2.94</v>
      </c>
      <c r="S4797" t="s">
        <v>1801</v>
      </c>
      <c r="T4797" s="3" t="s">
        <v>1602</v>
      </c>
      <c r="U4797" t="s">
        <v>1596</v>
      </c>
      <c r="V4797" t="s">
        <v>1600</v>
      </c>
      <c r="Z4797">
        <v>4277300</v>
      </c>
      <c r="AA4797" s="4">
        <v>45966</v>
      </c>
      <c r="AB4797" t="s">
        <v>1598</v>
      </c>
      <c r="AC4797" t="s">
        <v>1598</v>
      </c>
    </row>
    <row r="4798" spans="1:29" x14ac:dyDescent="0.25">
      <c r="A4798" t="s">
        <v>1582</v>
      </c>
      <c r="B4798" t="s">
        <v>1583</v>
      </c>
      <c r="C4798" t="s">
        <v>1584</v>
      </c>
      <c r="D4798" t="s">
        <v>1585</v>
      </c>
      <c r="E4798" t="s">
        <v>1585</v>
      </c>
      <c r="F4798" t="s">
        <v>1797</v>
      </c>
      <c r="G4798" t="s">
        <v>1797</v>
      </c>
      <c r="H4798" t="s">
        <v>1653</v>
      </c>
      <c r="I4798" t="s">
        <v>1654</v>
      </c>
      <c r="J4798" t="s">
        <v>1798</v>
      </c>
      <c r="K4798" s="5" t="s">
        <v>1909</v>
      </c>
      <c r="L4798" s="5" t="str">
        <f t="shared" si="74"/>
        <v>A7C2565968</v>
      </c>
      <c r="M4798" t="s">
        <v>1590</v>
      </c>
      <c r="N4798" t="s">
        <v>1894</v>
      </c>
      <c r="O4798" t="s">
        <v>1894</v>
      </c>
      <c r="P4798" t="s">
        <v>1593</v>
      </c>
      <c r="Q4798">
        <v>150</v>
      </c>
      <c r="R4798">
        <v>2.94</v>
      </c>
      <c r="S4798" t="s">
        <v>1801</v>
      </c>
      <c r="T4798" s="3" t="s">
        <v>1602</v>
      </c>
      <c r="U4798" t="s">
        <v>1596</v>
      </c>
      <c r="V4798" t="s">
        <v>1600</v>
      </c>
      <c r="Z4798">
        <v>4275030</v>
      </c>
      <c r="AA4798" s="4">
        <v>45960</v>
      </c>
      <c r="AB4798" t="s">
        <v>1598</v>
      </c>
      <c r="AC4798" t="s">
        <v>1598</v>
      </c>
    </row>
    <row r="4799" spans="1:29" x14ac:dyDescent="0.25">
      <c r="A4799" t="s">
        <v>1582</v>
      </c>
      <c r="B4799" t="s">
        <v>1583</v>
      </c>
      <c r="C4799" t="s">
        <v>1584</v>
      </c>
      <c r="D4799" t="s">
        <v>1585</v>
      </c>
      <c r="E4799" t="s">
        <v>1585</v>
      </c>
      <c r="F4799" t="s">
        <v>1797</v>
      </c>
      <c r="G4799" t="s">
        <v>1797</v>
      </c>
      <c r="H4799" t="s">
        <v>1653</v>
      </c>
      <c r="I4799" t="s">
        <v>1654</v>
      </c>
      <c r="J4799" t="s">
        <v>1798</v>
      </c>
      <c r="K4799" s="5" t="s">
        <v>1910</v>
      </c>
      <c r="L4799" s="5" t="str">
        <f t="shared" si="74"/>
        <v>A7C2565969</v>
      </c>
      <c r="M4799" t="s">
        <v>1590</v>
      </c>
      <c r="N4799" t="s">
        <v>1894</v>
      </c>
      <c r="O4799" t="s">
        <v>1894</v>
      </c>
      <c r="P4799" t="s">
        <v>1593</v>
      </c>
      <c r="Q4799">
        <v>150</v>
      </c>
      <c r="R4799">
        <v>2.94</v>
      </c>
      <c r="S4799" t="s">
        <v>1801</v>
      </c>
      <c r="T4799" s="3" t="s">
        <v>1602</v>
      </c>
      <c r="U4799" t="s">
        <v>1596</v>
      </c>
      <c r="V4799" t="s">
        <v>1600</v>
      </c>
      <c r="Z4799">
        <v>4275030</v>
      </c>
      <c r="AA4799" s="4">
        <v>45960</v>
      </c>
      <c r="AB4799" t="s">
        <v>1598</v>
      </c>
      <c r="AC4799" t="s">
        <v>1598</v>
      </c>
    </row>
    <row r="4800" spans="1:29" x14ac:dyDescent="0.25">
      <c r="A4800" t="s">
        <v>1582</v>
      </c>
      <c r="B4800" t="s">
        <v>1583</v>
      </c>
      <c r="C4800" t="s">
        <v>1584</v>
      </c>
      <c r="D4800" t="s">
        <v>1585</v>
      </c>
      <c r="E4800" t="s">
        <v>1585</v>
      </c>
      <c r="F4800" t="s">
        <v>1797</v>
      </c>
      <c r="G4800" t="s">
        <v>1797</v>
      </c>
      <c r="H4800" t="s">
        <v>1653</v>
      </c>
      <c r="I4800" t="s">
        <v>1654</v>
      </c>
      <c r="J4800" t="s">
        <v>1798</v>
      </c>
      <c r="K4800" s="5" t="s">
        <v>1987</v>
      </c>
      <c r="L4800" s="5" t="str">
        <f t="shared" si="74"/>
        <v>A7C2565970</v>
      </c>
      <c r="M4800" t="s">
        <v>1590</v>
      </c>
      <c r="N4800" t="s">
        <v>1894</v>
      </c>
      <c r="O4800" t="s">
        <v>1894</v>
      </c>
      <c r="P4800" t="s">
        <v>1593</v>
      </c>
      <c r="Q4800">
        <v>150</v>
      </c>
      <c r="R4800">
        <v>2.94</v>
      </c>
      <c r="S4800" t="s">
        <v>1801</v>
      </c>
      <c r="T4800" s="3" t="s">
        <v>1602</v>
      </c>
      <c r="U4800" t="s">
        <v>1596</v>
      </c>
      <c r="V4800" t="s">
        <v>1600</v>
      </c>
      <c r="Z4800">
        <v>4277300</v>
      </c>
      <c r="AA4800" s="4">
        <v>45966</v>
      </c>
      <c r="AB4800" t="s">
        <v>1598</v>
      </c>
      <c r="AC4800" t="s">
        <v>1598</v>
      </c>
    </row>
    <row r="4801" spans="1:29" x14ac:dyDescent="0.25">
      <c r="A4801" t="s">
        <v>1582</v>
      </c>
      <c r="B4801" t="s">
        <v>1583</v>
      </c>
      <c r="C4801" t="s">
        <v>1584</v>
      </c>
      <c r="D4801" t="s">
        <v>1585</v>
      </c>
      <c r="E4801" t="s">
        <v>1585</v>
      </c>
      <c r="F4801" t="s">
        <v>1797</v>
      </c>
      <c r="G4801" t="s">
        <v>1797</v>
      </c>
      <c r="H4801" t="s">
        <v>1653</v>
      </c>
      <c r="I4801" t="s">
        <v>1654</v>
      </c>
      <c r="J4801" t="s">
        <v>1798</v>
      </c>
      <c r="K4801" s="5" t="s">
        <v>1988</v>
      </c>
      <c r="L4801" s="5" t="str">
        <f t="shared" si="74"/>
        <v>A7C2565971</v>
      </c>
      <c r="M4801" t="s">
        <v>1590</v>
      </c>
      <c r="N4801" t="s">
        <v>1894</v>
      </c>
      <c r="O4801" t="s">
        <v>1894</v>
      </c>
      <c r="P4801" t="s">
        <v>1593</v>
      </c>
      <c r="Q4801">
        <v>150</v>
      </c>
      <c r="R4801">
        <v>2.94</v>
      </c>
      <c r="S4801" t="s">
        <v>1801</v>
      </c>
      <c r="T4801" s="3" t="s">
        <v>1595</v>
      </c>
      <c r="U4801" t="s">
        <v>1596</v>
      </c>
      <c r="V4801" t="s">
        <v>1600</v>
      </c>
      <c r="Z4801">
        <v>4277455</v>
      </c>
      <c r="AA4801" s="4">
        <v>45966</v>
      </c>
      <c r="AB4801" t="s">
        <v>1598</v>
      </c>
      <c r="AC4801" t="s">
        <v>1598</v>
      </c>
    </row>
    <row r="4802" spans="1:29" x14ac:dyDescent="0.25">
      <c r="A4802" t="s">
        <v>1582</v>
      </c>
      <c r="B4802" t="s">
        <v>1583</v>
      </c>
      <c r="C4802" t="s">
        <v>1584</v>
      </c>
      <c r="D4802" t="s">
        <v>1585</v>
      </c>
      <c r="E4802" t="s">
        <v>1585</v>
      </c>
      <c r="F4802" t="s">
        <v>1797</v>
      </c>
      <c r="G4802" t="s">
        <v>1797</v>
      </c>
      <c r="H4802" t="s">
        <v>1653</v>
      </c>
      <c r="I4802" t="s">
        <v>1654</v>
      </c>
      <c r="J4802" t="s">
        <v>1798</v>
      </c>
      <c r="K4802" s="5" t="s">
        <v>1934</v>
      </c>
      <c r="L4802" s="5" t="str">
        <f t="shared" ref="L4802:L4865" si="75">TRIM(CLEAN(K4802))</f>
        <v>A7C2565972</v>
      </c>
      <c r="M4802" t="s">
        <v>1590</v>
      </c>
      <c r="N4802" t="s">
        <v>1894</v>
      </c>
      <c r="O4802" t="s">
        <v>1894</v>
      </c>
      <c r="P4802" t="s">
        <v>1593</v>
      </c>
      <c r="Q4802">
        <v>150</v>
      </c>
      <c r="R4802">
        <v>2.94</v>
      </c>
      <c r="S4802" t="s">
        <v>1801</v>
      </c>
      <c r="T4802" s="3" t="s">
        <v>1602</v>
      </c>
      <c r="U4802" t="s">
        <v>1596</v>
      </c>
      <c r="V4802" t="s">
        <v>1600</v>
      </c>
      <c r="Z4802">
        <v>4274058</v>
      </c>
      <c r="AA4802" s="4">
        <v>45959</v>
      </c>
      <c r="AB4802" t="s">
        <v>1598</v>
      </c>
      <c r="AC4802" t="s">
        <v>1598</v>
      </c>
    </row>
    <row r="4803" spans="1:29" x14ac:dyDescent="0.25">
      <c r="A4803" t="s">
        <v>1582</v>
      </c>
      <c r="B4803" t="s">
        <v>1583</v>
      </c>
      <c r="C4803" t="s">
        <v>1584</v>
      </c>
      <c r="D4803" t="s">
        <v>1585</v>
      </c>
      <c r="E4803" t="s">
        <v>1585</v>
      </c>
      <c r="F4803" t="s">
        <v>1586</v>
      </c>
      <c r="G4803" t="s">
        <v>1586</v>
      </c>
      <c r="H4803" t="s">
        <v>1587</v>
      </c>
      <c r="I4803" t="s">
        <v>1588</v>
      </c>
      <c r="J4803" t="s">
        <v>1589</v>
      </c>
      <c r="K4803" s="5" t="s">
        <v>5046</v>
      </c>
      <c r="L4803" s="5" t="str">
        <f t="shared" si="75"/>
        <v>A7C2565974</v>
      </c>
      <c r="M4803" t="s">
        <v>1590</v>
      </c>
      <c r="N4803" t="s">
        <v>1800</v>
      </c>
      <c r="O4803" t="s">
        <v>1686</v>
      </c>
      <c r="P4803" t="s">
        <v>1593</v>
      </c>
      <c r="Q4803">
        <v>324</v>
      </c>
      <c r="R4803">
        <v>2.8559999999999999</v>
      </c>
      <c r="S4803" t="s">
        <v>1594</v>
      </c>
      <c r="T4803" s="3" t="s">
        <v>1602</v>
      </c>
      <c r="U4803" t="s">
        <v>1596</v>
      </c>
      <c r="V4803" t="s">
        <v>1600</v>
      </c>
      <c r="Z4803">
        <v>4275663</v>
      </c>
      <c r="AA4803" s="4">
        <v>45964</v>
      </c>
      <c r="AB4803" t="s">
        <v>1598</v>
      </c>
      <c r="AC4803" t="s">
        <v>1598</v>
      </c>
    </row>
    <row r="4804" spans="1:29" x14ac:dyDescent="0.25">
      <c r="A4804" t="s">
        <v>1582</v>
      </c>
      <c r="B4804" t="s">
        <v>1583</v>
      </c>
      <c r="C4804" t="s">
        <v>1584</v>
      </c>
      <c r="D4804" t="s">
        <v>1585</v>
      </c>
      <c r="E4804" t="s">
        <v>1585</v>
      </c>
      <c r="F4804" t="s">
        <v>1586</v>
      </c>
      <c r="G4804" t="s">
        <v>1586</v>
      </c>
      <c r="H4804" t="s">
        <v>1587</v>
      </c>
      <c r="I4804" t="s">
        <v>1588</v>
      </c>
      <c r="J4804" t="s">
        <v>1589</v>
      </c>
      <c r="K4804" s="5" t="s">
        <v>4601</v>
      </c>
      <c r="L4804" s="5" t="str">
        <f t="shared" si="75"/>
        <v>A7C2565975</v>
      </c>
      <c r="M4804" t="s">
        <v>1590</v>
      </c>
      <c r="N4804" t="s">
        <v>1800</v>
      </c>
      <c r="O4804" t="s">
        <v>1686</v>
      </c>
      <c r="P4804" t="s">
        <v>1593</v>
      </c>
      <c r="Q4804">
        <v>324</v>
      </c>
      <c r="R4804">
        <v>2.8559999999999999</v>
      </c>
      <c r="S4804" t="s">
        <v>1594</v>
      </c>
      <c r="T4804" s="3" t="s">
        <v>1595</v>
      </c>
      <c r="U4804" t="s">
        <v>1596</v>
      </c>
      <c r="V4804" t="s">
        <v>1600</v>
      </c>
      <c r="Z4804">
        <v>4285410</v>
      </c>
      <c r="AA4804" s="4">
        <v>45976</v>
      </c>
      <c r="AB4804" t="s">
        <v>1598</v>
      </c>
      <c r="AC4804" t="s">
        <v>1598</v>
      </c>
    </row>
    <row r="4805" spans="1:29" x14ac:dyDescent="0.25">
      <c r="A4805" t="s">
        <v>1582</v>
      </c>
      <c r="B4805" t="s">
        <v>1583</v>
      </c>
      <c r="C4805" t="s">
        <v>1584</v>
      </c>
      <c r="D4805" t="s">
        <v>1585</v>
      </c>
      <c r="E4805" t="s">
        <v>1585</v>
      </c>
      <c r="F4805" t="s">
        <v>1586</v>
      </c>
      <c r="G4805" t="s">
        <v>1586</v>
      </c>
      <c r="H4805" t="s">
        <v>1587</v>
      </c>
      <c r="I4805" t="s">
        <v>1588</v>
      </c>
      <c r="J4805" t="s">
        <v>1589</v>
      </c>
      <c r="K4805" s="5" t="s">
        <v>4730</v>
      </c>
      <c r="L4805" s="5" t="str">
        <f t="shared" si="75"/>
        <v>A7C2565976</v>
      </c>
      <c r="M4805" t="s">
        <v>1590</v>
      </c>
      <c r="N4805" t="s">
        <v>1800</v>
      </c>
      <c r="O4805" t="s">
        <v>1686</v>
      </c>
      <c r="P4805" t="s">
        <v>1593</v>
      </c>
      <c r="Q4805">
        <v>324</v>
      </c>
      <c r="R4805">
        <v>2.8559999999999999</v>
      </c>
      <c r="S4805" t="s">
        <v>1594</v>
      </c>
      <c r="T4805" s="3" t="s">
        <v>1595</v>
      </c>
      <c r="U4805" t="s">
        <v>1596</v>
      </c>
      <c r="V4805" t="s">
        <v>1600</v>
      </c>
      <c r="Z4805">
        <v>4284073</v>
      </c>
      <c r="AA4805" s="4">
        <v>45975</v>
      </c>
      <c r="AB4805" t="s">
        <v>1598</v>
      </c>
      <c r="AC4805" t="s">
        <v>1598</v>
      </c>
    </row>
    <row r="4806" spans="1:29" x14ac:dyDescent="0.25">
      <c r="A4806" t="s">
        <v>1582</v>
      </c>
      <c r="B4806" t="s">
        <v>1583</v>
      </c>
      <c r="C4806" t="s">
        <v>1584</v>
      </c>
      <c r="D4806" t="s">
        <v>1585</v>
      </c>
      <c r="E4806" t="s">
        <v>1585</v>
      </c>
      <c r="F4806" t="s">
        <v>1586</v>
      </c>
      <c r="G4806" t="s">
        <v>1586</v>
      </c>
      <c r="H4806" t="s">
        <v>1587</v>
      </c>
      <c r="I4806" t="s">
        <v>1588</v>
      </c>
      <c r="J4806" t="s">
        <v>1589</v>
      </c>
      <c r="K4806" s="5" t="s">
        <v>4602</v>
      </c>
      <c r="L4806" s="5" t="str">
        <f t="shared" si="75"/>
        <v>A7C2565977</v>
      </c>
      <c r="M4806" t="s">
        <v>1590</v>
      </c>
      <c r="N4806" t="s">
        <v>1800</v>
      </c>
      <c r="O4806" t="s">
        <v>1686</v>
      </c>
      <c r="P4806" t="s">
        <v>1593</v>
      </c>
      <c r="Q4806">
        <v>324</v>
      </c>
      <c r="R4806">
        <v>2.8559999999999999</v>
      </c>
      <c r="S4806" t="s">
        <v>1594</v>
      </c>
      <c r="T4806" s="3" t="s">
        <v>1595</v>
      </c>
      <c r="U4806" t="s">
        <v>1596</v>
      </c>
      <c r="V4806" t="s">
        <v>1600</v>
      </c>
      <c r="Z4806">
        <v>4285410</v>
      </c>
      <c r="AA4806" s="4">
        <v>45976</v>
      </c>
      <c r="AB4806" t="s">
        <v>1598</v>
      </c>
      <c r="AC4806" t="s">
        <v>1598</v>
      </c>
    </row>
    <row r="4807" spans="1:29" x14ac:dyDescent="0.25">
      <c r="A4807" t="s">
        <v>1582</v>
      </c>
      <c r="B4807" t="s">
        <v>1583</v>
      </c>
      <c r="C4807" t="s">
        <v>1584</v>
      </c>
      <c r="D4807" t="s">
        <v>1585</v>
      </c>
      <c r="E4807" t="s">
        <v>1585</v>
      </c>
      <c r="F4807" t="s">
        <v>1586</v>
      </c>
      <c r="G4807" t="s">
        <v>1586</v>
      </c>
      <c r="H4807" t="s">
        <v>1587</v>
      </c>
      <c r="I4807" t="s">
        <v>1588</v>
      </c>
      <c r="J4807" t="s">
        <v>1589</v>
      </c>
      <c r="K4807" s="5" t="s">
        <v>5072</v>
      </c>
      <c r="L4807" s="5" t="str">
        <f t="shared" si="75"/>
        <v>A7C2566541</v>
      </c>
      <c r="M4807" t="s">
        <v>1590</v>
      </c>
      <c r="N4807" t="s">
        <v>1591</v>
      </c>
      <c r="O4807" t="s">
        <v>1592</v>
      </c>
      <c r="P4807" t="s">
        <v>1593</v>
      </c>
      <c r="Q4807">
        <v>420</v>
      </c>
      <c r="R4807">
        <v>2.5099999999999998</v>
      </c>
      <c r="S4807" t="s">
        <v>1594</v>
      </c>
      <c r="T4807" s="3" t="s">
        <v>1602</v>
      </c>
      <c r="U4807" t="s">
        <v>1596</v>
      </c>
      <c r="V4807" t="s">
        <v>1600</v>
      </c>
      <c r="Z4807">
        <v>4274984</v>
      </c>
      <c r="AA4807" s="4">
        <v>45960</v>
      </c>
      <c r="AB4807" t="s">
        <v>1598</v>
      </c>
      <c r="AC4807" t="s">
        <v>1598</v>
      </c>
    </row>
    <row r="4808" spans="1:29" x14ac:dyDescent="0.25">
      <c r="A4808" t="s">
        <v>1582</v>
      </c>
      <c r="B4808" t="s">
        <v>1583</v>
      </c>
      <c r="C4808" t="s">
        <v>1584</v>
      </c>
      <c r="D4808" t="s">
        <v>1585</v>
      </c>
      <c r="E4808" t="s">
        <v>1585</v>
      </c>
      <c r="F4808" t="s">
        <v>1586</v>
      </c>
      <c r="G4808" t="s">
        <v>1586</v>
      </c>
      <c r="H4808" t="s">
        <v>1587</v>
      </c>
      <c r="I4808" t="s">
        <v>1588</v>
      </c>
      <c r="J4808" t="s">
        <v>1589</v>
      </c>
      <c r="K4808" s="5" t="s">
        <v>5073</v>
      </c>
      <c r="L4808" s="5" t="str">
        <f t="shared" si="75"/>
        <v>A7C2566548</v>
      </c>
      <c r="M4808" t="s">
        <v>1590</v>
      </c>
      <c r="N4808" t="s">
        <v>1591</v>
      </c>
      <c r="O4808" t="s">
        <v>1592</v>
      </c>
      <c r="P4808" t="s">
        <v>1593</v>
      </c>
      <c r="Q4808">
        <v>420</v>
      </c>
      <c r="R4808">
        <v>2.5099999999999998</v>
      </c>
      <c r="S4808" t="s">
        <v>1594</v>
      </c>
      <c r="T4808" s="3" t="s">
        <v>1602</v>
      </c>
      <c r="U4808" t="s">
        <v>1596</v>
      </c>
      <c r="V4808" t="s">
        <v>1600</v>
      </c>
      <c r="Z4808">
        <v>4274984</v>
      </c>
      <c r="AA4808" s="4">
        <v>45960</v>
      </c>
      <c r="AB4808" t="s">
        <v>1598</v>
      </c>
      <c r="AC4808" t="s">
        <v>1598</v>
      </c>
    </row>
    <row r="4809" spans="1:29" x14ac:dyDescent="0.25">
      <c r="A4809" t="s">
        <v>1582</v>
      </c>
      <c r="B4809" t="s">
        <v>1583</v>
      </c>
      <c r="C4809" t="s">
        <v>1584</v>
      </c>
      <c r="D4809" t="s">
        <v>1585</v>
      </c>
      <c r="E4809" t="s">
        <v>1585</v>
      </c>
      <c r="F4809" t="s">
        <v>1586</v>
      </c>
      <c r="G4809" t="s">
        <v>1586</v>
      </c>
      <c r="H4809" t="s">
        <v>1587</v>
      </c>
      <c r="I4809" t="s">
        <v>1588</v>
      </c>
      <c r="J4809" t="s">
        <v>1589</v>
      </c>
      <c r="K4809" s="5" t="s">
        <v>5055</v>
      </c>
      <c r="L4809" s="5" t="str">
        <f t="shared" si="75"/>
        <v>A7C2566550</v>
      </c>
      <c r="M4809" t="s">
        <v>1590</v>
      </c>
      <c r="N4809" t="s">
        <v>1800</v>
      </c>
      <c r="O4809" t="s">
        <v>1686</v>
      </c>
      <c r="P4809" t="s">
        <v>1593</v>
      </c>
      <c r="Q4809">
        <v>324</v>
      </c>
      <c r="R4809">
        <v>2.8559999999999999</v>
      </c>
      <c r="S4809" t="s">
        <v>1594</v>
      </c>
      <c r="T4809" s="3" t="s">
        <v>1602</v>
      </c>
      <c r="U4809" t="s">
        <v>1596</v>
      </c>
      <c r="V4809" t="s">
        <v>1600</v>
      </c>
      <c r="Z4809">
        <v>4275043</v>
      </c>
      <c r="AA4809" s="4">
        <v>45960</v>
      </c>
      <c r="AB4809" t="s">
        <v>1598</v>
      </c>
      <c r="AC4809" t="s">
        <v>1598</v>
      </c>
    </row>
    <row r="4810" spans="1:29" x14ac:dyDescent="0.25">
      <c r="A4810" t="s">
        <v>1582</v>
      </c>
      <c r="B4810" t="s">
        <v>1583</v>
      </c>
      <c r="C4810" t="s">
        <v>1584</v>
      </c>
      <c r="D4810" t="s">
        <v>1585</v>
      </c>
      <c r="E4810" t="s">
        <v>1585</v>
      </c>
      <c r="F4810" t="s">
        <v>1586</v>
      </c>
      <c r="G4810" t="s">
        <v>1586</v>
      </c>
      <c r="H4810" t="s">
        <v>1587</v>
      </c>
      <c r="I4810" t="s">
        <v>1588</v>
      </c>
      <c r="J4810" t="s">
        <v>1589</v>
      </c>
      <c r="K4810" s="5" t="s">
        <v>5074</v>
      </c>
      <c r="L4810" s="5" t="str">
        <f t="shared" si="75"/>
        <v>A7C2566552</v>
      </c>
      <c r="M4810" t="s">
        <v>1590</v>
      </c>
      <c r="N4810" t="s">
        <v>1591</v>
      </c>
      <c r="O4810" t="s">
        <v>1592</v>
      </c>
      <c r="P4810" t="s">
        <v>1593</v>
      </c>
      <c r="Q4810">
        <v>420</v>
      </c>
      <c r="R4810">
        <v>2.5099999999999998</v>
      </c>
      <c r="S4810" t="s">
        <v>1594</v>
      </c>
      <c r="T4810" s="3" t="s">
        <v>1602</v>
      </c>
      <c r="U4810" t="s">
        <v>1596</v>
      </c>
      <c r="V4810" t="s">
        <v>1600</v>
      </c>
      <c r="Z4810">
        <v>4274992</v>
      </c>
      <c r="AA4810" s="4">
        <v>45960</v>
      </c>
      <c r="AB4810" t="s">
        <v>1598</v>
      </c>
      <c r="AC4810" t="s">
        <v>1598</v>
      </c>
    </row>
    <row r="4811" spans="1:29" x14ac:dyDescent="0.25">
      <c r="A4811" t="s">
        <v>1582</v>
      </c>
      <c r="B4811" t="s">
        <v>1583</v>
      </c>
      <c r="C4811" t="s">
        <v>1584</v>
      </c>
      <c r="D4811" t="s">
        <v>1585</v>
      </c>
      <c r="E4811" t="s">
        <v>1585</v>
      </c>
      <c r="F4811" t="s">
        <v>1586</v>
      </c>
      <c r="G4811" t="s">
        <v>1586</v>
      </c>
      <c r="H4811" t="s">
        <v>1587</v>
      </c>
      <c r="I4811" t="s">
        <v>1588</v>
      </c>
      <c r="J4811" t="s">
        <v>1589</v>
      </c>
      <c r="K4811" s="5" t="s">
        <v>5066</v>
      </c>
      <c r="L4811" s="5" t="str">
        <f t="shared" si="75"/>
        <v>A7C2566554</v>
      </c>
      <c r="M4811" t="s">
        <v>1590</v>
      </c>
      <c r="N4811" t="s">
        <v>1591</v>
      </c>
      <c r="O4811" t="s">
        <v>1592</v>
      </c>
      <c r="P4811" t="s">
        <v>1593</v>
      </c>
      <c r="Q4811">
        <v>420</v>
      </c>
      <c r="R4811">
        <v>2.5099999999999998</v>
      </c>
      <c r="S4811" t="s">
        <v>1594</v>
      </c>
      <c r="T4811" s="3" t="s">
        <v>1602</v>
      </c>
      <c r="U4811" t="s">
        <v>1596</v>
      </c>
      <c r="V4811" t="s">
        <v>1600</v>
      </c>
      <c r="Z4811">
        <v>4275043</v>
      </c>
      <c r="AA4811" s="4">
        <v>45960</v>
      </c>
      <c r="AB4811" t="s">
        <v>1598</v>
      </c>
      <c r="AC4811" t="s">
        <v>1598</v>
      </c>
    </row>
    <row r="4812" spans="1:29" x14ac:dyDescent="0.25">
      <c r="A4812" t="s">
        <v>1582</v>
      </c>
      <c r="B4812" t="s">
        <v>1583</v>
      </c>
      <c r="C4812" t="s">
        <v>1584</v>
      </c>
      <c r="D4812" t="s">
        <v>1585</v>
      </c>
      <c r="E4812" t="s">
        <v>1585</v>
      </c>
      <c r="F4812" t="s">
        <v>1586</v>
      </c>
      <c r="G4812" t="s">
        <v>1586</v>
      </c>
      <c r="H4812" t="s">
        <v>1587</v>
      </c>
      <c r="I4812" t="s">
        <v>1588</v>
      </c>
      <c r="J4812" t="s">
        <v>1589</v>
      </c>
      <c r="K4812" s="5" t="s">
        <v>5075</v>
      </c>
      <c r="L4812" s="5" t="str">
        <f t="shared" si="75"/>
        <v>A7C2566558</v>
      </c>
      <c r="M4812" t="s">
        <v>1590</v>
      </c>
      <c r="N4812" t="s">
        <v>1591</v>
      </c>
      <c r="O4812" t="s">
        <v>1592</v>
      </c>
      <c r="P4812" t="s">
        <v>1593</v>
      </c>
      <c r="Q4812">
        <v>420</v>
      </c>
      <c r="R4812">
        <v>2.5099999999999998</v>
      </c>
      <c r="S4812" t="s">
        <v>1594</v>
      </c>
      <c r="T4812" s="3" t="s">
        <v>1602</v>
      </c>
      <c r="U4812" t="s">
        <v>1596</v>
      </c>
      <c r="V4812" t="s">
        <v>1600</v>
      </c>
      <c r="Z4812">
        <v>4274992</v>
      </c>
      <c r="AA4812" s="4">
        <v>45960</v>
      </c>
      <c r="AB4812" t="s">
        <v>1598</v>
      </c>
      <c r="AC4812" t="s">
        <v>1598</v>
      </c>
    </row>
    <row r="4813" spans="1:29" x14ac:dyDescent="0.25">
      <c r="A4813" t="s">
        <v>1582</v>
      </c>
      <c r="B4813" t="s">
        <v>1583</v>
      </c>
      <c r="C4813" t="s">
        <v>1584</v>
      </c>
      <c r="D4813" t="s">
        <v>1585</v>
      </c>
      <c r="E4813" t="s">
        <v>1585</v>
      </c>
      <c r="F4813" t="s">
        <v>1586</v>
      </c>
      <c r="G4813" t="s">
        <v>1586</v>
      </c>
      <c r="H4813" t="s">
        <v>1587</v>
      </c>
      <c r="I4813" t="s">
        <v>1588</v>
      </c>
      <c r="J4813" t="s">
        <v>1589</v>
      </c>
      <c r="K4813" s="5" t="s">
        <v>5076</v>
      </c>
      <c r="L4813" s="5" t="str">
        <f t="shared" si="75"/>
        <v>A7C2566561</v>
      </c>
      <c r="M4813" t="s">
        <v>1590</v>
      </c>
      <c r="N4813" t="s">
        <v>1591</v>
      </c>
      <c r="O4813" t="s">
        <v>1592</v>
      </c>
      <c r="P4813" t="s">
        <v>1593</v>
      </c>
      <c r="Q4813">
        <v>420</v>
      </c>
      <c r="R4813">
        <v>2.5099999999999998</v>
      </c>
      <c r="S4813" t="s">
        <v>1594</v>
      </c>
      <c r="T4813" s="3" t="s">
        <v>1602</v>
      </c>
      <c r="U4813" t="s">
        <v>1596</v>
      </c>
      <c r="V4813" t="s">
        <v>1600</v>
      </c>
      <c r="Z4813">
        <v>4274992</v>
      </c>
      <c r="AA4813" s="4">
        <v>45960</v>
      </c>
      <c r="AB4813" t="s">
        <v>1598</v>
      </c>
      <c r="AC4813" t="s">
        <v>1598</v>
      </c>
    </row>
    <row r="4814" spans="1:29" x14ac:dyDescent="0.25">
      <c r="A4814" t="s">
        <v>1582</v>
      </c>
      <c r="B4814" t="s">
        <v>1583</v>
      </c>
      <c r="C4814" t="s">
        <v>1584</v>
      </c>
      <c r="D4814" t="s">
        <v>1585</v>
      </c>
      <c r="E4814" t="s">
        <v>1585</v>
      </c>
      <c r="F4814" t="s">
        <v>1586</v>
      </c>
      <c r="G4814" t="s">
        <v>1586</v>
      </c>
      <c r="H4814" t="s">
        <v>1587</v>
      </c>
      <c r="I4814" t="s">
        <v>1588</v>
      </c>
      <c r="J4814" t="s">
        <v>1589</v>
      </c>
      <c r="K4814" s="5" t="s">
        <v>5077</v>
      </c>
      <c r="L4814" s="5" t="str">
        <f t="shared" si="75"/>
        <v>A7C2566562</v>
      </c>
      <c r="M4814" t="s">
        <v>1590</v>
      </c>
      <c r="N4814" t="s">
        <v>1591</v>
      </c>
      <c r="O4814" t="s">
        <v>1592</v>
      </c>
      <c r="P4814" t="s">
        <v>1593</v>
      </c>
      <c r="Q4814">
        <v>420</v>
      </c>
      <c r="R4814">
        <v>2.5099999999999998</v>
      </c>
      <c r="S4814" t="s">
        <v>1594</v>
      </c>
      <c r="T4814" s="3" t="s">
        <v>1602</v>
      </c>
      <c r="U4814" t="s">
        <v>1596</v>
      </c>
      <c r="V4814" t="s">
        <v>1600</v>
      </c>
      <c r="Z4814">
        <v>4274992</v>
      </c>
      <c r="AA4814" s="4">
        <v>45960</v>
      </c>
      <c r="AB4814" t="s">
        <v>1598</v>
      </c>
      <c r="AC4814" t="s">
        <v>1598</v>
      </c>
    </row>
    <row r="4815" spans="1:29" x14ac:dyDescent="0.25">
      <c r="A4815" t="s">
        <v>1582</v>
      </c>
      <c r="B4815" t="s">
        <v>1583</v>
      </c>
      <c r="C4815" t="s">
        <v>1584</v>
      </c>
      <c r="D4815" t="s">
        <v>1585</v>
      </c>
      <c r="E4815" t="s">
        <v>1585</v>
      </c>
      <c r="F4815" t="s">
        <v>1586</v>
      </c>
      <c r="G4815" t="s">
        <v>1586</v>
      </c>
      <c r="H4815" t="s">
        <v>1587</v>
      </c>
      <c r="I4815" t="s">
        <v>1588</v>
      </c>
      <c r="J4815" t="s">
        <v>1589</v>
      </c>
      <c r="K4815" s="5" t="s">
        <v>5078</v>
      </c>
      <c r="L4815" s="5" t="str">
        <f t="shared" si="75"/>
        <v>A7C2566566</v>
      </c>
      <c r="M4815" t="s">
        <v>1590</v>
      </c>
      <c r="N4815" t="s">
        <v>1591</v>
      </c>
      <c r="O4815" t="s">
        <v>1592</v>
      </c>
      <c r="P4815" t="s">
        <v>1593</v>
      </c>
      <c r="Q4815">
        <v>420</v>
      </c>
      <c r="R4815">
        <v>2.5099999999999998</v>
      </c>
      <c r="S4815" t="s">
        <v>1594</v>
      </c>
      <c r="T4815" s="3" t="s">
        <v>1602</v>
      </c>
      <c r="U4815" t="s">
        <v>1596</v>
      </c>
      <c r="V4815" t="s">
        <v>1600</v>
      </c>
      <c r="Z4815">
        <v>4274992</v>
      </c>
      <c r="AA4815" s="4">
        <v>45960</v>
      </c>
      <c r="AB4815" t="s">
        <v>1598</v>
      </c>
      <c r="AC4815" t="s">
        <v>1598</v>
      </c>
    </row>
    <row r="4816" spans="1:29" x14ac:dyDescent="0.25">
      <c r="A4816" t="s">
        <v>1582</v>
      </c>
      <c r="B4816" t="s">
        <v>1583</v>
      </c>
      <c r="C4816" t="s">
        <v>1584</v>
      </c>
      <c r="D4816" t="s">
        <v>1585</v>
      </c>
      <c r="E4816" t="s">
        <v>1585</v>
      </c>
      <c r="F4816" t="s">
        <v>1586</v>
      </c>
      <c r="G4816" t="s">
        <v>1586</v>
      </c>
      <c r="H4816" t="s">
        <v>1587</v>
      </c>
      <c r="I4816" t="s">
        <v>1588</v>
      </c>
      <c r="J4816" t="s">
        <v>1589</v>
      </c>
      <c r="K4816" s="5" t="s">
        <v>5068</v>
      </c>
      <c r="L4816" s="5" t="str">
        <f t="shared" si="75"/>
        <v>A7C2566570</v>
      </c>
      <c r="M4816" t="s">
        <v>1590</v>
      </c>
      <c r="N4816" t="s">
        <v>1591</v>
      </c>
      <c r="O4816" t="s">
        <v>1592</v>
      </c>
      <c r="P4816" t="s">
        <v>1593</v>
      </c>
      <c r="Q4816">
        <v>420</v>
      </c>
      <c r="R4816">
        <v>2.5099999999999998</v>
      </c>
      <c r="S4816" t="s">
        <v>1594</v>
      </c>
      <c r="T4816" s="3" t="s">
        <v>1602</v>
      </c>
      <c r="U4816" t="s">
        <v>1596</v>
      </c>
      <c r="V4816" t="s">
        <v>1600</v>
      </c>
      <c r="Z4816">
        <v>4274957</v>
      </c>
      <c r="AA4816" s="4">
        <v>45960</v>
      </c>
      <c r="AB4816" t="s">
        <v>1598</v>
      </c>
      <c r="AC4816" t="s">
        <v>1598</v>
      </c>
    </row>
    <row r="4817" spans="1:29" x14ac:dyDescent="0.25">
      <c r="A4817" t="s">
        <v>1582</v>
      </c>
      <c r="B4817" t="s">
        <v>1583</v>
      </c>
      <c r="C4817" t="s">
        <v>1584</v>
      </c>
      <c r="D4817" t="s">
        <v>1585</v>
      </c>
      <c r="E4817" t="s">
        <v>1585</v>
      </c>
      <c r="F4817" t="s">
        <v>1586</v>
      </c>
      <c r="G4817" t="s">
        <v>1586</v>
      </c>
      <c r="H4817" t="s">
        <v>1587</v>
      </c>
      <c r="I4817" t="s">
        <v>1588</v>
      </c>
      <c r="J4817" t="s">
        <v>1589</v>
      </c>
      <c r="K4817" s="5" t="s">
        <v>5079</v>
      </c>
      <c r="L4817" s="5" t="str">
        <f t="shared" si="75"/>
        <v>A7C2566579</v>
      </c>
      <c r="M4817" t="s">
        <v>1590</v>
      </c>
      <c r="N4817" t="s">
        <v>1591</v>
      </c>
      <c r="O4817" t="s">
        <v>1592</v>
      </c>
      <c r="P4817" t="s">
        <v>1593</v>
      </c>
      <c r="Q4817">
        <v>420</v>
      </c>
      <c r="R4817">
        <v>2.5099999999999998</v>
      </c>
      <c r="S4817" t="s">
        <v>1594</v>
      </c>
      <c r="T4817" s="3" t="s">
        <v>1602</v>
      </c>
      <c r="U4817" t="s">
        <v>1596</v>
      </c>
      <c r="V4817" t="s">
        <v>1600</v>
      </c>
      <c r="Z4817">
        <v>4274992</v>
      </c>
      <c r="AA4817" s="4">
        <v>45960</v>
      </c>
      <c r="AB4817" t="s">
        <v>1598</v>
      </c>
      <c r="AC4817" t="s">
        <v>1598</v>
      </c>
    </row>
    <row r="4818" spans="1:29" x14ac:dyDescent="0.25">
      <c r="A4818" t="s">
        <v>1582</v>
      </c>
      <c r="B4818" t="s">
        <v>1583</v>
      </c>
      <c r="C4818" t="s">
        <v>1584</v>
      </c>
      <c r="D4818" t="s">
        <v>1585</v>
      </c>
      <c r="E4818" t="s">
        <v>1585</v>
      </c>
      <c r="F4818" t="s">
        <v>1586</v>
      </c>
      <c r="G4818" t="s">
        <v>1586</v>
      </c>
      <c r="H4818" t="s">
        <v>1587</v>
      </c>
      <c r="I4818" t="s">
        <v>1588</v>
      </c>
      <c r="J4818" t="s">
        <v>1589</v>
      </c>
      <c r="K4818" s="5" t="s">
        <v>5069</v>
      </c>
      <c r="L4818" s="5" t="str">
        <f t="shared" si="75"/>
        <v>A7C2566582</v>
      </c>
      <c r="M4818" t="s">
        <v>1590</v>
      </c>
      <c r="N4818" t="s">
        <v>1591</v>
      </c>
      <c r="O4818" t="s">
        <v>1592</v>
      </c>
      <c r="P4818" t="s">
        <v>1593</v>
      </c>
      <c r="Q4818">
        <v>420</v>
      </c>
      <c r="R4818">
        <v>2.5099999999999998</v>
      </c>
      <c r="S4818" t="s">
        <v>1594</v>
      </c>
      <c r="T4818" s="3" t="s">
        <v>1602</v>
      </c>
      <c r="U4818" t="s">
        <v>1596</v>
      </c>
      <c r="V4818" t="s">
        <v>1600</v>
      </c>
      <c r="Z4818">
        <v>4274957</v>
      </c>
      <c r="AA4818" s="4">
        <v>45960</v>
      </c>
      <c r="AB4818" t="s">
        <v>1598</v>
      </c>
      <c r="AC4818" t="s">
        <v>1598</v>
      </c>
    </row>
    <row r="4819" spans="1:29" x14ac:dyDescent="0.25">
      <c r="A4819" t="s">
        <v>1582</v>
      </c>
      <c r="B4819" t="s">
        <v>1583</v>
      </c>
      <c r="C4819" t="s">
        <v>1584</v>
      </c>
      <c r="D4819" t="s">
        <v>1585</v>
      </c>
      <c r="E4819" t="s">
        <v>1585</v>
      </c>
      <c r="F4819" t="s">
        <v>1586</v>
      </c>
      <c r="G4819" t="s">
        <v>1586</v>
      </c>
      <c r="H4819" t="s">
        <v>1587</v>
      </c>
      <c r="I4819" t="s">
        <v>1588</v>
      </c>
      <c r="J4819" t="s">
        <v>1589</v>
      </c>
      <c r="K4819" s="5" t="s">
        <v>5070</v>
      </c>
      <c r="L4819" s="5" t="str">
        <f t="shared" si="75"/>
        <v>A7C2566587</v>
      </c>
      <c r="M4819" t="s">
        <v>1590</v>
      </c>
      <c r="N4819" t="s">
        <v>1591</v>
      </c>
      <c r="O4819" t="s">
        <v>1592</v>
      </c>
      <c r="P4819" t="s">
        <v>1593</v>
      </c>
      <c r="Q4819">
        <v>420</v>
      </c>
      <c r="R4819">
        <v>2.5099999999999998</v>
      </c>
      <c r="S4819" t="s">
        <v>1594</v>
      </c>
      <c r="T4819" s="3" t="s">
        <v>1602</v>
      </c>
      <c r="U4819" t="s">
        <v>1596</v>
      </c>
      <c r="V4819" t="s">
        <v>1600</v>
      </c>
      <c r="Z4819">
        <v>4274957</v>
      </c>
      <c r="AA4819" s="4">
        <v>45960</v>
      </c>
      <c r="AB4819" t="s">
        <v>1598</v>
      </c>
      <c r="AC4819" t="s">
        <v>1598</v>
      </c>
    </row>
    <row r="4820" spans="1:29" x14ac:dyDescent="0.25">
      <c r="A4820" t="s">
        <v>1582</v>
      </c>
      <c r="B4820" t="s">
        <v>1583</v>
      </c>
      <c r="C4820" t="s">
        <v>1584</v>
      </c>
      <c r="D4820" t="s">
        <v>1585</v>
      </c>
      <c r="E4820" t="s">
        <v>1585</v>
      </c>
      <c r="F4820" t="s">
        <v>1586</v>
      </c>
      <c r="G4820" t="s">
        <v>1586</v>
      </c>
      <c r="H4820" t="s">
        <v>1587</v>
      </c>
      <c r="I4820" t="s">
        <v>1588</v>
      </c>
      <c r="J4820" t="s">
        <v>1589</v>
      </c>
      <c r="K4820" s="5" t="s">
        <v>5067</v>
      </c>
      <c r="L4820" s="5" t="str">
        <f t="shared" si="75"/>
        <v>A7C2566662</v>
      </c>
      <c r="M4820" t="s">
        <v>1590</v>
      </c>
      <c r="N4820" t="s">
        <v>1591</v>
      </c>
      <c r="O4820" t="s">
        <v>1592</v>
      </c>
      <c r="P4820" t="s">
        <v>1593</v>
      </c>
      <c r="Q4820">
        <v>420</v>
      </c>
      <c r="R4820">
        <v>2.5099999999999998</v>
      </c>
      <c r="S4820" t="s">
        <v>1594</v>
      </c>
      <c r="T4820" s="3" t="s">
        <v>1602</v>
      </c>
      <c r="U4820" t="s">
        <v>1596</v>
      </c>
      <c r="V4820" t="s">
        <v>1600</v>
      </c>
      <c r="Z4820">
        <v>4275043</v>
      </c>
      <c r="AA4820" s="4">
        <v>45960</v>
      </c>
      <c r="AB4820" t="s">
        <v>1598</v>
      </c>
      <c r="AC4820" t="s">
        <v>1598</v>
      </c>
    </row>
    <row r="4821" spans="1:29" x14ac:dyDescent="0.25">
      <c r="A4821" t="s">
        <v>1582</v>
      </c>
      <c r="B4821" t="s">
        <v>1583</v>
      </c>
      <c r="C4821" t="s">
        <v>1584</v>
      </c>
      <c r="D4821" t="s">
        <v>1585</v>
      </c>
      <c r="E4821" t="s">
        <v>1585</v>
      </c>
      <c r="F4821" t="s">
        <v>1797</v>
      </c>
      <c r="G4821" t="s">
        <v>1797</v>
      </c>
      <c r="H4821" t="s">
        <v>1653</v>
      </c>
      <c r="I4821" t="s">
        <v>1654</v>
      </c>
      <c r="J4821" t="s">
        <v>1798</v>
      </c>
      <c r="K4821" s="5" t="s">
        <v>1989</v>
      </c>
      <c r="L4821" s="5" t="str">
        <f t="shared" si="75"/>
        <v>A7C2566747</v>
      </c>
      <c r="M4821" t="s">
        <v>1590</v>
      </c>
      <c r="N4821" t="s">
        <v>1894</v>
      </c>
      <c r="O4821" t="s">
        <v>1894</v>
      </c>
      <c r="P4821" t="s">
        <v>1593</v>
      </c>
      <c r="Q4821">
        <v>150</v>
      </c>
      <c r="R4821">
        <v>2.94</v>
      </c>
      <c r="S4821" t="s">
        <v>1801</v>
      </c>
      <c r="T4821" s="3" t="s">
        <v>1602</v>
      </c>
      <c r="U4821" t="s">
        <v>1596</v>
      </c>
      <c r="V4821" t="s">
        <v>1600</v>
      </c>
      <c r="Z4821">
        <v>4275301</v>
      </c>
      <c r="AA4821" s="4">
        <v>45964</v>
      </c>
      <c r="AB4821" t="s">
        <v>1598</v>
      </c>
      <c r="AC4821" t="s">
        <v>1598</v>
      </c>
    </row>
    <row r="4822" spans="1:29" x14ac:dyDescent="0.25">
      <c r="A4822" t="s">
        <v>1582</v>
      </c>
      <c r="B4822" t="s">
        <v>1583</v>
      </c>
      <c r="C4822" t="s">
        <v>1584</v>
      </c>
      <c r="D4822" t="s">
        <v>1585</v>
      </c>
      <c r="E4822" t="s">
        <v>1585</v>
      </c>
      <c r="F4822" t="s">
        <v>1797</v>
      </c>
      <c r="G4822" t="s">
        <v>1797</v>
      </c>
      <c r="H4822" t="s">
        <v>1653</v>
      </c>
      <c r="I4822" t="s">
        <v>1654</v>
      </c>
      <c r="J4822" t="s">
        <v>1798</v>
      </c>
      <c r="K4822" s="5" t="s">
        <v>1990</v>
      </c>
      <c r="L4822" s="5" t="str">
        <f t="shared" si="75"/>
        <v>A7C2566748</v>
      </c>
      <c r="M4822" t="s">
        <v>1590</v>
      </c>
      <c r="N4822" t="s">
        <v>1894</v>
      </c>
      <c r="O4822" t="s">
        <v>1894</v>
      </c>
      <c r="P4822" t="s">
        <v>1593</v>
      </c>
      <c r="Q4822">
        <v>150</v>
      </c>
      <c r="R4822">
        <v>2.94</v>
      </c>
      <c r="S4822" t="s">
        <v>1801</v>
      </c>
      <c r="T4822" s="3" t="s">
        <v>1602</v>
      </c>
      <c r="U4822" t="s">
        <v>1596</v>
      </c>
      <c r="V4822" t="s">
        <v>1600</v>
      </c>
      <c r="Z4822">
        <v>4275301</v>
      </c>
      <c r="AA4822" s="4">
        <v>45964</v>
      </c>
      <c r="AB4822" t="s">
        <v>1598</v>
      </c>
      <c r="AC4822" t="s">
        <v>1598</v>
      </c>
    </row>
    <row r="4823" spans="1:29" x14ac:dyDescent="0.25">
      <c r="A4823" t="s">
        <v>1582</v>
      </c>
      <c r="B4823" t="s">
        <v>1583</v>
      </c>
      <c r="C4823" t="s">
        <v>1584</v>
      </c>
      <c r="D4823" t="s">
        <v>1585</v>
      </c>
      <c r="E4823" t="s">
        <v>1585</v>
      </c>
      <c r="F4823" t="s">
        <v>1797</v>
      </c>
      <c r="G4823" t="s">
        <v>1797</v>
      </c>
      <c r="H4823" t="s">
        <v>1653</v>
      </c>
      <c r="I4823" t="s">
        <v>1654</v>
      </c>
      <c r="J4823" t="s">
        <v>1798</v>
      </c>
      <c r="K4823" s="5" t="s">
        <v>1991</v>
      </c>
      <c r="L4823" s="5" t="str">
        <f t="shared" si="75"/>
        <v>A7C2566749</v>
      </c>
      <c r="M4823" t="s">
        <v>1590</v>
      </c>
      <c r="N4823" t="s">
        <v>1894</v>
      </c>
      <c r="O4823" t="s">
        <v>1894</v>
      </c>
      <c r="P4823" t="s">
        <v>1593</v>
      </c>
      <c r="Q4823">
        <v>150</v>
      </c>
      <c r="R4823">
        <v>2.94</v>
      </c>
      <c r="S4823" t="s">
        <v>1801</v>
      </c>
      <c r="T4823" s="3" t="s">
        <v>1602</v>
      </c>
      <c r="U4823" t="s">
        <v>1596</v>
      </c>
      <c r="V4823" t="s">
        <v>1600</v>
      </c>
      <c r="Z4823">
        <v>4275301</v>
      </c>
      <c r="AA4823" s="4">
        <v>45964</v>
      </c>
      <c r="AB4823" t="s">
        <v>1598</v>
      </c>
      <c r="AC4823" t="s">
        <v>1598</v>
      </c>
    </row>
    <row r="4824" spans="1:29" x14ac:dyDescent="0.25">
      <c r="A4824" t="s">
        <v>1582</v>
      </c>
      <c r="B4824" t="s">
        <v>1583</v>
      </c>
      <c r="C4824" t="s">
        <v>1584</v>
      </c>
      <c r="D4824" t="s">
        <v>1585</v>
      </c>
      <c r="E4824" t="s">
        <v>1585</v>
      </c>
      <c r="F4824" t="s">
        <v>1797</v>
      </c>
      <c r="G4824" t="s">
        <v>1797</v>
      </c>
      <c r="H4824" t="s">
        <v>1653</v>
      </c>
      <c r="I4824" t="s">
        <v>1654</v>
      </c>
      <c r="J4824" t="s">
        <v>1798</v>
      </c>
      <c r="K4824" s="5" t="s">
        <v>1981</v>
      </c>
      <c r="L4824" s="5" t="str">
        <f t="shared" si="75"/>
        <v>A7C2566750</v>
      </c>
      <c r="M4824" t="s">
        <v>1590</v>
      </c>
      <c r="N4824" t="s">
        <v>1894</v>
      </c>
      <c r="O4824" t="s">
        <v>1894</v>
      </c>
      <c r="P4824" t="s">
        <v>1593</v>
      </c>
      <c r="Q4824">
        <v>150</v>
      </c>
      <c r="R4824">
        <v>2.94</v>
      </c>
      <c r="S4824" t="s">
        <v>1801</v>
      </c>
      <c r="T4824" s="3" t="s">
        <v>1602</v>
      </c>
      <c r="U4824" t="s">
        <v>1596</v>
      </c>
      <c r="V4824" t="s">
        <v>1600</v>
      </c>
      <c r="Z4824">
        <v>4275273</v>
      </c>
      <c r="AA4824" s="4">
        <v>45964</v>
      </c>
      <c r="AB4824" t="s">
        <v>1598</v>
      </c>
      <c r="AC4824" t="s">
        <v>1598</v>
      </c>
    </row>
    <row r="4825" spans="1:29" x14ac:dyDescent="0.25">
      <c r="A4825" t="s">
        <v>1582</v>
      </c>
      <c r="B4825" t="s">
        <v>1583</v>
      </c>
      <c r="C4825" t="s">
        <v>1584</v>
      </c>
      <c r="D4825" t="s">
        <v>1585</v>
      </c>
      <c r="E4825" t="s">
        <v>1585</v>
      </c>
      <c r="F4825" t="s">
        <v>1797</v>
      </c>
      <c r="G4825" t="s">
        <v>1797</v>
      </c>
      <c r="H4825" t="s">
        <v>1653</v>
      </c>
      <c r="I4825" t="s">
        <v>1654</v>
      </c>
      <c r="J4825" t="s">
        <v>1798</v>
      </c>
      <c r="K4825" s="5" t="s">
        <v>1982</v>
      </c>
      <c r="L4825" s="5" t="str">
        <f t="shared" si="75"/>
        <v>A7C2566752</v>
      </c>
      <c r="M4825" t="s">
        <v>1590</v>
      </c>
      <c r="N4825" t="s">
        <v>1894</v>
      </c>
      <c r="O4825" t="s">
        <v>1894</v>
      </c>
      <c r="P4825" t="s">
        <v>1593</v>
      </c>
      <c r="Q4825">
        <v>150</v>
      </c>
      <c r="R4825">
        <v>2.94</v>
      </c>
      <c r="S4825" t="s">
        <v>1801</v>
      </c>
      <c r="T4825" s="3" t="s">
        <v>1602</v>
      </c>
      <c r="U4825" t="s">
        <v>1596</v>
      </c>
      <c r="V4825" t="s">
        <v>1600</v>
      </c>
      <c r="Z4825">
        <v>4275273</v>
      </c>
      <c r="AA4825" s="4">
        <v>45964</v>
      </c>
      <c r="AB4825" t="s">
        <v>1598</v>
      </c>
      <c r="AC4825" t="s">
        <v>1598</v>
      </c>
    </row>
    <row r="4826" spans="1:29" x14ac:dyDescent="0.25">
      <c r="A4826" t="s">
        <v>1582</v>
      </c>
      <c r="B4826" t="s">
        <v>1583</v>
      </c>
      <c r="C4826" t="s">
        <v>1584</v>
      </c>
      <c r="D4826" t="s">
        <v>1585</v>
      </c>
      <c r="E4826" t="s">
        <v>1585</v>
      </c>
      <c r="F4826" t="s">
        <v>1797</v>
      </c>
      <c r="G4826" t="s">
        <v>1797</v>
      </c>
      <c r="H4826" t="s">
        <v>1653</v>
      </c>
      <c r="I4826" t="s">
        <v>1654</v>
      </c>
      <c r="J4826" t="s">
        <v>1798</v>
      </c>
      <c r="K4826" s="5" t="s">
        <v>1983</v>
      </c>
      <c r="L4826" s="5" t="str">
        <f t="shared" si="75"/>
        <v>A7C2566756</v>
      </c>
      <c r="M4826" t="s">
        <v>1590</v>
      </c>
      <c r="N4826" t="s">
        <v>1894</v>
      </c>
      <c r="O4826" t="s">
        <v>1894</v>
      </c>
      <c r="P4826" t="s">
        <v>1593</v>
      </c>
      <c r="Q4826">
        <v>150</v>
      </c>
      <c r="R4826">
        <v>2.94</v>
      </c>
      <c r="S4826" t="s">
        <v>1801</v>
      </c>
      <c r="T4826" s="3" t="s">
        <v>1602</v>
      </c>
      <c r="U4826" t="s">
        <v>1596</v>
      </c>
      <c r="V4826" t="s">
        <v>1600</v>
      </c>
      <c r="Z4826">
        <v>4275273</v>
      </c>
      <c r="AA4826" s="4">
        <v>45964</v>
      </c>
      <c r="AB4826" t="s">
        <v>1598</v>
      </c>
      <c r="AC4826" t="s">
        <v>1598</v>
      </c>
    </row>
    <row r="4827" spans="1:29" x14ac:dyDescent="0.25">
      <c r="A4827" t="s">
        <v>1582</v>
      </c>
      <c r="B4827" t="s">
        <v>1583</v>
      </c>
      <c r="C4827" t="s">
        <v>1584</v>
      </c>
      <c r="D4827" t="s">
        <v>1585</v>
      </c>
      <c r="E4827" t="s">
        <v>1585</v>
      </c>
      <c r="F4827" t="s">
        <v>1797</v>
      </c>
      <c r="G4827" t="s">
        <v>1797</v>
      </c>
      <c r="H4827" t="s">
        <v>1653</v>
      </c>
      <c r="I4827" t="s">
        <v>1654</v>
      </c>
      <c r="J4827" t="s">
        <v>1798</v>
      </c>
      <c r="K4827" s="5" t="s">
        <v>1984</v>
      </c>
      <c r="L4827" s="5" t="str">
        <f t="shared" si="75"/>
        <v>A7C2566759</v>
      </c>
      <c r="M4827" t="s">
        <v>1590</v>
      </c>
      <c r="N4827" t="s">
        <v>1894</v>
      </c>
      <c r="O4827" t="s">
        <v>1894</v>
      </c>
      <c r="P4827" t="s">
        <v>1593</v>
      </c>
      <c r="Q4827">
        <v>150</v>
      </c>
      <c r="R4827">
        <v>2.94</v>
      </c>
      <c r="S4827" t="s">
        <v>1801</v>
      </c>
      <c r="T4827" s="3" t="s">
        <v>1602</v>
      </c>
      <c r="U4827" t="s">
        <v>1596</v>
      </c>
      <c r="V4827" t="s">
        <v>1600</v>
      </c>
      <c r="Z4827">
        <v>4275273</v>
      </c>
      <c r="AA4827" s="4">
        <v>45964</v>
      </c>
      <c r="AB4827" t="s">
        <v>1598</v>
      </c>
      <c r="AC4827" t="s">
        <v>1598</v>
      </c>
    </row>
    <row r="4828" spans="1:29" x14ac:dyDescent="0.25">
      <c r="A4828" t="s">
        <v>1582</v>
      </c>
      <c r="B4828" t="s">
        <v>1583</v>
      </c>
      <c r="C4828" t="s">
        <v>1584</v>
      </c>
      <c r="D4828" t="s">
        <v>1585</v>
      </c>
      <c r="E4828" t="s">
        <v>1585</v>
      </c>
      <c r="F4828" t="s">
        <v>1797</v>
      </c>
      <c r="G4828" t="s">
        <v>1797</v>
      </c>
      <c r="H4828" t="s">
        <v>1653</v>
      </c>
      <c r="I4828" t="s">
        <v>1654</v>
      </c>
      <c r="J4828" t="s">
        <v>1798</v>
      </c>
      <c r="K4828" s="5" t="s">
        <v>1985</v>
      </c>
      <c r="L4828" s="5" t="str">
        <f t="shared" si="75"/>
        <v>A7C2566760</v>
      </c>
      <c r="M4828" t="s">
        <v>1590</v>
      </c>
      <c r="N4828" t="s">
        <v>1894</v>
      </c>
      <c r="O4828" t="s">
        <v>1894</v>
      </c>
      <c r="P4828" t="s">
        <v>1593</v>
      </c>
      <c r="Q4828">
        <v>150</v>
      </c>
      <c r="R4828">
        <v>2.94</v>
      </c>
      <c r="S4828" t="s">
        <v>1801</v>
      </c>
      <c r="T4828" s="3" t="s">
        <v>1602</v>
      </c>
      <c r="U4828" t="s">
        <v>1596</v>
      </c>
      <c r="V4828" t="s">
        <v>1600</v>
      </c>
      <c r="Z4828">
        <v>4275273</v>
      </c>
      <c r="AA4828" s="4">
        <v>45964</v>
      </c>
      <c r="AB4828" t="s">
        <v>1598</v>
      </c>
      <c r="AC4828" t="s">
        <v>1598</v>
      </c>
    </row>
    <row r="4829" spans="1:29" x14ac:dyDescent="0.25">
      <c r="A4829" t="s">
        <v>1582</v>
      </c>
      <c r="B4829" t="s">
        <v>1583</v>
      </c>
      <c r="C4829" t="s">
        <v>1584</v>
      </c>
      <c r="D4829" t="s">
        <v>1585</v>
      </c>
      <c r="E4829" t="s">
        <v>1585</v>
      </c>
      <c r="F4829" t="s">
        <v>1797</v>
      </c>
      <c r="G4829" t="s">
        <v>1797</v>
      </c>
      <c r="H4829" t="s">
        <v>1653</v>
      </c>
      <c r="I4829" t="s">
        <v>1654</v>
      </c>
      <c r="J4829" t="s">
        <v>1798</v>
      </c>
      <c r="K4829" s="5" t="s">
        <v>1974</v>
      </c>
      <c r="L4829" s="5" t="str">
        <f t="shared" si="75"/>
        <v>A7C2566761</v>
      </c>
      <c r="M4829" t="s">
        <v>1590</v>
      </c>
      <c r="N4829" t="s">
        <v>1894</v>
      </c>
      <c r="O4829" t="s">
        <v>1894</v>
      </c>
      <c r="P4829" t="s">
        <v>1593</v>
      </c>
      <c r="Q4829">
        <v>150</v>
      </c>
      <c r="R4829">
        <v>2.94</v>
      </c>
      <c r="S4829" t="s">
        <v>1801</v>
      </c>
      <c r="T4829" s="3" t="s">
        <v>1602</v>
      </c>
      <c r="U4829" t="s">
        <v>1596</v>
      </c>
      <c r="V4829" t="s">
        <v>1600</v>
      </c>
      <c r="Z4829">
        <v>4275273</v>
      </c>
      <c r="AA4829" s="4">
        <v>45964</v>
      </c>
      <c r="AB4829" t="s">
        <v>1598</v>
      </c>
      <c r="AC4829" t="s">
        <v>1598</v>
      </c>
    </row>
    <row r="4830" spans="1:29" x14ac:dyDescent="0.25">
      <c r="A4830" t="s">
        <v>1582</v>
      </c>
      <c r="B4830" t="s">
        <v>1583</v>
      </c>
      <c r="C4830" t="s">
        <v>1584</v>
      </c>
      <c r="D4830" t="s">
        <v>1585</v>
      </c>
      <c r="E4830" t="s">
        <v>1585</v>
      </c>
      <c r="F4830" t="s">
        <v>1797</v>
      </c>
      <c r="G4830" t="s">
        <v>1797</v>
      </c>
      <c r="H4830" t="s">
        <v>1653</v>
      </c>
      <c r="I4830" t="s">
        <v>1654</v>
      </c>
      <c r="J4830" t="s">
        <v>1798</v>
      </c>
      <c r="K4830" s="5" t="s">
        <v>1980</v>
      </c>
      <c r="L4830" s="5" t="str">
        <f t="shared" si="75"/>
        <v>A7C2566762</v>
      </c>
      <c r="M4830" t="s">
        <v>1590</v>
      </c>
      <c r="N4830" t="s">
        <v>1894</v>
      </c>
      <c r="O4830" t="s">
        <v>1894</v>
      </c>
      <c r="P4830" t="s">
        <v>1593</v>
      </c>
      <c r="Q4830">
        <v>150</v>
      </c>
      <c r="R4830">
        <v>2.94</v>
      </c>
      <c r="S4830" t="s">
        <v>1801</v>
      </c>
      <c r="T4830" s="3" t="s">
        <v>1602</v>
      </c>
      <c r="U4830" t="s">
        <v>1596</v>
      </c>
      <c r="V4830" t="s">
        <v>1600</v>
      </c>
      <c r="Z4830">
        <v>4275301</v>
      </c>
      <c r="AA4830" s="4">
        <v>45964</v>
      </c>
      <c r="AB4830" t="s">
        <v>1598</v>
      </c>
      <c r="AC4830" t="s">
        <v>1598</v>
      </c>
    </row>
    <row r="4831" spans="1:29" x14ac:dyDescent="0.25">
      <c r="A4831" t="s">
        <v>1582</v>
      </c>
      <c r="B4831" t="s">
        <v>1583</v>
      </c>
      <c r="C4831" t="s">
        <v>1584</v>
      </c>
      <c r="D4831" t="s">
        <v>1585</v>
      </c>
      <c r="E4831" t="s">
        <v>1585</v>
      </c>
      <c r="F4831" t="s">
        <v>1797</v>
      </c>
      <c r="G4831" t="s">
        <v>1797</v>
      </c>
      <c r="H4831" t="s">
        <v>1653</v>
      </c>
      <c r="I4831" t="s">
        <v>1654</v>
      </c>
      <c r="J4831" t="s">
        <v>1798</v>
      </c>
      <c r="K4831" s="5" t="s">
        <v>1975</v>
      </c>
      <c r="L4831" s="5" t="str">
        <f t="shared" si="75"/>
        <v>A7C2566763</v>
      </c>
      <c r="M4831" t="s">
        <v>1590</v>
      </c>
      <c r="N4831" t="s">
        <v>1894</v>
      </c>
      <c r="O4831" t="s">
        <v>1894</v>
      </c>
      <c r="P4831" t="s">
        <v>1593</v>
      </c>
      <c r="Q4831">
        <v>150</v>
      </c>
      <c r="R4831">
        <v>2.94</v>
      </c>
      <c r="S4831" t="s">
        <v>1801</v>
      </c>
      <c r="T4831" s="3" t="s">
        <v>1602</v>
      </c>
      <c r="U4831" t="s">
        <v>1596</v>
      </c>
      <c r="V4831" t="s">
        <v>1600</v>
      </c>
      <c r="Z4831">
        <v>4275273</v>
      </c>
      <c r="AA4831" s="4">
        <v>45964</v>
      </c>
      <c r="AB4831" t="s">
        <v>1598</v>
      </c>
      <c r="AC4831" t="s">
        <v>1598</v>
      </c>
    </row>
    <row r="4832" spans="1:29" x14ac:dyDescent="0.25">
      <c r="A4832" t="s">
        <v>1582</v>
      </c>
      <c r="B4832" t="s">
        <v>1583</v>
      </c>
      <c r="C4832" t="s">
        <v>1584</v>
      </c>
      <c r="D4832" t="s">
        <v>1585</v>
      </c>
      <c r="E4832" t="s">
        <v>1585</v>
      </c>
      <c r="F4832" t="s">
        <v>1797</v>
      </c>
      <c r="G4832" t="s">
        <v>1797</v>
      </c>
      <c r="H4832" t="s">
        <v>1653</v>
      </c>
      <c r="I4832" t="s">
        <v>1654</v>
      </c>
      <c r="J4832" t="s">
        <v>1798</v>
      </c>
      <c r="K4832" s="5" t="s">
        <v>1976</v>
      </c>
      <c r="L4832" s="5" t="str">
        <f t="shared" si="75"/>
        <v>A7C2566767</v>
      </c>
      <c r="M4832" t="s">
        <v>1590</v>
      </c>
      <c r="N4832" t="s">
        <v>1894</v>
      </c>
      <c r="O4832" t="s">
        <v>1894</v>
      </c>
      <c r="P4832" t="s">
        <v>1593</v>
      </c>
      <c r="Q4832">
        <v>150</v>
      </c>
      <c r="R4832">
        <v>2.94</v>
      </c>
      <c r="S4832" t="s">
        <v>1801</v>
      </c>
      <c r="T4832" s="3" t="s">
        <v>1602</v>
      </c>
      <c r="U4832" t="s">
        <v>1596</v>
      </c>
      <c r="V4832" t="s">
        <v>1600</v>
      </c>
      <c r="Z4832">
        <v>4275273</v>
      </c>
      <c r="AA4832" s="4">
        <v>45964</v>
      </c>
      <c r="AB4832" t="s">
        <v>1598</v>
      </c>
      <c r="AC4832" t="s">
        <v>1598</v>
      </c>
    </row>
    <row r="4833" spans="1:29" x14ac:dyDescent="0.25">
      <c r="A4833" t="s">
        <v>1582</v>
      </c>
      <c r="B4833" t="s">
        <v>1583</v>
      </c>
      <c r="C4833" t="s">
        <v>1584</v>
      </c>
      <c r="D4833" t="s">
        <v>1585</v>
      </c>
      <c r="E4833" t="s">
        <v>1585</v>
      </c>
      <c r="F4833" t="s">
        <v>1797</v>
      </c>
      <c r="G4833" t="s">
        <v>1797</v>
      </c>
      <c r="H4833" t="s">
        <v>1653</v>
      </c>
      <c r="I4833" t="s">
        <v>1654</v>
      </c>
      <c r="J4833" t="s">
        <v>1798</v>
      </c>
      <c r="K4833" s="5" t="s">
        <v>1902</v>
      </c>
      <c r="L4833" s="5" t="str">
        <f t="shared" si="75"/>
        <v>A7C2566769</v>
      </c>
      <c r="M4833" t="s">
        <v>1590</v>
      </c>
      <c r="N4833" t="s">
        <v>1894</v>
      </c>
      <c r="O4833" t="s">
        <v>1894</v>
      </c>
      <c r="P4833" t="s">
        <v>1593</v>
      </c>
      <c r="Q4833">
        <v>150</v>
      </c>
      <c r="R4833">
        <v>2.94</v>
      </c>
      <c r="S4833" t="s">
        <v>1801</v>
      </c>
      <c r="T4833" s="3" t="s">
        <v>1602</v>
      </c>
      <c r="U4833" t="s">
        <v>1596</v>
      </c>
      <c r="V4833" t="s">
        <v>1600</v>
      </c>
      <c r="Z4833">
        <v>4275043</v>
      </c>
      <c r="AA4833" s="4">
        <v>45960</v>
      </c>
      <c r="AB4833" t="s">
        <v>1598</v>
      </c>
      <c r="AC4833" t="s">
        <v>1598</v>
      </c>
    </row>
    <row r="4834" spans="1:29" x14ac:dyDescent="0.25">
      <c r="A4834" t="s">
        <v>1582</v>
      </c>
      <c r="B4834" t="s">
        <v>1583</v>
      </c>
      <c r="C4834" t="s">
        <v>1584</v>
      </c>
      <c r="D4834" t="s">
        <v>1585</v>
      </c>
      <c r="E4834" t="s">
        <v>1585</v>
      </c>
      <c r="F4834" t="s">
        <v>1797</v>
      </c>
      <c r="G4834" t="s">
        <v>1797</v>
      </c>
      <c r="H4834" t="s">
        <v>1653</v>
      </c>
      <c r="I4834" t="s">
        <v>1654</v>
      </c>
      <c r="J4834" t="s">
        <v>1798</v>
      </c>
      <c r="K4834" s="5" t="s">
        <v>1977</v>
      </c>
      <c r="L4834" s="5" t="str">
        <f t="shared" si="75"/>
        <v>A7C2566772</v>
      </c>
      <c r="M4834" t="s">
        <v>1590</v>
      </c>
      <c r="N4834" t="s">
        <v>1894</v>
      </c>
      <c r="O4834" t="s">
        <v>1894</v>
      </c>
      <c r="P4834" t="s">
        <v>1593</v>
      </c>
      <c r="Q4834">
        <v>150</v>
      </c>
      <c r="R4834">
        <v>2.94</v>
      </c>
      <c r="S4834" t="s">
        <v>1801</v>
      </c>
      <c r="T4834" s="3" t="s">
        <v>1602</v>
      </c>
      <c r="U4834" t="s">
        <v>1596</v>
      </c>
      <c r="V4834" t="s">
        <v>1600</v>
      </c>
      <c r="Z4834">
        <v>4275273</v>
      </c>
      <c r="AA4834" s="4">
        <v>45964</v>
      </c>
      <c r="AB4834" t="s">
        <v>1598</v>
      </c>
      <c r="AC4834" t="s">
        <v>1598</v>
      </c>
    </row>
    <row r="4835" spans="1:29" x14ac:dyDescent="0.25">
      <c r="A4835" t="s">
        <v>1582</v>
      </c>
      <c r="B4835" t="s">
        <v>1583</v>
      </c>
      <c r="C4835" t="s">
        <v>1584</v>
      </c>
      <c r="D4835" t="s">
        <v>1585</v>
      </c>
      <c r="E4835" t="s">
        <v>1585</v>
      </c>
      <c r="F4835" t="s">
        <v>1797</v>
      </c>
      <c r="G4835" t="s">
        <v>1797</v>
      </c>
      <c r="H4835" t="s">
        <v>1653</v>
      </c>
      <c r="I4835" t="s">
        <v>1654</v>
      </c>
      <c r="J4835" t="s">
        <v>1798</v>
      </c>
      <c r="K4835" s="5" t="s">
        <v>1978</v>
      </c>
      <c r="L4835" s="5" t="str">
        <f t="shared" si="75"/>
        <v>A7C2566773</v>
      </c>
      <c r="M4835" t="s">
        <v>1590</v>
      </c>
      <c r="N4835" t="s">
        <v>1894</v>
      </c>
      <c r="O4835" t="s">
        <v>1894</v>
      </c>
      <c r="P4835" t="s">
        <v>1593</v>
      </c>
      <c r="Q4835">
        <v>150</v>
      </c>
      <c r="R4835">
        <v>2.94</v>
      </c>
      <c r="S4835" t="s">
        <v>1801</v>
      </c>
      <c r="T4835" s="3" t="s">
        <v>1602</v>
      </c>
      <c r="U4835" t="s">
        <v>1596</v>
      </c>
      <c r="V4835" t="s">
        <v>1600</v>
      </c>
      <c r="Z4835">
        <v>4275273</v>
      </c>
      <c r="AA4835" s="4">
        <v>45964</v>
      </c>
      <c r="AB4835" t="s">
        <v>1598</v>
      </c>
      <c r="AC4835" t="s">
        <v>1598</v>
      </c>
    </row>
    <row r="4836" spans="1:29" x14ac:dyDescent="0.25">
      <c r="A4836" t="s">
        <v>1582</v>
      </c>
      <c r="B4836" t="s">
        <v>1583</v>
      </c>
      <c r="C4836" t="s">
        <v>1584</v>
      </c>
      <c r="D4836" t="s">
        <v>1585</v>
      </c>
      <c r="E4836" t="s">
        <v>1585</v>
      </c>
      <c r="F4836" t="s">
        <v>1797</v>
      </c>
      <c r="G4836" t="s">
        <v>1797</v>
      </c>
      <c r="H4836" t="s">
        <v>1653</v>
      </c>
      <c r="I4836" t="s">
        <v>1654</v>
      </c>
      <c r="J4836" t="s">
        <v>1798</v>
      </c>
      <c r="K4836" s="5" t="s">
        <v>1903</v>
      </c>
      <c r="L4836" s="5" t="str">
        <f t="shared" si="75"/>
        <v>A7C2566784</v>
      </c>
      <c r="M4836" t="s">
        <v>1590</v>
      </c>
      <c r="N4836" t="s">
        <v>1894</v>
      </c>
      <c r="O4836" t="s">
        <v>1894</v>
      </c>
      <c r="P4836" t="s">
        <v>1593</v>
      </c>
      <c r="Q4836">
        <v>150</v>
      </c>
      <c r="R4836">
        <v>2.94</v>
      </c>
      <c r="S4836" t="s">
        <v>1801</v>
      </c>
      <c r="T4836" s="3" t="s">
        <v>1602</v>
      </c>
      <c r="U4836" t="s">
        <v>1596</v>
      </c>
      <c r="V4836" t="s">
        <v>1600</v>
      </c>
      <c r="Z4836">
        <v>4275043</v>
      </c>
      <c r="AA4836" s="4">
        <v>45960</v>
      </c>
      <c r="AB4836" t="s">
        <v>1598</v>
      </c>
      <c r="AC4836" t="s">
        <v>1598</v>
      </c>
    </row>
    <row r="4837" spans="1:29" x14ac:dyDescent="0.25">
      <c r="A4837" t="s">
        <v>1582</v>
      </c>
      <c r="B4837" t="s">
        <v>1583</v>
      </c>
      <c r="C4837" t="s">
        <v>1584</v>
      </c>
      <c r="D4837" t="s">
        <v>1585</v>
      </c>
      <c r="E4837" t="s">
        <v>1585</v>
      </c>
      <c r="F4837" t="s">
        <v>1797</v>
      </c>
      <c r="G4837" t="s">
        <v>1797</v>
      </c>
      <c r="H4837" t="s">
        <v>1653</v>
      </c>
      <c r="I4837" t="s">
        <v>1654</v>
      </c>
      <c r="J4837" t="s">
        <v>1798</v>
      </c>
      <c r="K4837" s="5" t="s">
        <v>1979</v>
      </c>
      <c r="L4837" s="5" t="str">
        <f t="shared" si="75"/>
        <v>A7C2566785</v>
      </c>
      <c r="M4837" t="s">
        <v>1590</v>
      </c>
      <c r="N4837" t="s">
        <v>1894</v>
      </c>
      <c r="O4837" t="s">
        <v>1894</v>
      </c>
      <c r="P4837" t="s">
        <v>1593</v>
      </c>
      <c r="Q4837">
        <v>150</v>
      </c>
      <c r="R4837">
        <v>2.94</v>
      </c>
      <c r="S4837" t="s">
        <v>1801</v>
      </c>
      <c r="T4837" s="3" t="s">
        <v>1602</v>
      </c>
      <c r="U4837" t="s">
        <v>1596</v>
      </c>
      <c r="V4837" t="s">
        <v>1600</v>
      </c>
      <c r="Z4837">
        <v>4275273</v>
      </c>
      <c r="AA4837" s="4">
        <v>45964</v>
      </c>
      <c r="AB4837" t="s">
        <v>1598</v>
      </c>
      <c r="AC4837" t="s">
        <v>1598</v>
      </c>
    </row>
    <row r="4838" spans="1:29" x14ac:dyDescent="0.25">
      <c r="A4838" t="s">
        <v>1582</v>
      </c>
      <c r="B4838" t="s">
        <v>1583</v>
      </c>
      <c r="C4838" t="s">
        <v>1584</v>
      </c>
      <c r="D4838" t="s">
        <v>1585</v>
      </c>
      <c r="E4838" t="s">
        <v>1585</v>
      </c>
      <c r="F4838" t="s">
        <v>1797</v>
      </c>
      <c r="G4838" t="s">
        <v>1797</v>
      </c>
      <c r="H4838" t="s">
        <v>1653</v>
      </c>
      <c r="I4838" t="s">
        <v>1654</v>
      </c>
      <c r="J4838" t="s">
        <v>1798</v>
      </c>
      <c r="K4838" s="5" t="s">
        <v>1968</v>
      </c>
      <c r="L4838" s="5" t="str">
        <f t="shared" si="75"/>
        <v>A7C2566788</v>
      </c>
      <c r="M4838" t="s">
        <v>1590</v>
      </c>
      <c r="N4838" t="s">
        <v>1894</v>
      </c>
      <c r="O4838" t="s">
        <v>1894</v>
      </c>
      <c r="P4838" t="s">
        <v>1593</v>
      </c>
      <c r="Q4838">
        <v>150</v>
      </c>
      <c r="R4838">
        <v>2.94</v>
      </c>
      <c r="S4838" t="s">
        <v>1801</v>
      </c>
      <c r="T4838" s="3" t="s">
        <v>1602</v>
      </c>
      <c r="U4838" t="s">
        <v>1596</v>
      </c>
      <c r="V4838" t="s">
        <v>1600</v>
      </c>
      <c r="Z4838">
        <v>4275273</v>
      </c>
      <c r="AA4838" s="4">
        <v>45964</v>
      </c>
      <c r="AB4838" t="s">
        <v>1598</v>
      </c>
      <c r="AC4838" t="s">
        <v>1598</v>
      </c>
    </row>
    <row r="4839" spans="1:29" x14ac:dyDescent="0.25">
      <c r="A4839" t="s">
        <v>1582</v>
      </c>
      <c r="B4839" t="s">
        <v>1583</v>
      </c>
      <c r="C4839" t="s">
        <v>1584</v>
      </c>
      <c r="D4839" t="s">
        <v>1585</v>
      </c>
      <c r="E4839" t="s">
        <v>1585</v>
      </c>
      <c r="F4839" t="s">
        <v>1586</v>
      </c>
      <c r="G4839" t="s">
        <v>1586</v>
      </c>
      <c r="H4839" t="s">
        <v>1587</v>
      </c>
      <c r="I4839" t="s">
        <v>1588</v>
      </c>
      <c r="J4839" t="s">
        <v>1589</v>
      </c>
      <c r="K4839" s="5" t="s">
        <v>4701</v>
      </c>
      <c r="L4839" s="5" t="str">
        <f t="shared" si="75"/>
        <v>A7C2566857</v>
      </c>
      <c r="M4839" t="s">
        <v>1590</v>
      </c>
      <c r="N4839" t="s">
        <v>1800</v>
      </c>
      <c r="O4839" t="s">
        <v>1686</v>
      </c>
      <c r="P4839" t="s">
        <v>1593</v>
      </c>
      <c r="Q4839">
        <v>324</v>
      </c>
      <c r="R4839">
        <v>2.8559999999999999</v>
      </c>
      <c r="S4839" t="s">
        <v>1594</v>
      </c>
      <c r="T4839" s="3" t="s">
        <v>1602</v>
      </c>
      <c r="U4839" t="s">
        <v>1596</v>
      </c>
      <c r="V4839" t="s">
        <v>1600</v>
      </c>
      <c r="Z4839">
        <v>4275889</v>
      </c>
      <c r="AA4839" s="4">
        <v>45964</v>
      </c>
      <c r="AB4839" t="s">
        <v>1598</v>
      </c>
      <c r="AC4839" t="s">
        <v>1598</v>
      </c>
    </row>
    <row r="4840" spans="1:29" x14ac:dyDescent="0.25">
      <c r="A4840" t="s">
        <v>1582</v>
      </c>
      <c r="B4840" t="s">
        <v>1583</v>
      </c>
      <c r="C4840" t="s">
        <v>1584</v>
      </c>
      <c r="D4840" t="s">
        <v>1585</v>
      </c>
      <c r="E4840" t="s">
        <v>1585</v>
      </c>
      <c r="F4840" t="s">
        <v>1586</v>
      </c>
      <c r="G4840" t="s">
        <v>1586</v>
      </c>
      <c r="H4840" t="s">
        <v>1587</v>
      </c>
      <c r="I4840" t="s">
        <v>1588</v>
      </c>
      <c r="J4840" t="s">
        <v>1589</v>
      </c>
      <c r="K4840" s="5" t="s">
        <v>4702</v>
      </c>
      <c r="L4840" s="5" t="str">
        <f t="shared" si="75"/>
        <v>A7C2566858</v>
      </c>
      <c r="M4840" t="s">
        <v>1590</v>
      </c>
      <c r="N4840" t="s">
        <v>1800</v>
      </c>
      <c r="O4840" t="s">
        <v>1686</v>
      </c>
      <c r="P4840" t="s">
        <v>1593</v>
      </c>
      <c r="Q4840">
        <v>324</v>
      </c>
      <c r="R4840">
        <v>2.8559999999999999</v>
      </c>
      <c r="S4840" t="s">
        <v>1594</v>
      </c>
      <c r="T4840" s="3" t="s">
        <v>1602</v>
      </c>
      <c r="U4840" t="s">
        <v>1596</v>
      </c>
      <c r="V4840" t="s">
        <v>1600</v>
      </c>
      <c r="Z4840">
        <v>4275889</v>
      </c>
      <c r="AA4840" s="4">
        <v>45964</v>
      </c>
      <c r="AB4840" t="s">
        <v>1598</v>
      </c>
      <c r="AC4840" t="s">
        <v>1598</v>
      </c>
    </row>
    <row r="4841" spans="1:29" x14ac:dyDescent="0.25">
      <c r="A4841" t="s">
        <v>1582</v>
      </c>
      <c r="B4841" t="s">
        <v>1583</v>
      </c>
      <c r="C4841" t="s">
        <v>1584</v>
      </c>
      <c r="D4841" t="s">
        <v>1585</v>
      </c>
      <c r="E4841" t="s">
        <v>1585</v>
      </c>
      <c r="F4841" t="s">
        <v>1586</v>
      </c>
      <c r="G4841" t="s">
        <v>1586</v>
      </c>
      <c r="H4841" t="s">
        <v>1587</v>
      </c>
      <c r="I4841" t="s">
        <v>1588</v>
      </c>
      <c r="J4841" t="s">
        <v>1589</v>
      </c>
      <c r="K4841" s="5" t="s">
        <v>4703</v>
      </c>
      <c r="L4841" s="5" t="str">
        <f t="shared" si="75"/>
        <v>A7C2566864</v>
      </c>
      <c r="M4841" t="s">
        <v>1590</v>
      </c>
      <c r="N4841" t="s">
        <v>1800</v>
      </c>
      <c r="O4841" t="s">
        <v>1686</v>
      </c>
      <c r="P4841" t="s">
        <v>1593</v>
      </c>
      <c r="Q4841">
        <v>324</v>
      </c>
      <c r="R4841">
        <v>2.8559999999999999</v>
      </c>
      <c r="S4841" t="s">
        <v>1594</v>
      </c>
      <c r="T4841" s="3" t="s">
        <v>1602</v>
      </c>
      <c r="U4841" t="s">
        <v>1596</v>
      </c>
      <c r="V4841" t="s">
        <v>1600</v>
      </c>
      <c r="Z4841">
        <v>4275889</v>
      </c>
      <c r="AA4841" s="4">
        <v>45964</v>
      </c>
      <c r="AB4841" t="s">
        <v>1598</v>
      </c>
      <c r="AC4841" t="s">
        <v>1598</v>
      </c>
    </row>
    <row r="4842" spans="1:29" x14ac:dyDescent="0.25">
      <c r="A4842" t="s">
        <v>1582</v>
      </c>
      <c r="B4842" t="s">
        <v>1583</v>
      </c>
      <c r="C4842" t="s">
        <v>1584</v>
      </c>
      <c r="D4842" t="s">
        <v>1585</v>
      </c>
      <c r="E4842" t="s">
        <v>1585</v>
      </c>
      <c r="F4842" t="s">
        <v>1586</v>
      </c>
      <c r="G4842" t="s">
        <v>1586</v>
      </c>
      <c r="H4842" t="s">
        <v>1587</v>
      </c>
      <c r="I4842" t="s">
        <v>1588</v>
      </c>
      <c r="J4842" t="s">
        <v>1589</v>
      </c>
      <c r="K4842" s="5" t="s">
        <v>4704</v>
      </c>
      <c r="L4842" s="5" t="str">
        <f t="shared" si="75"/>
        <v>A7C2566880</v>
      </c>
      <c r="M4842" t="s">
        <v>1590</v>
      </c>
      <c r="N4842" t="s">
        <v>1800</v>
      </c>
      <c r="O4842" t="s">
        <v>1686</v>
      </c>
      <c r="P4842" t="s">
        <v>1593</v>
      </c>
      <c r="Q4842">
        <v>324</v>
      </c>
      <c r="R4842">
        <v>2.8559999999999999</v>
      </c>
      <c r="S4842" t="s">
        <v>1594</v>
      </c>
      <c r="T4842" s="3" t="s">
        <v>1602</v>
      </c>
      <c r="U4842" t="s">
        <v>1596</v>
      </c>
      <c r="V4842" t="s">
        <v>1600</v>
      </c>
      <c r="Z4842">
        <v>4275889</v>
      </c>
      <c r="AA4842" s="4">
        <v>45964</v>
      </c>
      <c r="AB4842" t="s">
        <v>1598</v>
      </c>
      <c r="AC4842" t="s">
        <v>1598</v>
      </c>
    </row>
    <row r="4843" spans="1:29" x14ac:dyDescent="0.25">
      <c r="A4843" t="s">
        <v>1582</v>
      </c>
      <c r="B4843" t="s">
        <v>1583</v>
      </c>
      <c r="C4843" t="s">
        <v>1584</v>
      </c>
      <c r="D4843" t="s">
        <v>1585</v>
      </c>
      <c r="E4843" t="s">
        <v>1585</v>
      </c>
      <c r="F4843" t="s">
        <v>1586</v>
      </c>
      <c r="G4843" t="s">
        <v>1586</v>
      </c>
      <c r="H4843" t="s">
        <v>1587</v>
      </c>
      <c r="I4843" t="s">
        <v>1588</v>
      </c>
      <c r="J4843" t="s">
        <v>1589</v>
      </c>
      <c r="K4843" s="5" t="s">
        <v>5065</v>
      </c>
      <c r="L4843" s="5" t="str">
        <f t="shared" si="75"/>
        <v>A7C2566882</v>
      </c>
      <c r="M4843" t="s">
        <v>1590</v>
      </c>
      <c r="N4843" t="s">
        <v>1800</v>
      </c>
      <c r="O4843" t="s">
        <v>1686</v>
      </c>
      <c r="P4843" t="s">
        <v>1593</v>
      </c>
      <c r="Q4843">
        <v>324</v>
      </c>
      <c r="R4843">
        <v>2.8559999999999999</v>
      </c>
      <c r="S4843" t="s">
        <v>1594</v>
      </c>
      <c r="T4843" s="3" t="s">
        <v>1602</v>
      </c>
      <c r="U4843" t="s">
        <v>1596</v>
      </c>
      <c r="V4843" t="s">
        <v>1600</v>
      </c>
      <c r="Z4843">
        <v>4275655</v>
      </c>
      <c r="AA4843" s="4">
        <v>45964</v>
      </c>
      <c r="AB4843" t="s">
        <v>1598</v>
      </c>
      <c r="AC4843" t="s">
        <v>1598</v>
      </c>
    </row>
    <row r="4844" spans="1:29" x14ac:dyDescent="0.25">
      <c r="A4844" t="s">
        <v>1582</v>
      </c>
      <c r="B4844" t="s">
        <v>1583</v>
      </c>
      <c r="C4844" t="s">
        <v>1584</v>
      </c>
      <c r="D4844" t="s">
        <v>1585</v>
      </c>
      <c r="E4844" t="s">
        <v>1585</v>
      </c>
      <c r="F4844" t="s">
        <v>1586</v>
      </c>
      <c r="G4844" t="s">
        <v>1586</v>
      </c>
      <c r="H4844" t="s">
        <v>1587</v>
      </c>
      <c r="I4844" t="s">
        <v>1588</v>
      </c>
      <c r="J4844" t="s">
        <v>1589</v>
      </c>
      <c r="K4844" s="5" t="s">
        <v>4695</v>
      </c>
      <c r="L4844" s="5" t="str">
        <f t="shared" si="75"/>
        <v>A7C2566888</v>
      </c>
      <c r="M4844" t="s">
        <v>1590</v>
      </c>
      <c r="N4844" t="s">
        <v>1800</v>
      </c>
      <c r="O4844" t="s">
        <v>1686</v>
      </c>
      <c r="P4844" t="s">
        <v>1593</v>
      </c>
      <c r="Q4844">
        <v>324</v>
      </c>
      <c r="R4844">
        <v>2.8559999999999999</v>
      </c>
      <c r="S4844" t="s">
        <v>1594</v>
      </c>
      <c r="T4844" s="3" t="s">
        <v>1602</v>
      </c>
      <c r="U4844" t="s">
        <v>1596</v>
      </c>
      <c r="V4844" t="s">
        <v>1600</v>
      </c>
      <c r="Z4844">
        <v>4276804</v>
      </c>
      <c r="AA4844" s="4">
        <v>45965</v>
      </c>
      <c r="AB4844" t="s">
        <v>1598</v>
      </c>
      <c r="AC4844" t="s">
        <v>1598</v>
      </c>
    </row>
    <row r="4845" spans="1:29" x14ac:dyDescent="0.25">
      <c r="A4845" t="s">
        <v>1582</v>
      </c>
      <c r="B4845" t="s">
        <v>1583</v>
      </c>
      <c r="C4845" t="s">
        <v>1584</v>
      </c>
      <c r="D4845" t="s">
        <v>1585</v>
      </c>
      <c r="E4845" t="s">
        <v>1585</v>
      </c>
      <c r="F4845" t="s">
        <v>1586</v>
      </c>
      <c r="G4845" t="s">
        <v>1586</v>
      </c>
      <c r="H4845" t="s">
        <v>1587</v>
      </c>
      <c r="I4845" t="s">
        <v>1588</v>
      </c>
      <c r="J4845" t="s">
        <v>1589</v>
      </c>
      <c r="K4845" s="5" t="s">
        <v>5045</v>
      </c>
      <c r="L4845" s="5" t="str">
        <f t="shared" si="75"/>
        <v>A7C2566891</v>
      </c>
      <c r="M4845" t="s">
        <v>1590</v>
      </c>
      <c r="N4845" t="s">
        <v>1800</v>
      </c>
      <c r="O4845" t="s">
        <v>1686</v>
      </c>
      <c r="P4845" t="s">
        <v>1593</v>
      </c>
      <c r="Q4845">
        <v>324</v>
      </c>
      <c r="R4845">
        <v>2.8559999999999999</v>
      </c>
      <c r="S4845" t="s">
        <v>1594</v>
      </c>
      <c r="T4845" s="3" t="s">
        <v>1602</v>
      </c>
      <c r="U4845" t="s">
        <v>1596</v>
      </c>
      <c r="V4845" t="s">
        <v>1600</v>
      </c>
      <c r="Z4845">
        <v>4275570</v>
      </c>
      <c r="AA4845" s="4">
        <v>45964</v>
      </c>
      <c r="AB4845" t="s">
        <v>1598</v>
      </c>
      <c r="AC4845" t="s">
        <v>1598</v>
      </c>
    </row>
    <row r="4846" spans="1:29" x14ac:dyDescent="0.25">
      <c r="A4846" t="s">
        <v>1582</v>
      </c>
      <c r="B4846" t="s">
        <v>1583</v>
      </c>
      <c r="C4846" t="s">
        <v>1584</v>
      </c>
      <c r="D4846" t="s">
        <v>1585</v>
      </c>
      <c r="E4846" t="s">
        <v>1585</v>
      </c>
      <c r="F4846" t="s">
        <v>1586</v>
      </c>
      <c r="G4846" t="s">
        <v>1586</v>
      </c>
      <c r="H4846" t="s">
        <v>1587</v>
      </c>
      <c r="I4846" t="s">
        <v>1588</v>
      </c>
      <c r="J4846" t="s">
        <v>1589</v>
      </c>
      <c r="K4846" s="5" t="s">
        <v>4688</v>
      </c>
      <c r="L4846" s="5" t="str">
        <f t="shared" si="75"/>
        <v>A7N2567265</v>
      </c>
      <c r="M4846" t="s">
        <v>1590</v>
      </c>
      <c r="N4846" t="s">
        <v>1800</v>
      </c>
      <c r="O4846" t="s">
        <v>1686</v>
      </c>
      <c r="P4846" t="s">
        <v>1593</v>
      </c>
      <c r="Q4846">
        <v>324</v>
      </c>
      <c r="R4846">
        <v>2.8559999999999999</v>
      </c>
      <c r="S4846" t="s">
        <v>1594</v>
      </c>
      <c r="T4846" s="3" t="s">
        <v>1602</v>
      </c>
      <c r="U4846" t="s">
        <v>1596</v>
      </c>
      <c r="V4846" t="s">
        <v>1600</v>
      </c>
      <c r="Z4846">
        <v>4276714</v>
      </c>
      <c r="AA4846" s="4">
        <v>45965</v>
      </c>
      <c r="AB4846" t="s">
        <v>1598</v>
      </c>
      <c r="AC4846" t="s">
        <v>1598</v>
      </c>
    </row>
    <row r="4847" spans="1:29" x14ac:dyDescent="0.25">
      <c r="A4847" t="s">
        <v>1582</v>
      </c>
      <c r="B4847" t="s">
        <v>1583</v>
      </c>
      <c r="C4847" t="s">
        <v>1584</v>
      </c>
      <c r="D4847" t="s">
        <v>1585</v>
      </c>
      <c r="E4847" t="s">
        <v>1585</v>
      </c>
      <c r="F4847" t="s">
        <v>1586</v>
      </c>
      <c r="G4847" t="s">
        <v>1586</v>
      </c>
      <c r="H4847" t="s">
        <v>1587</v>
      </c>
      <c r="I4847" t="s">
        <v>1588</v>
      </c>
      <c r="J4847" t="s">
        <v>1589</v>
      </c>
      <c r="K4847" s="5" t="s">
        <v>4689</v>
      </c>
      <c r="L4847" s="5" t="str">
        <f t="shared" si="75"/>
        <v>A7N2567266</v>
      </c>
      <c r="M4847" t="s">
        <v>1590</v>
      </c>
      <c r="N4847" t="s">
        <v>1800</v>
      </c>
      <c r="O4847" t="s">
        <v>1686</v>
      </c>
      <c r="P4847" t="s">
        <v>1593</v>
      </c>
      <c r="Q4847">
        <v>324</v>
      </c>
      <c r="R4847">
        <v>2.8559999999999999</v>
      </c>
      <c r="S4847" t="s">
        <v>1594</v>
      </c>
      <c r="T4847" s="3" t="s">
        <v>1602</v>
      </c>
      <c r="U4847" t="s">
        <v>1596</v>
      </c>
      <c r="V4847" t="s">
        <v>1600</v>
      </c>
      <c r="Z4847">
        <v>4276714</v>
      </c>
      <c r="AA4847" s="4">
        <v>45965</v>
      </c>
      <c r="AB4847" t="s">
        <v>1598</v>
      </c>
      <c r="AC4847" t="s">
        <v>1598</v>
      </c>
    </row>
    <row r="4848" spans="1:29" x14ac:dyDescent="0.25">
      <c r="A4848" t="s">
        <v>1582</v>
      </c>
      <c r="B4848" t="s">
        <v>1583</v>
      </c>
      <c r="C4848" t="s">
        <v>1584</v>
      </c>
      <c r="D4848" t="s">
        <v>1585</v>
      </c>
      <c r="E4848" t="s">
        <v>1585</v>
      </c>
      <c r="F4848" t="s">
        <v>1586</v>
      </c>
      <c r="G4848" t="s">
        <v>1586</v>
      </c>
      <c r="H4848" t="s">
        <v>1587</v>
      </c>
      <c r="I4848" t="s">
        <v>1588</v>
      </c>
      <c r="J4848" t="s">
        <v>1589</v>
      </c>
      <c r="K4848" s="5" t="s">
        <v>4723</v>
      </c>
      <c r="L4848" s="5" t="str">
        <f t="shared" si="75"/>
        <v>A7N2567267</v>
      </c>
      <c r="M4848" t="s">
        <v>1590</v>
      </c>
      <c r="N4848" t="s">
        <v>1800</v>
      </c>
      <c r="O4848" t="s">
        <v>1686</v>
      </c>
      <c r="P4848" t="s">
        <v>1593</v>
      </c>
      <c r="Q4848">
        <v>324</v>
      </c>
      <c r="R4848">
        <v>2.8559999999999999</v>
      </c>
      <c r="S4848" t="s">
        <v>1594</v>
      </c>
      <c r="T4848" s="3" t="s">
        <v>1595</v>
      </c>
      <c r="U4848" t="s">
        <v>1596</v>
      </c>
      <c r="V4848" t="s">
        <v>1600</v>
      </c>
      <c r="Z4848">
        <v>4281795</v>
      </c>
      <c r="AA4848" s="4">
        <v>45972</v>
      </c>
      <c r="AB4848" t="s">
        <v>1598</v>
      </c>
      <c r="AC4848" t="s">
        <v>1598</v>
      </c>
    </row>
    <row r="4849" spans="1:29" x14ac:dyDescent="0.25">
      <c r="A4849" t="s">
        <v>1582</v>
      </c>
      <c r="B4849" t="s">
        <v>1583</v>
      </c>
      <c r="C4849" t="s">
        <v>1584</v>
      </c>
      <c r="D4849" t="s">
        <v>1585</v>
      </c>
      <c r="E4849" t="s">
        <v>1585</v>
      </c>
      <c r="F4849" t="s">
        <v>1586</v>
      </c>
      <c r="G4849" t="s">
        <v>1586</v>
      </c>
      <c r="H4849" t="s">
        <v>1587</v>
      </c>
      <c r="I4849" t="s">
        <v>1588</v>
      </c>
      <c r="J4849" t="s">
        <v>1589</v>
      </c>
      <c r="K4849" s="5" t="s">
        <v>4690</v>
      </c>
      <c r="L4849" s="5" t="str">
        <f t="shared" si="75"/>
        <v>A7N2567268</v>
      </c>
      <c r="M4849" t="s">
        <v>1590</v>
      </c>
      <c r="N4849" t="s">
        <v>1800</v>
      </c>
      <c r="O4849" t="s">
        <v>1686</v>
      </c>
      <c r="P4849" t="s">
        <v>1593</v>
      </c>
      <c r="Q4849">
        <v>324</v>
      </c>
      <c r="R4849">
        <v>2.8559999999999999</v>
      </c>
      <c r="S4849" t="s">
        <v>1594</v>
      </c>
      <c r="T4849" s="3" t="s">
        <v>1602</v>
      </c>
      <c r="U4849" t="s">
        <v>1596</v>
      </c>
      <c r="V4849" t="s">
        <v>1600</v>
      </c>
      <c r="Z4849">
        <v>4276714</v>
      </c>
      <c r="AA4849" s="4">
        <v>45965</v>
      </c>
      <c r="AB4849" t="s">
        <v>1598</v>
      </c>
      <c r="AC4849" t="s">
        <v>1598</v>
      </c>
    </row>
    <row r="4850" spans="1:29" x14ac:dyDescent="0.25">
      <c r="A4850" t="s">
        <v>1582</v>
      </c>
      <c r="B4850" t="s">
        <v>1583</v>
      </c>
      <c r="C4850" t="s">
        <v>1584</v>
      </c>
      <c r="D4850" t="s">
        <v>1585</v>
      </c>
      <c r="E4850" t="s">
        <v>1585</v>
      </c>
      <c r="F4850" t="s">
        <v>1586</v>
      </c>
      <c r="G4850" t="s">
        <v>1586</v>
      </c>
      <c r="H4850" t="s">
        <v>1587</v>
      </c>
      <c r="I4850" t="s">
        <v>1588</v>
      </c>
      <c r="J4850" t="s">
        <v>1589</v>
      </c>
      <c r="K4850" s="5" t="s">
        <v>4724</v>
      </c>
      <c r="L4850" s="5" t="str">
        <f t="shared" si="75"/>
        <v>A7N2567269</v>
      </c>
      <c r="M4850" t="s">
        <v>1590</v>
      </c>
      <c r="N4850" t="s">
        <v>1800</v>
      </c>
      <c r="O4850" t="s">
        <v>1686</v>
      </c>
      <c r="P4850" t="s">
        <v>1593</v>
      </c>
      <c r="Q4850">
        <v>324</v>
      </c>
      <c r="R4850">
        <v>2.8559999999999999</v>
      </c>
      <c r="S4850" t="s">
        <v>1594</v>
      </c>
      <c r="T4850" s="3" t="s">
        <v>1595</v>
      </c>
      <c r="U4850" t="s">
        <v>1596</v>
      </c>
      <c r="V4850" t="s">
        <v>1600</v>
      </c>
      <c r="Z4850">
        <v>4281795</v>
      </c>
      <c r="AA4850" s="4">
        <v>45972</v>
      </c>
      <c r="AB4850" t="s">
        <v>1598</v>
      </c>
      <c r="AC4850" t="s">
        <v>1598</v>
      </c>
    </row>
    <row r="4851" spans="1:29" x14ac:dyDescent="0.25">
      <c r="A4851" t="s">
        <v>1582</v>
      </c>
      <c r="B4851" t="s">
        <v>1583</v>
      </c>
      <c r="C4851" t="s">
        <v>1584</v>
      </c>
      <c r="D4851" t="s">
        <v>1585</v>
      </c>
      <c r="E4851" t="s">
        <v>1585</v>
      </c>
      <c r="F4851" t="s">
        <v>1586</v>
      </c>
      <c r="G4851" t="s">
        <v>1586</v>
      </c>
      <c r="H4851" t="s">
        <v>1587</v>
      </c>
      <c r="I4851" t="s">
        <v>1588</v>
      </c>
      <c r="J4851" t="s">
        <v>1589</v>
      </c>
      <c r="K4851" s="5" t="s">
        <v>4693</v>
      </c>
      <c r="L4851" s="5" t="str">
        <f t="shared" si="75"/>
        <v>A7N2567270</v>
      </c>
      <c r="M4851" t="s">
        <v>1590</v>
      </c>
      <c r="N4851" t="s">
        <v>1800</v>
      </c>
      <c r="O4851" t="s">
        <v>1686</v>
      </c>
      <c r="P4851" t="s">
        <v>1593</v>
      </c>
      <c r="Q4851">
        <v>324</v>
      </c>
      <c r="R4851">
        <v>2.8559999999999999</v>
      </c>
      <c r="S4851" t="s">
        <v>1594</v>
      </c>
      <c r="T4851" s="3" t="s">
        <v>1602</v>
      </c>
      <c r="U4851" t="s">
        <v>1596</v>
      </c>
      <c r="V4851" t="s">
        <v>1600</v>
      </c>
      <c r="Z4851">
        <v>4276784</v>
      </c>
      <c r="AA4851" s="4">
        <v>45965</v>
      </c>
      <c r="AB4851" t="s">
        <v>1598</v>
      </c>
      <c r="AC4851" t="s">
        <v>1598</v>
      </c>
    </row>
    <row r="4852" spans="1:29" x14ac:dyDescent="0.25">
      <c r="A4852" t="s">
        <v>1582</v>
      </c>
      <c r="B4852" t="s">
        <v>1583</v>
      </c>
      <c r="C4852" t="s">
        <v>1584</v>
      </c>
      <c r="D4852" t="s">
        <v>1585</v>
      </c>
      <c r="E4852" t="s">
        <v>1585</v>
      </c>
      <c r="F4852" t="s">
        <v>1586</v>
      </c>
      <c r="G4852" t="s">
        <v>1586</v>
      </c>
      <c r="H4852" t="s">
        <v>1587</v>
      </c>
      <c r="I4852" t="s">
        <v>1588</v>
      </c>
      <c r="J4852" t="s">
        <v>1589</v>
      </c>
      <c r="K4852" s="5" t="s">
        <v>4691</v>
      </c>
      <c r="L4852" s="5" t="str">
        <f t="shared" si="75"/>
        <v>A7N2567271</v>
      </c>
      <c r="M4852" t="s">
        <v>1590</v>
      </c>
      <c r="N4852" t="s">
        <v>1800</v>
      </c>
      <c r="O4852" t="s">
        <v>1686</v>
      </c>
      <c r="P4852" t="s">
        <v>1593</v>
      </c>
      <c r="Q4852">
        <v>324</v>
      </c>
      <c r="R4852">
        <v>2.8559999999999999</v>
      </c>
      <c r="S4852" t="s">
        <v>1594</v>
      </c>
      <c r="T4852" s="3" t="s">
        <v>1602</v>
      </c>
      <c r="U4852" t="s">
        <v>1596</v>
      </c>
      <c r="V4852" t="s">
        <v>1600</v>
      </c>
      <c r="Z4852">
        <v>4276714</v>
      </c>
      <c r="AA4852" s="4">
        <v>45965</v>
      </c>
      <c r="AB4852" t="s">
        <v>1598</v>
      </c>
      <c r="AC4852" t="s">
        <v>1598</v>
      </c>
    </row>
    <row r="4853" spans="1:29" x14ac:dyDescent="0.25">
      <c r="A4853" t="s">
        <v>1582</v>
      </c>
      <c r="B4853" t="s">
        <v>1583</v>
      </c>
      <c r="C4853" t="s">
        <v>1584</v>
      </c>
      <c r="D4853" t="s">
        <v>1585</v>
      </c>
      <c r="E4853" t="s">
        <v>1585</v>
      </c>
      <c r="F4853" t="s">
        <v>1586</v>
      </c>
      <c r="G4853" t="s">
        <v>1586</v>
      </c>
      <c r="H4853" t="s">
        <v>1587</v>
      </c>
      <c r="I4853" t="s">
        <v>1588</v>
      </c>
      <c r="J4853" t="s">
        <v>1589</v>
      </c>
      <c r="K4853" s="5" t="s">
        <v>4725</v>
      </c>
      <c r="L4853" s="5" t="str">
        <f t="shared" si="75"/>
        <v>A7N2567620</v>
      </c>
      <c r="M4853" t="s">
        <v>1590</v>
      </c>
      <c r="N4853" t="s">
        <v>1800</v>
      </c>
      <c r="O4853" t="s">
        <v>1686</v>
      </c>
      <c r="P4853" t="s">
        <v>1593</v>
      </c>
      <c r="Q4853">
        <v>324</v>
      </c>
      <c r="R4853">
        <v>2.8559999999999999</v>
      </c>
      <c r="S4853" t="s">
        <v>1594</v>
      </c>
      <c r="T4853" s="3" t="s">
        <v>1595</v>
      </c>
      <c r="U4853" t="s">
        <v>1596</v>
      </c>
      <c r="V4853" t="s">
        <v>1600</v>
      </c>
      <c r="Z4853">
        <v>4281795</v>
      </c>
      <c r="AA4853" s="4">
        <v>45972</v>
      </c>
      <c r="AB4853" t="s">
        <v>1598</v>
      </c>
      <c r="AC4853" t="s">
        <v>1598</v>
      </c>
    </row>
    <row r="4854" spans="1:29" x14ac:dyDescent="0.25">
      <c r="A4854" t="s">
        <v>1582</v>
      </c>
      <c r="B4854" t="s">
        <v>1583</v>
      </c>
      <c r="C4854" t="s">
        <v>1584</v>
      </c>
      <c r="D4854" t="s">
        <v>1585</v>
      </c>
      <c r="E4854" t="s">
        <v>1585</v>
      </c>
      <c r="F4854" t="s">
        <v>1586</v>
      </c>
      <c r="G4854" t="s">
        <v>1586</v>
      </c>
      <c r="H4854" t="s">
        <v>1587</v>
      </c>
      <c r="I4854" t="s">
        <v>1588</v>
      </c>
      <c r="J4854" t="s">
        <v>1589</v>
      </c>
      <c r="K4854" s="5" t="s">
        <v>4694</v>
      </c>
      <c r="L4854" s="5" t="str">
        <f t="shared" si="75"/>
        <v>A7N2567621</v>
      </c>
      <c r="M4854" t="s">
        <v>1590</v>
      </c>
      <c r="N4854" t="s">
        <v>1800</v>
      </c>
      <c r="O4854" t="s">
        <v>1686</v>
      </c>
      <c r="P4854" t="s">
        <v>1593</v>
      </c>
      <c r="Q4854">
        <v>324</v>
      </c>
      <c r="R4854">
        <v>2.8559999999999999</v>
      </c>
      <c r="S4854" t="s">
        <v>1594</v>
      </c>
      <c r="T4854" s="3" t="s">
        <v>1602</v>
      </c>
      <c r="U4854" t="s">
        <v>1596</v>
      </c>
      <c r="V4854" t="s">
        <v>1600</v>
      </c>
      <c r="Z4854">
        <v>4276784</v>
      </c>
      <c r="AA4854" s="4">
        <v>45965</v>
      </c>
      <c r="AB4854" t="s">
        <v>1598</v>
      </c>
      <c r="AC4854" t="s">
        <v>1598</v>
      </c>
    </row>
    <row r="4855" spans="1:29" x14ac:dyDescent="0.25">
      <c r="A4855" t="s">
        <v>1582</v>
      </c>
      <c r="B4855" t="s">
        <v>1583</v>
      </c>
      <c r="C4855" t="s">
        <v>1584</v>
      </c>
      <c r="D4855" t="s">
        <v>1585</v>
      </c>
      <c r="E4855" t="s">
        <v>1585</v>
      </c>
      <c r="F4855" t="s">
        <v>1586</v>
      </c>
      <c r="G4855" t="s">
        <v>1586</v>
      </c>
      <c r="H4855" t="s">
        <v>1587</v>
      </c>
      <c r="I4855" t="s">
        <v>1588</v>
      </c>
      <c r="J4855" t="s">
        <v>1589</v>
      </c>
      <c r="K4855" s="5" t="s">
        <v>4696</v>
      </c>
      <c r="L4855" s="5" t="str">
        <f t="shared" si="75"/>
        <v>A7N2567622</v>
      </c>
      <c r="M4855" t="s">
        <v>1590</v>
      </c>
      <c r="N4855" t="s">
        <v>1800</v>
      </c>
      <c r="O4855" t="s">
        <v>1686</v>
      </c>
      <c r="P4855" t="s">
        <v>1593</v>
      </c>
      <c r="Q4855">
        <v>324</v>
      </c>
      <c r="R4855">
        <v>2.8559999999999999</v>
      </c>
      <c r="S4855" t="s">
        <v>1594</v>
      </c>
      <c r="T4855" s="3" t="s">
        <v>1602</v>
      </c>
      <c r="U4855" t="s">
        <v>1596</v>
      </c>
      <c r="V4855" t="s">
        <v>1600</v>
      </c>
      <c r="Z4855">
        <v>4276804</v>
      </c>
      <c r="AA4855" s="4">
        <v>45965</v>
      </c>
      <c r="AB4855" t="s">
        <v>1598</v>
      </c>
      <c r="AC4855" t="s">
        <v>1598</v>
      </c>
    </row>
    <row r="4856" spans="1:29" x14ac:dyDescent="0.25">
      <c r="A4856" t="s">
        <v>1582</v>
      </c>
      <c r="B4856" t="s">
        <v>1583</v>
      </c>
      <c r="C4856" t="s">
        <v>1584</v>
      </c>
      <c r="D4856" t="s">
        <v>1585</v>
      </c>
      <c r="E4856" t="s">
        <v>1585</v>
      </c>
      <c r="F4856" t="s">
        <v>1586</v>
      </c>
      <c r="G4856" t="s">
        <v>1586</v>
      </c>
      <c r="H4856" t="s">
        <v>1587</v>
      </c>
      <c r="I4856" t="s">
        <v>1588</v>
      </c>
      <c r="J4856" t="s">
        <v>1589</v>
      </c>
      <c r="K4856" s="5" t="s">
        <v>4627</v>
      </c>
      <c r="L4856" s="5" t="str">
        <f t="shared" si="75"/>
        <v>A7N2567623</v>
      </c>
      <c r="M4856" t="s">
        <v>1590</v>
      </c>
      <c r="N4856" t="s">
        <v>1800</v>
      </c>
      <c r="O4856" t="s">
        <v>1686</v>
      </c>
      <c r="P4856" t="s">
        <v>1593</v>
      </c>
      <c r="Q4856">
        <v>324</v>
      </c>
      <c r="R4856">
        <v>2.8559999999999999</v>
      </c>
      <c r="S4856" t="s">
        <v>1594</v>
      </c>
      <c r="T4856" s="3" t="s">
        <v>1602</v>
      </c>
      <c r="U4856" t="s">
        <v>1596</v>
      </c>
      <c r="V4856" t="s">
        <v>1600</v>
      </c>
      <c r="Z4856">
        <v>4277447</v>
      </c>
      <c r="AA4856" s="4">
        <v>45966</v>
      </c>
      <c r="AB4856" t="s">
        <v>1598</v>
      </c>
      <c r="AC4856" t="s">
        <v>1598</v>
      </c>
    </row>
    <row r="4857" spans="1:29" x14ac:dyDescent="0.25">
      <c r="A4857" t="s">
        <v>1582</v>
      </c>
      <c r="B4857" t="s">
        <v>1583</v>
      </c>
      <c r="C4857" t="s">
        <v>1584</v>
      </c>
      <c r="D4857" t="s">
        <v>1585</v>
      </c>
      <c r="E4857" t="s">
        <v>1585</v>
      </c>
      <c r="F4857" t="s">
        <v>1586</v>
      </c>
      <c r="G4857" t="s">
        <v>1586</v>
      </c>
      <c r="H4857" t="s">
        <v>1587</v>
      </c>
      <c r="I4857" t="s">
        <v>1588</v>
      </c>
      <c r="J4857" t="s">
        <v>1589</v>
      </c>
      <c r="K4857" s="5" t="s">
        <v>4645</v>
      </c>
      <c r="L4857" s="5" t="str">
        <f t="shared" si="75"/>
        <v>A7N2568296</v>
      </c>
      <c r="M4857" t="s">
        <v>1590</v>
      </c>
      <c r="N4857" t="s">
        <v>1800</v>
      </c>
      <c r="O4857" t="s">
        <v>1686</v>
      </c>
      <c r="P4857" t="s">
        <v>1593</v>
      </c>
      <c r="Q4857">
        <v>324</v>
      </c>
      <c r="R4857">
        <v>2.8559999999999999</v>
      </c>
      <c r="S4857" t="s">
        <v>1594</v>
      </c>
      <c r="T4857" s="3" t="s">
        <v>1595</v>
      </c>
      <c r="U4857" t="s">
        <v>1596</v>
      </c>
      <c r="V4857" t="s">
        <v>1600</v>
      </c>
      <c r="Z4857">
        <v>4280255</v>
      </c>
      <c r="AA4857" s="4">
        <v>45969</v>
      </c>
      <c r="AB4857" t="s">
        <v>1598</v>
      </c>
      <c r="AC4857" t="s">
        <v>1598</v>
      </c>
    </row>
    <row r="4858" spans="1:29" x14ac:dyDescent="0.25">
      <c r="A4858" t="s">
        <v>1582</v>
      </c>
      <c r="B4858" t="s">
        <v>1583</v>
      </c>
      <c r="C4858" t="s">
        <v>1584</v>
      </c>
      <c r="D4858" t="s">
        <v>1585</v>
      </c>
      <c r="E4858" t="s">
        <v>1585</v>
      </c>
      <c r="F4858" t="s">
        <v>1586</v>
      </c>
      <c r="G4858" t="s">
        <v>1586</v>
      </c>
      <c r="H4858" t="s">
        <v>1587</v>
      </c>
      <c r="I4858" t="s">
        <v>1588</v>
      </c>
      <c r="J4858" t="s">
        <v>1589</v>
      </c>
      <c r="K4858" s="5" t="s">
        <v>1601</v>
      </c>
      <c r="L4858" s="5" t="str">
        <f t="shared" si="75"/>
        <v>A7N2568372</v>
      </c>
      <c r="M4858" t="s">
        <v>1590</v>
      </c>
      <c r="N4858" t="s">
        <v>1591</v>
      </c>
      <c r="O4858" t="s">
        <v>1592</v>
      </c>
      <c r="P4858" t="s">
        <v>1593</v>
      </c>
      <c r="Q4858">
        <v>420</v>
      </c>
      <c r="R4858">
        <v>2.5099999999999998</v>
      </c>
      <c r="S4858" t="s">
        <v>1594</v>
      </c>
      <c r="T4858" s="3" t="s">
        <v>1602</v>
      </c>
      <c r="U4858" t="s">
        <v>1596</v>
      </c>
      <c r="V4858" t="s">
        <v>1600</v>
      </c>
      <c r="Z4858">
        <v>4278454</v>
      </c>
      <c r="AA4858" s="4">
        <v>45967</v>
      </c>
      <c r="AB4858" t="s">
        <v>1598</v>
      </c>
      <c r="AC4858" t="s">
        <v>1598</v>
      </c>
    </row>
    <row r="4859" spans="1:29" x14ac:dyDescent="0.25">
      <c r="A4859" t="s">
        <v>1582</v>
      </c>
      <c r="B4859" t="s">
        <v>1583</v>
      </c>
      <c r="C4859" t="s">
        <v>1584</v>
      </c>
      <c r="D4859" t="s">
        <v>1585</v>
      </c>
      <c r="E4859" t="s">
        <v>1585</v>
      </c>
      <c r="F4859" t="s">
        <v>1586</v>
      </c>
      <c r="G4859" t="s">
        <v>1586</v>
      </c>
      <c r="H4859" t="s">
        <v>1587</v>
      </c>
      <c r="I4859" t="s">
        <v>1588</v>
      </c>
      <c r="J4859" t="s">
        <v>1589</v>
      </c>
      <c r="K4859" s="5" t="s">
        <v>1620</v>
      </c>
      <c r="L4859" s="5" t="str">
        <f t="shared" si="75"/>
        <v>A7N2568373</v>
      </c>
      <c r="M4859" t="s">
        <v>1590</v>
      </c>
      <c r="N4859" t="s">
        <v>1591</v>
      </c>
      <c r="O4859" t="s">
        <v>1592</v>
      </c>
      <c r="P4859" t="s">
        <v>1593</v>
      </c>
      <c r="Q4859">
        <v>420</v>
      </c>
      <c r="R4859">
        <v>2.5099999999999998</v>
      </c>
      <c r="S4859" t="s">
        <v>1594</v>
      </c>
      <c r="T4859" s="3" t="s">
        <v>1595</v>
      </c>
      <c r="U4859" t="s">
        <v>1596</v>
      </c>
      <c r="V4859" t="s">
        <v>1600</v>
      </c>
      <c r="Z4859">
        <v>4280929</v>
      </c>
      <c r="AA4859" s="4">
        <v>45971</v>
      </c>
      <c r="AB4859" t="s">
        <v>1598</v>
      </c>
      <c r="AC4859" t="s">
        <v>1598</v>
      </c>
    </row>
    <row r="4860" spans="1:29" x14ac:dyDescent="0.25">
      <c r="A4860" t="s">
        <v>1582</v>
      </c>
      <c r="B4860" t="s">
        <v>1583</v>
      </c>
      <c r="C4860" t="s">
        <v>1584</v>
      </c>
      <c r="D4860" t="s">
        <v>1585</v>
      </c>
      <c r="E4860" t="s">
        <v>1585</v>
      </c>
      <c r="F4860" t="s">
        <v>1586</v>
      </c>
      <c r="G4860" t="s">
        <v>1586</v>
      </c>
      <c r="H4860" t="s">
        <v>1587</v>
      </c>
      <c r="I4860" t="s">
        <v>1588</v>
      </c>
      <c r="J4860" t="s">
        <v>1589</v>
      </c>
      <c r="K4860" s="5" t="s">
        <v>1603</v>
      </c>
      <c r="L4860" s="5" t="str">
        <f t="shared" si="75"/>
        <v>A7N2568374</v>
      </c>
      <c r="M4860" t="s">
        <v>1590</v>
      </c>
      <c r="N4860" t="s">
        <v>1591</v>
      </c>
      <c r="O4860" t="s">
        <v>1592</v>
      </c>
      <c r="P4860" t="s">
        <v>1593</v>
      </c>
      <c r="Q4860">
        <v>420</v>
      </c>
      <c r="R4860">
        <v>2.5099999999999998</v>
      </c>
      <c r="S4860" t="s">
        <v>1594</v>
      </c>
      <c r="T4860" s="3" t="s">
        <v>1602</v>
      </c>
      <c r="U4860" t="s">
        <v>1596</v>
      </c>
      <c r="V4860" t="s">
        <v>1600</v>
      </c>
      <c r="Z4860">
        <v>4278454</v>
      </c>
      <c r="AA4860" s="4">
        <v>45967</v>
      </c>
      <c r="AB4860" t="s">
        <v>1598</v>
      </c>
      <c r="AC4860" t="s">
        <v>1598</v>
      </c>
    </row>
    <row r="4861" spans="1:29" x14ac:dyDescent="0.25">
      <c r="A4861" t="s">
        <v>1582</v>
      </c>
      <c r="B4861" t="s">
        <v>1583</v>
      </c>
      <c r="C4861" t="s">
        <v>1584</v>
      </c>
      <c r="D4861" t="s">
        <v>1585</v>
      </c>
      <c r="E4861" t="s">
        <v>1585</v>
      </c>
      <c r="F4861" t="s">
        <v>1586</v>
      </c>
      <c r="G4861" t="s">
        <v>1586</v>
      </c>
      <c r="H4861" t="s">
        <v>1587</v>
      </c>
      <c r="I4861" t="s">
        <v>1588</v>
      </c>
      <c r="J4861" t="s">
        <v>1589</v>
      </c>
      <c r="K4861" s="5" t="s">
        <v>1621</v>
      </c>
      <c r="L4861" s="5" t="str">
        <f t="shared" si="75"/>
        <v>A7N2568375</v>
      </c>
      <c r="M4861" t="s">
        <v>1590</v>
      </c>
      <c r="N4861" t="s">
        <v>1591</v>
      </c>
      <c r="O4861" t="s">
        <v>1592</v>
      </c>
      <c r="P4861" t="s">
        <v>1593</v>
      </c>
      <c r="Q4861">
        <v>420</v>
      </c>
      <c r="R4861">
        <v>2.5099999999999998</v>
      </c>
      <c r="S4861" t="s">
        <v>1594</v>
      </c>
      <c r="T4861" s="3" t="s">
        <v>1595</v>
      </c>
      <c r="U4861" t="s">
        <v>1596</v>
      </c>
      <c r="V4861" t="s">
        <v>1600</v>
      </c>
      <c r="Z4861">
        <v>4280929</v>
      </c>
      <c r="AA4861" s="4">
        <v>45971</v>
      </c>
      <c r="AB4861" t="s">
        <v>1598</v>
      </c>
      <c r="AC4861" t="s">
        <v>1598</v>
      </c>
    </row>
    <row r="4862" spans="1:29" x14ac:dyDescent="0.25">
      <c r="A4862" t="s">
        <v>1582</v>
      </c>
      <c r="B4862" t="s">
        <v>1583</v>
      </c>
      <c r="C4862" t="s">
        <v>1584</v>
      </c>
      <c r="D4862" t="s">
        <v>1585</v>
      </c>
      <c r="E4862" t="s">
        <v>1585</v>
      </c>
      <c r="F4862" t="s">
        <v>1652</v>
      </c>
      <c r="G4862" t="s">
        <v>1652</v>
      </c>
      <c r="H4862" t="s">
        <v>1653</v>
      </c>
      <c r="I4862" t="s">
        <v>1654</v>
      </c>
      <c r="J4862" t="s">
        <v>1589</v>
      </c>
      <c r="K4862" s="5" t="s">
        <v>5190</v>
      </c>
      <c r="L4862" s="5" t="str">
        <f t="shared" si="75"/>
        <v>A7N2568376</v>
      </c>
      <c r="M4862" t="s">
        <v>1590</v>
      </c>
      <c r="N4862" t="s">
        <v>1591</v>
      </c>
      <c r="O4862" t="s">
        <v>1592</v>
      </c>
      <c r="P4862" t="s">
        <v>1593</v>
      </c>
      <c r="Q4862">
        <v>420</v>
      </c>
      <c r="R4862">
        <v>2.5099999999999998</v>
      </c>
      <c r="S4862" t="s">
        <v>1657</v>
      </c>
      <c r="T4862" s="3" t="s">
        <v>1595</v>
      </c>
      <c r="U4862" t="s">
        <v>1596</v>
      </c>
      <c r="V4862" t="s">
        <v>1600</v>
      </c>
      <c r="Z4862">
        <v>4285382</v>
      </c>
      <c r="AA4862" s="4">
        <v>45976</v>
      </c>
      <c r="AB4862" t="s">
        <v>1598</v>
      </c>
      <c r="AC4862" t="s">
        <v>1598</v>
      </c>
    </row>
    <row r="4863" spans="1:29" x14ac:dyDescent="0.25">
      <c r="A4863" t="s">
        <v>1582</v>
      </c>
      <c r="B4863" t="s">
        <v>1583</v>
      </c>
      <c r="C4863" t="s">
        <v>1584</v>
      </c>
      <c r="D4863" t="s">
        <v>1585</v>
      </c>
      <c r="E4863" t="s">
        <v>1585</v>
      </c>
      <c r="F4863" t="s">
        <v>1586</v>
      </c>
      <c r="G4863" t="s">
        <v>1586</v>
      </c>
      <c r="H4863" t="s">
        <v>1587</v>
      </c>
      <c r="I4863" t="s">
        <v>1588</v>
      </c>
      <c r="J4863" t="s">
        <v>1589</v>
      </c>
      <c r="K4863" s="5" t="s">
        <v>1622</v>
      </c>
      <c r="L4863" s="5" t="str">
        <f t="shared" si="75"/>
        <v>A7N2568378</v>
      </c>
      <c r="M4863" t="s">
        <v>1590</v>
      </c>
      <c r="N4863" t="s">
        <v>1591</v>
      </c>
      <c r="O4863" t="s">
        <v>1592</v>
      </c>
      <c r="P4863" t="s">
        <v>1593</v>
      </c>
      <c r="Q4863">
        <v>420</v>
      </c>
      <c r="R4863">
        <v>2.5099999999999998</v>
      </c>
      <c r="S4863" t="s">
        <v>1594</v>
      </c>
      <c r="T4863" s="3" t="s">
        <v>1595</v>
      </c>
      <c r="U4863" t="s">
        <v>1596</v>
      </c>
      <c r="V4863" t="s">
        <v>1600</v>
      </c>
      <c r="Z4863">
        <v>4280929</v>
      </c>
      <c r="AA4863" s="4">
        <v>45971</v>
      </c>
      <c r="AB4863" t="s">
        <v>1598</v>
      </c>
      <c r="AC4863" t="s">
        <v>1598</v>
      </c>
    </row>
    <row r="4864" spans="1:29" x14ac:dyDescent="0.25">
      <c r="A4864" t="s">
        <v>1582</v>
      </c>
      <c r="B4864" t="s">
        <v>1583</v>
      </c>
      <c r="C4864" t="s">
        <v>1584</v>
      </c>
      <c r="D4864" t="s">
        <v>1585</v>
      </c>
      <c r="E4864" t="s">
        <v>1585</v>
      </c>
      <c r="F4864" t="s">
        <v>1586</v>
      </c>
      <c r="G4864" t="s">
        <v>1586</v>
      </c>
      <c r="H4864" t="s">
        <v>1587</v>
      </c>
      <c r="I4864" t="s">
        <v>1588</v>
      </c>
      <c r="J4864" t="s">
        <v>1589</v>
      </c>
      <c r="K4864" s="5" t="s">
        <v>1623</v>
      </c>
      <c r="L4864" s="5" t="str">
        <f t="shared" si="75"/>
        <v>A7N2568379</v>
      </c>
      <c r="M4864" t="s">
        <v>1590</v>
      </c>
      <c r="N4864" t="s">
        <v>1591</v>
      </c>
      <c r="O4864" t="s">
        <v>1592</v>
      </c>
      <c r="P4864" t="s">
        <v>1593</v>
      </c>
      <c r="Q4864">
        <v>420</v>
      </c>
      <c r="R4864">
        <v>2.5099999999999998</v>
      </c>
      <c r="S4864" t="s">
        <v>1594</v>
      </c>
      <c r="T4864" s="3" t="s">
        <v>1595</v>
      </c>
      <c r="U4864" t="s">
        <v>1596</v>
      </c>
      <c r="V4864" t="s">
        <v>1600</v>
      </c>
      <c r="Z4864">
        <v>4280929</v>
      </c>
      <c r="AA4864" s="4">
        <v>45971</v>
      </c>
      <c r="AB4864" t="s">
        <v>1598</v>
      </c>
      <c r="AC4864" t="s">
        <v>1598</v>
      </c>
    </row>
    <row r="4865" spans="1:29" x14ac:dyDescent="0.25">
      <c r="A4865" t="s">
        <v>1582</v>
      </c>
      <c r="B4865" t="s">
        <v>1583</v>
      </c>
      <c r="C4865" t="s">
        <v>1584</v>
      </c>
      <c r="D4865" t="s">
        <v>1585</v>
      </c>
      <c r="E4865" t="s">
        <v>1585</v>
      </c>
      <c r="F4865" t="s">
        <v>1586</v>
      </c>
      <c r="G4865" t="s">
        <v>1586</v>
      </c>
      <c r="H4865" t="s">
        <v>1587</v>
      </c>
      <c r="I4865" t="s">
        <v>1588</v>
      </c>
      <c r="J4865" t="s">
        <v>1589</v>
      </c>
      <c r="K4865" s="5" t="s">
        <v>1619</v>
      </c>
      <c r="L4865" s="5" t="str">
        <f t="shared" si="75"/>
        <v>A7N2568380</v>
      </c>
      <c r="M4865" t="s">
        <v>1590</v>
      </c>
      <c r="N4865" t="s">
        <v>1591</v>
      </c>
      <c r="O4865" t="s">
        <v>1592</v>
      </c>
      <c r="P4865" t="s">
        <v>1593</v>
      </c>
      <c r="Q4865">
        <v>420</v>
      </c>
      <c r="R4865">
        <v>2.5099999999999998</v>
      </c>
      <c r="S4865" t="s">
        <v>1594</v>
      </c>
      <c r="T4865" s="3" t="s">
        <v>1595</v>
      </c>
      <c r="U4865" t="s">
        <v>1596</v>
      </c>
      <c r="V4865" t="s">
        <v>1600</v>
      </c>
      <c r="Z4865">
        <v>4280937</v>
      </c>
      <c r="AA4865" s="4">
        <v>45971</v>
      </c>
      <c r="AB4865" t="s">
        <v>1598</v>
      </c>
      <c r="AC4865" t="s">
        <v>1598</v>
      </c>
    </row>
    <row r="4866" spans="1:29" x14ac:dyDescent="0.25">
      <c r="A4866" t="s">
        <v>1582</v>
      </c>
      <c r="B4866" t="s">
        <v>1583</v>
      </c>
      <c r="C4866" t="s">
        <v>1584</v>
      </c>
      <c r="D4866" t="s">
        <v>1585</v>
      </c>
      <c r="E4866" t="s">
        <v>1585</v>
      </c>
      <c r="F4866" t="s">
        <v>1586</v>
      </c>
      <c r="G4866" t="s">
        <v>1586</v>
      </c>
      <c r="H4866" t="s">
        <v>1587</v>
      </c>
      <c r="I4866" t="s">
        <v>1588</v>
      </c>
      <c r="J4866" t="s">
        <v>1589</v>
      </c>
      <c r="K4866" s="5" t="s">
        <v>1624</v>
      </c>
      <c r="L4866" s="5" t="str">
        <f t="shared" ref="L4866:L4929" si="76">TRIM(CLEAN(K4866))</f>
        <v>A7N2568383</v>
      </c>
      <c r="M4866" t="s">
        <v>1590</v>
      </c>
      <c r="N4866" t="s">
        <v>1591</v>
      </c>
      <c r="O4866" t="s">
        <v>1592</v>
      </c>
      <c r="P4866" t="s">
        <v>1593</v>
      </c>
      <c r="Q4866">
        <v>420</v>
      </c>
      <c r="R4866">
        <v>2.5099999999999998</v>
      </c>
      <c r="S4866" t="s">
        <v>1594</v>
      </c>
      <c r="T4866" s="3" t="s">
        <v>1595</v>
      </c>
      <c r="U4866" t="s">
        <v>1596</v>
      </c>
      <c r="V4866" t="s">
        <v>1600</v>
      </c>
      <c r="Z4866">
        <v>4280929</v>
      </c>
      <c r="AA4866" s="4">
        <v>45971</v>
      </c>
      <c r="AB4866" t="s">
        <v>1598</v>
      </c>
      <c r="AC4866" t="s">
        <v>1598</v>
      </c>
    </row>
    <row r="4867" spans="1:29" x14ac:dyDescent="0.25">
      <c r="A4867" t="s">
        <v>1582</v>
      </c>
      <c r="B4867" t="s">
        <v>1583</v>
      </c>
      <c r="C4867" t="s">
        <v>1584</v>
      </c>
      <c r="D4867" t="s">
        <v>1585</v>
      </c>
      <c r="E4867" t="s">
        <v>1585</v>
      </c>
      <c r="F4867" t="s">
        <v>1652</v>
      </c>
      <c r="G4867" t="s">
        <v>1652</v>
      </c>
      <c r="H4867" t="s">
        <v>1653</v>
      </c>
      <c r="I4867" t="s">
        <v>1654</v>
      </c>
      <c r="J4867" t="s">
        <v>1589</v>
      </c>
      <c r="K4867" s="5" t="s">
        <v>5191</v>
      </c>
      <c r="L4867" s="5" t="str">
        <f t="shared" si="76"/>
        <v>A7N2568384</v>
      </c>
      <c r="M4867" t="s">
        <v>1590</v>
      </c>
      <c r="N4867" t="s">
        <v>1591</v>
      </c>
      <c r="O4867" t="s">
        <v>1592</v>
      </c>
      <c r="P4867" t="s">
        <v>1593</v>
      </c>
      <c r="Q4867">
        <v>420</v>
      </c>
      <c r="R4867">
        <v>2.5099999999999998</v>
      </c>
      <c r="S4867" t="s">
        <v>1657</v>
      </c>
      <c r="T4867" s="3" t="s">
        <v>1595</v>
      </c>
      <c r="U4867" t="s">
        <v>1596</v>
      </c>
      <c r="V4867" t="s">
        <v>1600</v>
      </c>
      <c r="Z4867">
        <v>4285382</v>
      </c>
      <c r="AA4867" s="4">
        <v>45976</v>
      </c>
      <c r="AB4867" t="s">
        <v>1598</v>
      </c>
      <c r="AC4867" t="s">
        <v>1598</v>
      </c>
    </row>
    <row r="4868" spans="1:29" x14ac:dyDescent="0.25">
      <c r="A4868" t="s">
        <v>1582</v>
      </c>
      <c r="B4868" t="s">
        <v>1583</v>
      </c>
      <c r="C4868" t="s">
        <v>1584</v>
      </c>
      <c r="D4868" t="s">
        <v>1585</v>
      </c>
      <c r="E4868" t="s">
        <v>1585</v>
      </c>
      <c r="F4868" t="s">
        <v>1586</v>
      </c>
      <c r="G4868" t="s">
        <v>1586</v>
      </c>
      <c r="H4868" t="s">
        <v>1587</v>
      </c>
      <c r="I4868" t="s">
        <v>1588</v>
      </c>
      <c r="J4868" t="s">
        <v>1589</v>
      </c>
      <c r="K4868" s="5" t="s">
        <v>1625</v>
      </c>
      <c r="L4868" s="5" t="str">
        <f t="shared" si="76"/>
        <v>A7N2568392</v>
      </c>
      <c r="M4868" t="s">
        <v>1590</v>
      </c>
      <c r="N4868" t="s">
        <v>1591</v>
      </c>
      <c r="O4868" t="s">
        <v>1592</v>
      </c>
      <c r="P4868" t="s">
        <v>1593</v>
      </c>
      <c r="Q4868">
        <v>420</v>
      </c>
      <c r="R4868">
        <v>2.5099999999999998</v>
      </c>
      <c r="S4868" t="s">
        <v>1594</v>
      </c>
      <c r="T4868" s="3" t="s">
        <v>1595</v>
      </c>
      <c r="U4868" t="s">
        <v>1596</v>
      </c>
      <c r="V4868" t="s">
        <v>1600</v>
      </c>
      <c r="Z4868">
        <v>4280929</v>
      </c>
      <c r="AA4868" s="4">
        <v>45971</v>
      </c>
      <c r="AB4868" t="s">
        <v>1598</v>
      </c>
      <c r="AC4868" t="s">
        <v>1598</v>
      </c>
    </row>
    <row r="4869" spans="1:29" x14ac:dyDescent="0.25">
      <c r="A4869" t="s">
        <v>1582</v>
      </c>
      <c r="B4869" t="s">
        <v>1583</v>
      </c>
      <c r="C4869" t="s">
        <v>1584</v>
      </c>
      <c r="D4869" t="s">
        <v>1585</v>
      </c>
      <c r="E4869" t="s">
        <v>1585</v>
      </c>
      <c r="F4869" t="s">
        <v>1586</v>
      </c>
      <c r="G4869" t="s">
        <v>1586</v>
      </c>
      <c r="H4869" t="s">
        <v>1587</v>
      </c>
      <c r="I4869" t="s">
        <v>1588</v>
      </c>
      <c r="J4869" t="s">
        <v>1589</v>
      </c>
      <c r="K4869" s="5" t="s">
        <v>1626</v>
      </c>
      <c r="L4869" s="5" t="str">
        <f t="shared" si="76"/>
        <v>A7N2568394</v>
      </c>
      <c r="M4869" t="s">
        <v>1590</v>
      </c>
      <c r="N4869" t="s">
        <v>1591</v>
      </c>
      <c r="O4869" t="s">
        <v>1592</v>
      </c>
      <c r="P4869" t="s">
        <v>1593</v>
      </c>
      <c r="Q4869">
        <v>420</v>
      </c>
      <c r="R4869">
        <v>2.5099999999999998</v>
      </c>
      <c r="S4869" t="s">
        <v>1594</v>
      </c>
      <c r="T4869" s="3" t="s">
        <v>1595</v>
      </c>
      <c r="U4869" t="s">
        <v>1596</v>
      </c>
      <c r="V4869" t="s">
        <v>1600</v>
      </c>
      <c r="Z4869">
        <v>4280929</v>
      </c>
      <c r="AA4869" s="4">
        <v>45971</v>
      </c>
      <c r="AB4869" t="s">
        <v>1598</v>
      </c>
      <c r="AC4869" t="s">
        <v>1598</v>
      </c>
    </row>
    <row r="4870" spans="1:29" x14ac:dyDescent="0.25">
      <c r="A4870" t="s">
        <v>1582</v>
      </c>
      <c r="B4870" t="s">
        <v>1583</v>
      </c>
      <c r="C4870" t="s">
        <v>1584</v>
      </c>
      <c r="D4870" t="s">
        <v>1585</v>
      </c>
      <c r="E4870" t="s">
        <v>1585</v>
      </c>
      <c r="F4870" t="s">
        <v>1586</v>
      </c>
      <c r="G4870" t="s">
        <v>1586</v>
      </c>
      <c r="H4870" t="s">
        <v>1587</v>
      </c>
      <c r="I4870" t="s">
        <v>1588</v>
      </c>
      <c r="J4870" t="s">
        <v>1589</v>
      </c>
      <c r="K4870" s="5" t="s">
        <v>2000</v>
      </c>
      <c r="L4870" s="5" t="str">
        <f t="shared" si="76"/>
        <v>A7N2568395</v>
      </c>
      <c r="M4870" t="s">
        <v>1590</v>
      </c>
      <c r="N4870" t="s">
        <v>1591</v>
      </c>
      <c r="O4870" t="s">
        <v>1592</v>
      </c>
      <c r="P4870" t="s">
        <v>1593</v>
      </c>
      <c r="Q4870">
        <v>420</v>
      </c>
      <c r="R4870">
        <v>2.5099999999999998</v>
      </c>
      <c r="S4870" t="s">
        <v>1594</v>
      </c>
      <c r="T4870" s="3" t="s">
        <v>1595</v>
      </c>
      <c r="U4870" t="s">
        <v>1596</v>
      </c>
      <c r="V4870" t="s">
        <v>1600</v>
      </c>
      <c r="Z4870">
        <v>4278449</v>
      </c>
      <c r="AA4870" s="4">
        <v>45967</v>
      </c>
      <c r="AB4870" t="s">
        <v>1598</v>
      </c>
      <c r="AC4870" t="s">
        <v>1598</v>
      </c>
    </row>
    <row r="4871" spans="1:29" x14ac:dyDescent="0.25">
      <c r="A4871" t="s">
        <v>1582</v>
      </c>
      <c r="B4871" t="s">
        <v>1583</v>
      </c>
      <c r="C4871" t="s">
        <v>1584</v>
      </c>
      <c r="D4871" t="s">
        <v>1585</v>
      </c>
      <c r="E4871" t="s">
        <v>1585</v>
      </c>
      <c r="F4871" t="s">
        <v>1586</v>
      </c>
      <c r="G4871" t="s">
        <v>1586</v>
      </c>
      <c r="H4871" t="s">
        <v>1587</v>
      </c>
      <c r="I4871" t="s">
        <v>1588</v>
      </c>
      <c r="J4871" t="s">
        <v>1589</v>
      </c>
      <c r="K4871" s="5" t="s">
        <v>2001</v>
      </c>
      <c r="L4871" s="5" t="str">
        <f t="shared" si="76"/>
        <v>A7N2568396</v>
      </c>
      <c r="M4871" t="s">
        <v>1590</v>
      </c>
      <c r="N4871" t="s">
        <v>1591</v>
      </c>
      <c r="O4871" t="s">
        <v>1592</v>
      </c>
      <c r="P4871" t="s">
        <v>1593</v>
      </c>
      <c r="Q4871">
        <v>420</v>
      </c>
      <c r="R4871">
        <v>2.5099999999999998</v>
      </c>
      <c r="S4871" t="s">
        <v>1594</v>
      </c>
      <c r="T4871" s="3" t="s">
        <v>1595</v>
      </c>
      <c r="U4871" t="s">
        <v>1596</v>
      </c>
      <c r="V4871" t="s">
        <v>1600</v>
      </c>
      <c r="Z4871">
        <v>4278449</v>
      </c>
      <c r="AA4871" s="4">
        <v>45967</v>
      </c>
      <c r="AB4871" t="s">
        <v>1598</v>
      </c>
      <c r="AC4871" t="s">
        <v>1598</v>
      </c>
    </row>
    <row r="4872" spans="1:29" x14ac:dyDescent="0.25">
      <c r="A4872" t="s">
        <v>1582</v>
      </c>
      <c r="B4872" t="s">
        <v>1583</v>
      </c>
      <c r="C4872" t="s">
        <v>1584</v>
      </c>
      <c r="D4872" t="s">
        <v>1585</v>
      </c>
      <c r="E4872" t="s">
        <v>1585</v>
      </c>
      <c r="F4872" t="s">
        <v>1586</v>
      </c>
      <c r="G4872" t="s">
        <v>1586</v>
      </c>
      <c r="H4872" t="s">
        <v>1587</v>
      </c>
      <c r="I4872" t="s">
        <v>1588</v>
      </c>
      <c r="J4872" t="s">
        <v>1589</v>
      </c>
      <c r="K4872" s="5" t="s">
        <v>2002</v>
      </c>
      <c r="L4872" s="5" t="str">
        <f t="shared" si="76"/>
        <v>A7N2568397</v>
      </c>
      <c r="M4872" t="s">
        <v>1590</v>
      </c>
      <c r="N4872" t="s">
        <v>1591</v>
      </c>
      <c r="O4872" t="s">
        <v>1592</v>
      </c>
      <c r="P4872" t="s">
        <v>1593</v>
      </c>
      <c r="Q4872">
        <v>420</v>
      </c>
      <c r="R4872">
        <v>2.5099999999999998</v>
      </c>
      <c r="S4872" t="s">
        <v>1594</v>
      </c>
      <c r="T4872" s="3" t="s">
        <v>1595</v>
      </c>
      <c r="U4872" t="s">
        <v>1596</v>
      </c>
      <c r="V4872" t="s">
        <v>1600</v>
      </c>
      <c r="Z4872">
        <v>4278449</v>
      </c>
      <c r="AA4872" s="4">
        <v>45967</v>
      </c>
      <c r="AB4872" t="s">
        <v>1598</v>
      </c>
      <c r="AC4872" t="s">
        <v>1598</v>
      </c>
    </row>
    <row r="4873" spans="1:29" x14ac:dyDescent="0.25">
      <c r="A4873" t="s">
        <v>1582</v>
      </c>
      <c r="B4873" t="s">
        <v>1583</v>
      </c>
      <c r="C4873" t="s">
        <v>1584</v>
      </c>
      <c r="D4873" t="s">
        <v>1585</v>
      </c>
      <c r="E4873" t="s">
        <v>1585</v>
      </c>
      <c r="F4873" t="s">
        <v>1586</v>
      </c>
      <c r="G4873" t="s">
        <v>1586</v>
      </c>
      <c r="H4873" t="s">
        <v>1587</v>
      </c>
      <c r="I4873" t="s">
        <v>1588</v>
      </c>
      <c r="J4873" t="s">
        <v>1589</v>
      </c>
      <c r="K4873" s="5" t="s">
        <v>1604</v>
      </c>
      <c r="L4873" s="5" t="str">
        <f t="shared" si="76"/>
        <v>A7N2568398</v>
      </c>
      <c r="M4873" t="s">
        <v>1590</v>
      </c>
      <c r="N4873" t="s">
        <v>1591</v>
      </c>
      <c r="O4873" t="s">
        <v>1592</v>
      </c>
      <c r="P4873" t="s">
        <v>1593</v>
      </c>
      <c r="Q4873">
        <v>420</v>
      </c>
      <c r="R4873">
        <v>2.5099999999999998</v>
      </c>
      <c r="S4873" t="s">
        <v>1594</v>
      </c>
      <c r="T4873" s="3" t="s">
        <v>1595</v>
      </c>
      <c r="U4873" t="s">
        <v>1596</v>
      </c>
      <c r="V4873" t="s">
        <v>1600</v>
      </c>
      <c r="Z4873">
        <v>4278454</v>
      </c>
      <c r="AA4873" s="4">
        <v>45967</v>
      </c>
      <c r="AB4873" t="s">
        <v>1598</v>
      </c>
      <c r="AC4873" t="s">
        <v>1598</v>
      </c>
    </row>
    <row r="4874" spans="1:29" x14ac:dyDescent="0.25">
      <c r="A4874" t="s">
        <v>1582</v>
      </c>
      <c r="B4874" t="s">
        <v>1583</v>
      </c>
      <c r="C4874" t="s">
        <v>1584</v>
      </c>
      <c r="D4874" t="s">
        <v>1585</v>
      </c>
      <c r="E4874" t="s">
        <v>1585</v>
      </c>
      <c r="F4874" t="s">
        <v>1586</v>
      </c>
      <c r="G4874" t="s">
        <v>1586</v>
      </c>
      <c r="H4874" t="s">
        <v>1587</v>
      </c>
      <c r="I4874" t="s">
        <v>1588</v>
      </c>
      <c r="J4874" t="s">
        <v>1589</v>
      </c>
      <c r="K4874" s="5" t="s">
        <v>2003</v>
      </c>
      <c r="L4874" s="5" t="str">
        <f t="shared" si="76"/>
        <v>A7N2568402</v>
      </c>
      <c r="M4874" t="s">
        <v>1590</v>
      </c>
      <c r="N4874" t="s">
        <v>1591</v>
      </c>
      <c r="O4874" t="s">
        <v>1592</v>
      </c>
      <c r="P4874" t="s">
        <v>1593</v>
      </c>
      <c r="Q4874">
        <v>420</v>
      </c>
      <c r="R4874">
        <v>2.5099999999999998</v>
      </c>
      <c r="S4874" t="s">
        <v>1594</v>
      </c>
      <c r="T4874" s="3" t="s">
        <v>1595</v>
      </c>
      <c r="U4874" t="s">
        <v>1596</v>
      </c>
      <c r="V4874" t="s">
        <v>1600</v>
      </c>
      <c r="Z4874">
        <v>4278449</v>
      </c>
      <c r="AA4874" s="4">
        <v>45967</v>
      </c>
      <c r="AB4874" t="s">
        <v>1598</v>
      </c>
      <c r="AC4874" t="s">
        <v>1598</v>
      </c>
    </row>
    <row r="4875" spans="1:29" x14ac:dyDescent="0.25">
      <c r="A4875" t="s">
        <v>1582</v>
      </c>
      <c r="B4875" t="s">
        <v>1583</v>
      </c>
      <c r="C4875" t="s">
        <v>1584</v>
      </c>
      <c r="D4875" t="s">
        <v>1585</v>
      </c>
      <c r="E4875" t="s">
        <v>1585</v>
      </c>
      <c r="F4875" t="s">
        <v>1586</v>
      </c>
      <c r="G4875" t="s">
        <v>1586</v>
      </c>
      <c r="H4875" t="s">
        <v>1587</v>
      </c>
      <c r="I4875" t="s">
        <v>1588</v>
      </c>
      <c r="J4875" t="s">
        <v>1589</v>
      </c>
      <c r="K4875" s="5" t="s">
        <v>2004</v>
      </c>
      <c r="L4875" s="5" t="str">
        <f t="shared" si="76"/>
        <v>A7N2568403</v>
      </c>
      <c r="M4875" t="s">
        <v>1590</v>
      </c>
      <c r="N4875" t="s">
        <v>1591</v>
      </c>
      <c r="O4875" t="s">
        <v>1592</v>
      </c>
      <c r="P4875" t="s">
        <v>1593</v>
      </c>
      <c r="Q4875">
        <v>420</v>
      </c>
      <c r="R4875">
        <v>2.5099999999999998</v>
      </c>
      <c r="S4875" t="s">
        <v>1594</v>
      </c>
      <c r="T4875" s="3" t="s">
        <v>1595</v>
      </c>
      <c r="U4875" t="s">
        <v>1596</v>
      </c>
      <c r="V4875" t="s">
        <v>1600</v>
      </c>
      <c r="Z4875">
        <v>4278449</v>
      </c>
      <c r="AA4875" s="4">
        <v>45967</v>
      </c>
      <c r="AB4875" t="s">
        <v>1598</v>
      </c>
      <c r="AC4875" t="s">
        <v>1598</v>
      </c>
    </row>
    <row r="4876" spans="1:29" x14ac:dyDescent="0.25">
      <c r="A4876" t="s">
        <v>1582</v>
      </c>
      <c r="B4876" t="s">
        <v>1583</v>
      </c>
      <c r="C4876" t="s">
        <v>1584</v>
      </c>
      <c r="D4876" t="s">
        <v>1585</v>
      </c>
      <c r="E4876" t="s">
        <v>1585</v>
      </c>
      <c r="F4876" t="s">
        <v>1586</v>
      </c>
      <c r="G4876" t="s">
        <v>1586</v>
      </c>
      <c r="H4876" t="s">
        <v>1587</v>
      </c>
      <c r="I4876" t="s">
        <v>1588</v>
      </c>
      <c r="J4876" t="s">
        <v>1589</v>
      </c>
      <c r="K4876" s="5" t="s">
        <v>1605</v>
      </c>
      <c r="L4876" s="5" t="str">
        <f t="shared" si="76"/>
        <v>A7N2568404</v>
      </c>
      <c r="M4876" t="s">
        <v>1590</v>
      </c>
      <c r="N4876" t="s">
        <v>1591</v>
      </c>
      <c r="O4876" t="s">
        <v>1592</v>
      </c>
      <c r="P4876" t="s">
        <v>1593</v>
      </c>
      <c r="Q4876">
        <v>420</v>
      </c>
      <c r="R4876">
        <v>2.5099999999999998</v>
      </c>
      <c r="S4876" t="s">
        <v>1594</v>
      </c>
      <c r="T4876" s="3" t="s">
        <v>1602</v>
      </c>
      <c r="U4876" t="s">
        <v>1596</v>
      </c>
      <c r="V4876" t="s">
        <v>1600</v>
      </c>
      <c r="Z4876">
        <v>4278454</v>
      </c>
      <c r="AA4876" s="4">
        <v>45967</v>
      </c>
      <c r="AB4876" t="s">
        <v>1598</v>
      </c>
      <c r="AC4876" t="s">
        <v>1598</v>
      </c>
    </row>
    <row r="4877" spans="1:29" x14ac:dyDescent="0.25">
      <c r="A4877" t="s">
        <v>1582</v>
      </c>
      <c r="B4877" t="s">
        <v>1583</v>
      </c>
      <c r="C4877" t="s">
        <v>1584</v>
      </c>
      <c r="D4877" t="s">
        <v>1585</v>
      </c>
      <c r="E4877" t="s">
        <v>1585</v>
      </c>
      <c r="F4877" t="s">
        <v>1586</v>
      </c>
      <c r="G4877" t="s">
        <v>1586</v>
      </c>
      <c r="H4877" t="s">
        <v>1587</v>
      </c>
      <c r="I4877" t="s">
        <v>1588</v>
      </c>
      <c r="J4877" t="s">
        <v>1589</v>
      </c>
      <c r="K4877" s="5" t="s">
        <v>1606</v>
      </c>
      <c r="L4877" s="5" t="str">
        <f t="shared" si="76"/>
        <v>A7N2568405</v>
      </c>
      <c r="M4877" t="s">
        <v>1590</v>
      </c>
      <c r="N4877" t="s">
        <v>1591</v>
      </c>
      <c r="O4877" t="s">
        <v>1592</v>
      </c>
      <c r="P4877" t="s">
        <v>1593</v>
      </c>
      <c r="Q4877">
        <v>420</v>
      </c>
      <c r="R4877">
        <v>2.5099999999999998</v>
      </c>
      <c r="S4877" t="s">
        <v>1594</v>
      </c>
      <c r="T4877" s="3" t="s">
        <v>1595</v>
      </c>
      <c r="U4877" t="s">
        <v>1596</v>
      </c>
      <c r="V4877" t="s">
        <v>1600</v>
      </c>
      <c r="Z4877">
        <v>4278454</v>
      </c>
      <c r="AA4877" s="4">
        <v>45967</v>
      </c>
      <c r="AB4877" t="s">
        <v>1598</v>
      </c>
      <c r="AC4877" t="s">
        <v>1598</v>
      </c>
    </row>
    <row r="4878" spans="1:29" x14ac:dyDescent="0.25">
      <c r="A4878" t="s">
        <v>1582</v>
      </c>
      <c r="B4878" t="s">
        <v>1583</v>
      </c>
      <c r="C4878" t="s">
        <v>1584</v>
      </c>
      <c r="D4878" t="s">
        <v>1585</v>
      </c>
      <c r="E4878" t="s">
        <v>1585</v>
      </c>
      <c r="F4878" t="s">
        <v>1586</v>
      </c>
      <c r="G4878" t="s">
        <v>1586</v>
      </c>
      <c r="H4878" t="s">
        <v>1587</v>
      </c>
      <c r="I4878" t="s">
        <v>1588</v>
      </c>
      <c r="J4878" t="s">
        <v>1589</v>
      </c>
      <c r="K4878" s="5" t="s">
        <v>1607</v>
      </c>
      <c r="L4878" s="5" t="str">
        <f t="shared" si="76"/>
        <v>A7N2568427</v>
      </c>
      <c r="M4878" t="s">
        <v>1590</v>
      </c>
      <c r="N4878" t="s">
        <v>1591</v>
      </c>
      <c r="O4878" t="s">
        <v>1592</v>
      </c>
      <c r="P4878" t="s">
        <v>1593</v>
      </c>
      <c r="Q4878">
        <v>420</v>
      </c>
      <c r="R4878">
        <v>2.5099999999999998</v>
      </c>
      <c r="S4878" t="s">
        <v>1594</v>
      </c>
      <c r="T4878" s="3" t="s">
        <v>1595</v>
      </c>
      <c r="U4878" t="s">
        <v>1596</v>
      </c>
      <c r="V4878" t="s">
        <v>1600</v>
      </c>
      <c r="Z4878">
        <v>4278454</v>
      </c>
      <c r="AA4878" s="4">
        <v>45967</v>
      </c>
      <c r="AB4878" t="s">
        <v>1598</v>
      </c>
      <c r="AC4878" t="s">
        <v>1598</v>
      </c>
    </row>
    <row r="4879" spans="1:29" x14ac:dyDescent="0.25">
      <c r="A4879" t="s">
        <v>1582</v>
      </c>
      <c r="B4879" t="s">
        <v>1583</v>
      </c>
      <c r="C4879" t="s">
        <v>1584</v>
      </c>
      <c r="D4879" t="s">
        <v>1585</v>
      </c>
      <c r="E4879" t="s">
        <v>1585</v>
      </c>
      <c r="F4879" t="s">
        <v>1586</v>
      </c>
      <c r="G4879" t="s">
        <v>1586</v>
      </c>
      <c r="H4879" t="s">
        <v>1587</v>
      </c>
      <c r="I4879" t="s">
        <v>1588</v>
      </c>
      <c r="J4879" t="s">
        <v>1589</v>
      </c>
      <c r="K4879" s="5" t="s">
        <v>1608</v>
      </c>
      <c r="L4879" s="5" t="str">
        <f t="shared" si="76"/>
        <v>A7N2568428</v>
      </c>
      <c r="M4879" t="s">
        <v>1590</v>
      </c>
      <c r="N4879" t="s">
        <v>1591</v>
      </c>
      <c r="O4879" t="s">
        <v>1592</v>
      </c>
      <c r="P4879" t="s">
        <v>1593</v>
      </c>
      <c r="Q4879">
        <v>420</v>
      </c>
      <c r="R4879">
        <v>2.5099999999999998</v>
      </c>
      <c r="S4879" t="s">
        <v>1594</v>
      </c>
      <c r="T4879" s="3" t="s">
        <v>1595</v>
      </c>
      <c r="U4879" t="s">
        <v>1596</v>
      </c>
      <c r="V4879" t="s">
        <v>1600</v>
      </c>
      <c r="Z4879">
        <v>4278454</v>
      </c>
      <c r="AA4879" s="4">
        <v>45967</v>
      </c>
      <c r="AB4879" t="s">
        <v>1598</v>
      </c>
      <c r="AC4879" t="s">
        <v>1598</v>
      </c>
    </row>
    <row r="4880" spans="1:29" x14ac:dyDescent="0.25">
      <c r="A4880" t="s">
        <v>1582</v>
      </c>
      <c r="B4880" t="s">
        <v>1583</v>
      </c>
      <c r="C4880" t="s">
        <v>1584</v>
      </c>
      <c r="D4880" t="s">
        <v>1585</v>
      </c>
      <c r="E4880" t="s">
        <v>1585</v>
      </c>
      <c r="F4880" t="s">
        <v>1586</v>
      </c>
      <c r="G4880" t="s">
        <v>1586</v>
      </c>
      <c r="H4880" t="s">
        <v>1587</v>
      </c>
      <c r="I4880" t="s">
        <v>1588</v>
      </c>
      <c r="J4880" t="s">
        <v>1589</v>
      </c>
      <c r="K4880" s="5" t="s">
        <v>1609</v>
      </c>
      <c r="L4880" s="5" t="str">
        <f t="shared" si="76"/>
        <v>A7N2568429</v>
      </c>
      <c r="M4880" t="s">
        <v>1590</v>
      </c>
      <c r="N4880" t="s">
        <v>1591</v>
      </c>
      <c r="O4880" t="s">
        <v>1592</v>
      </c>
      <c r="P4880" t="s">
        <v>1593</v>
      </c>
      <c r="Q4880">
        <v>420</v>
      </c>
      <c r="R4880">
        <v>2.5099999999999998</v>
      </c>
      <c r="S4880" t="s">
        <v>1594</v>
      </c>
      <c r="T4880" s="3" t="s">
        <v>1595</v>
      </c>
      <c r="U4880" t="s">
        <v>1596</v>
      </c>
      <c r="V4880" t="s">
        <v>1600</v>
      </c>
      <c r="Z4880">
        <v>4278454</v>
      </c>
      <c r="AA4880" s="4">
        <v>45967</v>
      </c>
      <c r="AB4880" t="s">
        <v>1598</v>
      </c>
      <c r="AC4880" t="s">
        <v>1598</v>
      </c>
    </row>
    <row r="4881" spans="1:29" x14ac:dyDescent="0.25">
      <c r="A4881" t="s">
        <v>1582</v>
      </c>
      <c r="B4881" t="s">
        <v>1583</v>
      </c>
      <c r="C4881" t="s">
        <v>1584</v>
      </c>
      <c r="D4881" t="s">
        <v>1585</v>
      </c>
      <c r="E4881" t="s">
        <v>1585</v>
      </c>
      <c r="F4881" t="s">
        <v>1652</v>
      </c>
      <c r="G4881" t="s">
        <v>1652</v>
      </c>
      <c r="H4881" t="s">
        <v>1653</v>
      </c>
      <c r="I4881" t="s">
        <v>1654</v>
      </c>
      <c r="J4881" t="s">
        <v>1589</v>
      </c>
      <c r="K4881" s="5" t="s">
        <v>5733</v>
      </c>
      <c r="L4881" s="5" t="str">
        <f t="shared" si="76"/>
        <v>A7N2568430</v>
      </c>
      <c r="M4881" t="s">
        <v>1590</v>
      </c>
      <c r="N4881" t="s">
        <v>1591</v>
      </c>
      <c r="O4881" t="s">
        <v>1592</v>
      </c>
      <c r="P4881" t="s">
        <v>1593</v>
      </c>
      <c r="Q4881">
        <v>420</v>
      </c>
      <c r="R4881">
        <v>2.5099999999999998</v>
      </c>
      <c r="S4881" t="s">
        <v>1657</v>
      </c>
      <c r="T4881" s="3" t="s">
        <v>1595</v>
      </c>
      <c r="U4881" t="s">
        <v>1596</v>
      </c>
      <c r="V4881" t="s">
        <v>1600</v>
      </c>
      <c r="Z4881">
        <v>4278449</v>
      </c>
      <c r="AA4881" s="4">
        <v>45967</v>
      </c>
      <c r="AB4881" t="s">
        <v>1598</v>
      </c>
      <c r="AC4881" t="s">
        <v>1598</v>
      </c>
    </row>
    <row r="4882" spans="1:29" x14ac:dyDescent="0.25">
      <c r="A4882" t="s">
        <v>1582</v>
      </c>
      <c r="B4882" t="s">
        <v>1583</v>
      </c>
      <c r="C4882" t="s">
        <v>1584</v>
      </c>
      <c r="D4882" t="s">
        <v>1585</v>
      </c>
      <c r="E4882" t="s">
        <v>1585</v>
      </c>
      <c r="F4882" t="s">
        <v>1586</v>
      </c>
      <c r="G4882" t="s">
        <v>1586</v>
      </c>
      <c r="H4882" t="s">
        <v>1587</v>
      </c>
      <c r="I4882" t="s">
        <v>1588</v>
      </c>
      <c r="J4882" t="s">
        <v>1589</v>
      </c>
      <c r="K4882" s="5" t="s">
        <v>1610</v>
      </c>
      <c r="L4882" s="5" t="str">
        <f t="shared" si="76"/>
        <v>A7N2568431</v>
      </c>
      <c r="M4882" t="s">
        <v>1590</v>
      </c>
      <c r="N4882" t="s">
        <v>1591</v>
      </c>
      <c r="O4882" t="s">
        <v>1592</v>
      </c>
      <c r="P4882" t="s">
        <v>1593</v>
      </c>
      <c r="Q4882">
        <v>420</v>
      </c>
      <c r="R4882">
        <v>2.5099999999999998</v>
      </c>
      <c r="S4882" t="s">
        <v>1594</v>
      </c>
      <c r="T4882" s="3" t="s">
        <v>1602</v>
      </c>
      <c r="U4882" t="s">
        <v>1596</v>
      </c>
      <c r="V4882" t="s">
        <v>1600</v>
      </c>
      <c r="Z4882">
        <v>4278454</v>
      </c>
      <c r="AA4882" s="4">
        <v>45967</v>
      </c>
      <c r="AB4882" t="s">
        <v>1598</v>
      </c>
      <c r="AC4882" t="s">
        <v>1598</v>
      </c>
    </row>
    <row r="4883" spans="1:29" x14ac:dyDescent="0.25">
      <c r="A4883" t="s">
        <v>1582</v>
      </c>
      <c r="B4883" t="s">
        <v>1583</v>
      </c>
      <c r="C4883" t="s">
        <v>1584</v>
      </c>
      <c r="D4883" t="s">
        <v>1585</v>
      </c>
      <c r="E4883" t="s">
        <v>1585</v>
      </c>
      <c r="F4883" t="s">
        <v>1586</v>
      </c>
      <c r="G4883" t="s">
        <v>1586</v>
      </c>
      <c r="H4883" t="s">
        <v>1587</v>
      </c>
      <c r="I4883" t="s">
        <v>1588</v>
      </c>
      <c r="J4883" t="s">
        <v>1589</v>
      </c>
      <c r="K4883" s="5" t="s">
        <v>2005</v>
      </c>
      <c r="L4883" s="5" t="str">
        <f t="shared" si="76"/>
        <v>A7N2568432</v>
      </c>
      <c r="M4883" t="s">
        <v>1590</v>
      </c>
      <c r="N4883" t="s">
        <v>1591</v>
      </c>
      <c r="O4883" t="s">
        <v>1592</v>
      </c>
      <c r="P4883" t="s">
        <v>1593</v>
      </c>
      <c r="Q4883">
        <v>420</v>
      </c>
      <c r="R4883">
        <v>2.5099999999999998</v>
      </c>
      <c r="S4883" t="s">
        <v>1594</v>
      </c>
      <c r="T4883" s="3" t="s">
        <v>1595</v>
      </c>
      <c r="U4883" t="s">
        <v>1596</v>
      </c>
      <c r="V4883" t="s">
        <v>1600</v>
      </c>
      <c r="Z4883">
        <v>4278449</v>
      </c>
      <c r="AA4883" s="4">
        <v>45967</v>
      </c>
      <c r="AB4883" t="s">
        <v>1598</v>
      </c>
      <c r="AC4883" t="s">
        <v>1598</v>
      </c>
    </row>
    <row r="4884" spans="1:29" x14ac:dyDescent="0.25">
      <c r="A4884" t="s">
        <v>1582</v>
      </c>
      <c r="B4884" t="s">
        <v>1583</v>
      </c>
      <c r="C4884" t="s">
        <v>1584</v>
      </c>
      <c r="D4884" t="s">
        <v>1585</v>
      </c>
      <c r="E4884" t="s">
        <v>1585</v>
      </c>
      <c r="F4884" t="s">
        <v>1586</v>
      </c>
      <c r="G4884" t="s">
        <v>1586</v>
      </c>
      <c r="H4884" t="s">
        <v>1587</v>
      </c>
      <c r="I4884" t="s">
        <v>1588</v>
      </c>
      <c r="J4884" t="s">
        <v>1589</v>
      </c>
      <c r="K4884" s="5" t="s">
        <v>1611</v>
      </c>
      <c r="L4884" s="5" t="str">
        <f t="shared" si="76"/>
        <v>A7N2568433</v>
      </c>
      <c r="M4884" t="s">
        <v>1590</v>
      </c>
      <c r="N4884" t="s">
        <v>1591</v>
      </c>
      <c r="O4884" t="s">
        <v>1592</v>
      </c>
      <c r="P4884" t="s">
        <v>1593</v>
      </c>
      <c r="Q4884">
        <v>420</v>
      </c>
      <c r="R4884">
        <v>2.5099999999999998</v>
      </c>
      <c r="S4884" t="s">
        <v>1594</v>
      </c>
      <c r="T4884" s="3" t="s">
        <v>1595</v>
      </c>
      <c r="U4884" t="s">
        <v>1596</v>
      </c>
      <c r="V4884" t="s">
        <v>1600</v>
      </c>
      <c r="Z4884">
        <v>4278454</v>
      </c>
      <c r="AA4884" s="4">
        <v>45967</v>
      </c>
      <c r="AB4884" t="s">
        <v>1598</v>
      </c>
      <c r="AC4884" t="s">
        <v>1598</v>
      </c>
    </row>
    <row r="4885" spans="1:29" x14ac:dyDescent="0.25">
      <c r="A4885" t="s">
        <v>1582</v>
      </c>
      <c r="B4885" t="s">
        <v>1583</v>
      </c>
      <c r="C4885" t="s">
        <v>1584</v>
      </c>
      <c r="D4885" t="s">
        <v>1585</v>
      </c>
      <c r="E4885" t="s">
        <v>1585</v>
      </c>
      <c r="F4885" t="s">
        <v>1586</v>
      </c>
      <c r="G4885" t="s">
        <v>1586</v>
      </c>
      <c r="H4885" t="s">
        <v>1587</v>
      </c>
      <c r="I4885" t="s">
        <v>1588</v>
      </c>
      <c r="J4885" t="s">
        <v>1589</v>
      </c>
      <c r="K4885" s="5" t="s">
        <v>1612</v>
      </c>
      <c r="L4885" s="5" t="str">
        <f t="shared" si="76"/>
        <v>A7N2568434</v>
      </c>
      <c r="M4885" t="s">
        <v>1590</v>
      </c>
      <c r="N4885" t="s">
        <v>1591</v>
      </c>
      <c r="O4885" t="s">
        <v>1592</v>
      </c>
      <c r="P4885" t="s">
        <v>1593</v>
      </c>
      <c r="Q4885">
        <v>420</v>
      </c>
      <c r="R4885">
        <v>2.5099999999999998</v>
      </c>
      <c r="S4885" t="s">
        <v>1594</v>
      </c>
      <c r="T4885" s="3" t="s">
        <v>1602</v>
      </c>
      <c r="U4885" t="s">
        <v>1596</v>
      </c>
      <c r="V4885" t="s">
        <v>1600</v>
      </c>
      <c r="Z4885">
        <v>4278454</v>
      </c>
      <c r="AA4885" s="4">
        <v>45967</v>
      </c>
      <c r="AB4885" t="s">
        <v>1598</v>
      </c>
      <c r="AC4885" t="s">
        <v>1598</v>
      </c>
    </row>
    <row r="4886" spans="1:29" x14ac:dyDescent="0.25">
      <c r="A4886" t="s">
        <v>1582</v>
      </c>
      <c r="B4886" t="s">
        <v>1583</v>
      </c>
      <c r="C4886" t="s">
        <v>1584</v>
      </c>
      <c r="D4886" t="s">
        <v>1585</v>
      </c>
      <c r="E4886" t="s">
        <v>1585</v>
      </c>
      <c r="F4886" t="s">
        <v>1586</v>
      </c>
      <c r="G4886" t="s">
        <v>1586</v>
      </c>
      <c r="H4886" t="s">
        <v>1587</v>
      </c>
      <c r="I4886" t="s">
        <v>1588</v>
      </c>
      <c r="J4886" t="s">
        <v>1589</v>
      </c>
      <c r="K4886" s="5" t="s">
        <v>1615</v>
      </c>
      <c r="L4886" s="5" t="str">
        <f t="shared" si="76"/>
        <v>A7N2568435</v>
      </c>
      <c r="M4886" t="s">
        <v>1590</v>
      </c>
      <c r="N4886" t="s">
        <v>1591</v>
      </c>
      <c r="O4886" t="s">
        <v>1592</v>
      </c>
      <c r="P4886" t="s">
        <v>1593</v>
      </c>
      <c r="Q4886">
        <v>420</v>
      </c>
      <c r="R4886">
        <v>2.5099999999999998</v>
      </c>
      <c r="S4886" t="s">
        <v>1594</v>
      </c>
      <c r="T4886" s="3" t="s">
        <v>1595</v>
      </c>
      <c r="U4886" t="s">
        <v>1596</v>
      </c>
      <c r="V4886" t="s">
        <v>1600</v>
      </c>
      <c r="Z4886">
        <v>4279770</v>
      </c>
      <c r="AA4886" s="4">
        <v>45968</v>
      </c>
      <c r="AB4886" t="s">
        <v>1598</v>
      </c>
      <c r="AC4886" t="s">
        <v>1598</v>
      </c>
    </row>
    <row r="4887" spans="1:29" x14ac:dyDescent="0.25">
      <c r="A4887" t="s">
        <v>1582</v>
      </c>
      <c r="B4887" t="s">
        <v>1583</v>
      </c>
      <c r="C4887" t="s">
        <v>1584</v>
      </c>
      <c r="D4887" t="s">
        <v>1585</v>
      </c>
      <c r="E4887" t="s">
        <v>1585</v>
      </c>
      <c r="F4887" t="s">
        <v>1586</v>
      </c>
      <c r="G4887" t="s">
        <v>1586</v>
      </c>
      <c r="H4887" t="s">
        <v>1587</v>
      </c>
      <c r="I4887" t="s">
        <v>1588</v>
      </c>
      <c r="J4887" t="s">
        <v>1589</v>
      </c>
      <c r="K4887" s="5" t="s">
        <v>1599</v>
      </c>
      <c r="L4887" s="5" t="str">
        <f t="shared" si="76"/>
        <v>A7N2568436</v>
      </c>
      <c r="M4887" t="s">
        <v>1590</v>
      </c>
      <c r="N4887" t="s">
        <v>1591</v>
      </c>
      <c r="O4887" t="s">
        <v>1592</v>
      </c>
      <c r="P4887" t="s">
        <v>1593</v>
      </c>
      <c r="Q4887">
        <v>420</v>
      </c>
      <c r="R4887">
        <v>2.5099999999999998</v>
      </c>
      <c r="S4887" t="s">
        <v>1594</v>
      </c>
      <c r="T4887" s="3" t="s">
        <v>1595</v>
      </c>
      <c r="U4887" t="s">
        <v>1596</v>
      </c>
      <c r="V4887" t="s">
        <v>1600</v>
      </c>
      <c r="Z4887">
        <v>4278390</v>
      </c>
      <c r="AA4887" s="4">
        <v>45967</v>
      </c>
      <c r="AB4887" t="s">
        <v>1598</v>
      </c>
      <c r="AC4887" t="s">
        <v>1598</v>
      </c>
    </row>
    <row r="4888" spans="1:29" x14ac:dyDescent="0.25">
      <c r="A4888" t="s">
        <v>1582</v>
      </c>
      <c r="B4888" t="s">
        <v>1583</v>
      </c>
      <c r="C4888" t="s">
        <v>1584</v>
      </c>
      <c r="D4888" t="s">
        <v>1585</v>
      </c>
      <c r="E4888" t="s">
        <v>1585</v>
      </c>
      <c r="F4888" t="s">
        <v>1586</v>
      </c>
      <c r="G4888" t="s">
        <v>1586</v>
      </c>
      <c r="H4888" t="s">
        <v>1587</v>
      </c>
      <c r="I4888" t="s">
        <v>1588</v>
      </c>
      <c r="J4888" t="s">
        <v>1589</v>
      </c>
      <c r="K4888" s="5" t="s">
        <v>1613</v>
      </c>
      <c r="L4888" s="5" t="str">
        <f t="shared" si="76"/>
        <v>A7N2568447</v>
      </c>
      <c r="M4888" t="s">
        <v>1590</v>
      </c>
      <c r="N4888" t="s">
        <v>1591</v>
      </c>
      <c r="O4888" t="s">
        <v>1592</v>
      </c>
      <c r="P4888" t="s">
        <v>1593</v>
      </c>
      <c r="Q4888">
        <v>420</v>
      </c>
      <c r="R4888">
        <v>2.5099999999999998</v>
      </c>
      <c r="S4888" t="s">
        <v>1594</v>
      </c>
      <c r="T4888" s="3" t="s">
        <v>1602</v>
      </c>
      <c r="U4888" t="s">
        <v>1596</v>
      </c>
      <c r="V4888" t="s">
        <v>1600</v>
      </c>
      <c r="Z4888">
        <v>4278454</v>
      </c>
      <c r="AA4888" s="4">
        <v>45967</v>
      </c>
      <c r="AB4888" t="s">
        <v>1598</v>
      </c>
      <c r="AC4888" t="s">
        <v>1598</v>
      </c>
    </row>
    <row r="4889" spans="1:29" x14ac:dyDescent="0.25">
      <c r="A4889" t="s">
        <v>1582</v>
      </c>
      <c r="B4889" t="s">
        <v>1583</v>
      </c>
      <c r="C4889" t="s">
        <v>1584</v>
      </c>
      <c r="D4889" t="s">
        <v>1585</v>
      </c>
      <c r="E4889" t="s">
        <v>1585</v>
      </c>
      <c r="F4889" t="s">
        <v>1652</v>
      </c>
      <c r="G4889" t="s">
        <v>1652</v>
      </c>
      <c r="H4889" t="s">
        <v>1653</v>
      </c>
      <c r="I4889" t="s">
        <v>1654</v>
      </c>
      <c r="J4889" t="s">
        <v>1589</v>
      </c>
      <c r="K4889" s="5" t="s">
        <v>5192</v>
      </c>
      <c r="L4889" s="5" t="str">
        <f t="shared" si="76"/>
        <v>A7N2568448</v>
      </c>
      <c r="M4889" t="s">
        <v>1590</v>
      </c>
      <c r="N4889" t="s">
        <v>1591</v>
      </c>
      <c r="O4889" t="s">
        <v>1592</v>
      </c>
      <c r="P4889" t="s">
        <v>1593</v>
      </c>
      <c r="Q4889">
        <v>420</v>
      </c>
      <c r="R4889">
        <v>2.5099999999999998</v>
      </c>
      <c r="S4889" t="s">
        <v>1657</v>
      </c>
      <c r="T4889" s="3" t="s">
        <v>1595</v>
      </c>
      <c r="U4889" t="s">
        <v>1596</v>
      </c>
      <c r="V4889" t="s">
        <v>1600</v>
      </c>
      <c r="Z4889">
        <v>4285382</v>
      </c>
      <c r="AA4889" s="4">
        <v>45976</v>
      </c>
      <c r="AB4889" t="s">
        <v>1598</v>
      </c>
      <c r="AC4889" t="s">
        <v>1598</v>
      </c>
    </row>
    <row r="4890" spans="1:29" x14ac:dyDescent="0.25">
      <c r="A4890" t="s">
        <v>1582</v>
      </c>
      <c r="B4890" t="s">
        <v>1583</v>
      </c>
      <c r="C4890" t="s">
        <v>1584</v>
      </c>
      <c r="D4890" t="s">
        <v>1585</v>
      </c>
      <c r="E4890" t="s">
        <v>1585</v>
      </c>
      <c r="F4890" t="s">
        <v>1652</v>
      </c>
      <c r="G4890" t="s">
        <v>1652</v>
      </c>
      <c r="H4890" t="s">
        <v>1653</v>
      </c>
      <c r="I4890" t="s">
        <v>1654</v>
      </c>
      <c r="J4890" t="s">
        <v>1589</v>
      </c>
      <c r="K4890" s="5" t="s">
        <v>5193</v>
      </c>
      <c r="L4890" s="5" t="str">
        <f t="shared" si="76"/>
        <v>A7N2568449</v>
      </c>
      <c r="M4890" t="s">
        <v>1590</v>
      </c>
      <c r="N4890" t="s">
        <v>1591</v>
      </c>
      <c r="O4890" t="s">
        <v>1592</v>
      </c>
      <c r="P4890" t="s">
        <v>1593</v>
      </c>
      <c r="Q4890">
        <v>420</v>
      </c>
      <c r="R4890">
        <v>2.5099999999999998</v>
      </c>
      <c r="S4890" t="s">
        <v>1657</v>
      </c>
      <c r="T4890" s="3" t="s">
        <v>1595</v>
      </c>
      <c r="U4890" t="s">
        <v>1596</v>
      </c>
      <c r="V4890" t="s">
        <v>1600</v>
      </c>
      <c r="Z4890">
        <v>4285382</v>
      </c>
      <c r="AA4890" s="4">
        <v>45976</v>
      </c>
      <c r="AB4890" t="s">
        <v>1598</v>
      </c>
      <c r="AC4890" t="s">
        <v>1598</v>
      </c>
    </row>
    <row r="4891" spans="1:29" x14ac:dyDescent="0.25">
      <c r="A4891" t="s">
        <v>1582</v>
      </c>
      <c r="B4891" t="s">
        <v>1583</v>
      </c>
      <c r="C4891" t="s">
        <v>1584</v>
      </c>
      <c r="D4891" t="s">
        <v>1585</v>
      </c>
      <c r="E4891" t="s">
        <v>1585</v>
      </c>
      <c r="F4891" t="s">
        <v>1652</v>
      </c>
      <c r="G4891" t="s">
        <v>1652</v>
      </c>
      <c r="H4891" t="s">
        <v>1653</v>
      </c>
      <c r="I4891" t="s">
        <v>1654</v>
      </c>
      <c r="J4891" t="s">
        <v>1589</v>
      </c>
      <c r="K4891" s="5" t="s">
        <v>5765</v>
      </c>
      <c r="L4891" s="5" t="str">
        <f t="shared" si="76"/>
        <v>A7N2568450</v>
      </c>
      <c r="M4891" t="s">
        <v>1590</v>
      </c>
      <c r="N4891" t="s">
        <v>1591</v>
      </c>
      <c r="O4891" t="s">
        <v>1592</v>
      </c>
      <c r="P4891" t="s">
        <v>1593</v>
      </c>
      <c r="Q4891">
        <v>420</v>
      </c>
      <c r="R4891">
        <v>2.5099999999999998</v>
      </c>
      <c r="S4891" t="s">
        <v>1657</v>
      </c>
      <c r="T4891" s="3" t="s">
        <v>1595</v>
      </c>
      <c r="U4891" t="s">
        <v>1596</v>
      </c>
      <c r="V4891" t="s">
        <v>1600</v>
      </c>
      <c r="Z4891">
        <v>4278394</v>
      </c>
      <c r="AA4891" s="4">
        <v>45967</v>
      </c>
      <c r="AB4891" t="s">
        <v>1598</v>
      </c>
      <c r="AC4891" t="s">
        <v>1598</v>
      </c>
    </row>
    <row r="4892" spans="1:29" x14ac:dyDescent="0.25">
      <c r="A4892" t="s">
        <v>1582</v>
      </c>
      <c r="B4892" t="s">
        <v>1583</v>
      </c>
      <c r="C4892" t="s">
        <v>1584</v>
      </c>
      <c r="D4892" t="s">
        <v>1585</v>
      </c>
      <c r="E4892" t="s">
        <v>1585</v>
      </c>
      <c r="F4892" t="s">
        <v>1652</v>
      </c>
      <c r="G4892" t="s">
        <v>1652</v>
      </c>
      <c r="H4892" t="s">
        <v>1653</v>
      </c>
      <c r="I4892" t="s">
        <v>1654</v>
      </c>
      <c r="J4892" t="s">
        <v>1589</v>
      </c>
      <c r="K4892" s="5" t="s">
        <v>5766</v>
      </c>
      <c r="L4892" s="5" t="str">
        <f t="shared" si="76"/>
        <v>A7N2568451</v>
      </c>
      <c r="M4892" t="s">
        <v>1590</v>
      </c>
      <c r="N4892" t="s">
        <v>1591</v>
      </c>
      <c r="O4892" t="s">
        <v>1592</v>
      </c>
      <c r="P4892" t="s">
        <v>1593</v>
      </c>
      <c r="Q4892">
        <v>420</v>
      </c>
      <c r="R4892">
        <v>2.5099999999999998</v>
      </c>
      <c r="S4892" t="s">
        <v>1657</v>
      </c>
      <c r="T4892" s="3" t="s">
        <v>1595</v>
      </c>
      <c r="U4892" t="s">
        <v>1596</v>
      </c>
      <c r="V4892" t="s">
        <v>1600</v>
      </c>
      <c r="Z4892">
        <v>4278394</v>
      </c>
      <c r="AA4892" s="4">
        <v>45967</v>
      </c>
      <c r="AB4892" t="s">
        <v>1598</v>
      </c>
      <c r="AC4892" t="s">
        <v>1598</v>
      </c>
    </row>
    <row r="4893" spans="1:29" x14ac:dyDescent="0.25">
      <c r="A4893" t="s">
        <v>1582</v>
      </c>
      <c r="B4893" t="s">
        <v>1583</v>
      </c>
      <c r="C4893" t="s">
        <v>1584</v>
      </c>
      <c r="D4893" t="s">
        <v>1585</v>
      </c>
      <c r="E4893" t="s">
        <v>1585</v>
      </c>
      <c r="F4893" t="s">
        <v>1652</v>
      </c>
      <c r="G4893" t="s">
        <v>1652</v>
      </c>
      <c r="H4893" t="s">
        <v>1653</v>
      </c>
      <c r="I4893" t="s">
        <v>1654</v>
      </c>
      <c r="J4893" t="s">
        <v>1589</v>
      </c>
      <c r="K4893" s="5" t="s">
        <v>5734</v>
      </c>
      <c r="L4893" s="5" t="str">
        <f t="shared" si="76"/>
        <v>A7N2568457</v>
      </c>
      <c r="M4893" t="s">
        <v>1590</v>
      </c>
      <c r="N4893" t="s">
        <v>1591</v>
      </c>
      <c r="O4893" t="s">
        <v>1592</v>
      </c>
      <c r="P4893" t="s">
        <v>1593</v>
      </c>
      <c r="Q4893">
        <v>420</v>
      </c>
      <c r="R4893">
        <v>2.5099999999999998</v>
      </c>
      <c r="S4893" t="s">
        <v>1657</v>
      </c>
      <c r="T4893" s="3" t="s">
        <v>1595</v>
      </c>
      <c r="U4893" t="s">
        <v>1596</v>
      </c>
      <c r="V4893" t="s">
        <v>1600</v>
      </c>
      <c r="Z4893">
        <v>4278449</v>
      </c>
      <c r="AA4893" s="4">
        <v>45967</v>
      </c>
      <c r="AB4893" t="s">
        <v>1598</v>
      </c>
      <c r="AC4893" t="s">
        <v>1598</v>
      </c>
    </row>
    <row r="4894" spans="1:29" x14ac:dyDescent="0.25">
      <c r="A4894" t="s">
        <v>1582</v>
      </c>
      <c r="B4894" t="s">
        <v>1583</v>
      </c>
      <c r="C4894" t="s">
        <v>1584</v>
      </c>
      <c r="D4894" t="s">
        <v>1585</v>
      </c>
      <c r="E4894" t="s">
        <v>1585</v>
      </c>
      <c r="F4894" t="s">
        <v>1652</v>
      </c>
      <c r="G4894" t="s">
        <v>1652</v>
      </c>
      <c r="H4894" t="s">
        <v>1653</v>
      </c>
      <c r="I4894" t="s">
        <v>1654</v>
      </c>
      <c r="J4894" t="s">
        <v>1589</v>
      </c>
      <c r="K4894" s="5" t="s">
        <v>5752</v>
      </c>
      <c r="L4894" s="5" t="str">
        <f t="shared" si="76"/>
        <v>A7N2568458</v>
      </c>
      <c r="M4894" t="s">
        <v>1590</v>
      </c>
      <c r="N4894" t="s">
        <v>1591</v>
      </c>
      <c r="O4894" t="s">
        <v>1592</v>
      </c>
      <c r="P4894" t="s">
        <v>1593</v>
      </c>
      <c r="Q4894">
        <v>420</v>
      </c>
      <c r="R4894">
        <v>2.5099999999999998</v>
      </c>
      <c r="S4894" t="s">
        <v>1657</v>
      </c>
      <c r="T4894" s="3" t="s">
        <v>1602</v>
      </c>
      <c r="U4894" t="s">
        <v>1596</v>
      </c>
      <c r="V4894" t="s">
        <v>1600</v>
      </c>
      <c r="Z4894">
        <v>4278391</v>
      </c>
      <c r="AA4894" s="4">
        <v>45967</v>
      </c>
      <c r="AB4894" t="s">
        <v>1598</v>
      </c>
      <c r="AC4894" t="s">
        <v>1598</v>
      </c>
    </row>
    <row r="4895" spans="1:29" x14ac:dyDescent="0.25">
      <c r="A4895" t="s">
        <v>1582</v>
      </c>
      <c r="B4895" t="s">
        <v>1583</v>
      </c>
      <c r="C4895" t="s">
        <v>1584</v>
      </c>
      <c r="D4895" t="s">
        <v>1585</v>
      </c>
      <c r="E4895" t="s">
        <v>1585</v>
      </c>
      <c r="F4895" t="s">
        <v>1652</v>
      </c>
      <c r="G4895" t="s">
        <v>1652</v>
      </c>
      <c r="H4895" t="s">
        <v>1653</v>
      </c>
      <c r="I4895" t="s">
        <v>1654</v>
      </c>
      <c r="J4895" t="s">
        <v>1589</v>
      </c>
      <c r="K4895" s="5" t="s">
        <v>5767</v>
      </c>
      <c r="L4895" s="5" t="str">
        <f t="shared" si="76"/>
        <v>A7N2568459</v>
      </c>
      <c r="M4895" t="s">
        <v>1590</v>
      </c>
      <c r="N4895" t="s">
        <v>1591</v>
      </c>
      <c r="O4895" t="s">
        <v>1592</v>
      </c>
      <c r="P4895" t="s">
        <v>1593</v>
      </c>
      <c r="Q4895">
        <v>420</v>
      </c>
      <c r="R4895">
        <v>2.5099999999999998</v>
      </c>
      <c r="S4895" t="s">
        <v>1657</v>
      </c>
      <c r="T4895" s="3" t="s">
        <v>1595</v>
      </c>
      <c r="U4895" t="s">
        <v>1596</v>
      </c>
      <c r="V4895" t="s">
        <v>1600</v>
      </c>
      <c r="Z4895">
        <v>4278394</v>
      </c>
      <c r="AA4895" s="4">
        <v>45967</v>
      </c>
      <c r="AB4895" t="s">
        <v>1598</v>
      </c>
      <c r="AC4895" t="s">
        <v>1598</v>
      </c>
    </row>
    <row r="4896" spans="1:29" x14ac:dyDescent="0.25">
      <c r="A4896" t="s">
        <v>1582</v>
      </c>
      <c r="B4896" t="s">
        <v>1583</v>
      </c>
      <c r="C4896" t="s">
        <v>1584</v>
      </c>
      <c r="D4896" t="s">
        <v>1585</v>
      </c>
      <c r="E4896" t="s">
        <v>1585</v>
      </c>
      <c r="F4896" t="s">
        <v>1652</v>
      </c>
      <c r="G4896" t="s">
        <v>1652</v>
      </c>
      <c r="H4896" t="s">
        <v>1653</v>
      </c>
      <c r="I4896" t="s">
        <v>1654</v>
      </c>
      <c r="J4896" t="s">
        <v>1589</v>
      </c>
      <c r="K4896" s="5" t="s">
        <v>5768</v>
      </c>
      <c r="L4896" s="5" t="str">
        <f t="shared" si="76"/>
        <v>A7N2568468</v>
      </c>
      <c r="M4896" t="s">
        <v>1590</v>
      </c>
      <c r="N4896" t="s">
        <v>1591</v>
      </c>
      <c r="O4896" t="s">
        <v>1592</v>
      </c>
      <c r="P4896" t="s">
        <v>1593</v>
      </c>
      <c r="Q4896">
        <v>420</v>
      </c>
      <c r="R4896">
        <v>2.5099999999999998</v>
      </c>
      <c r="S4896" t="s">
        <v>1657</v>
      </c>
      <c r="T4896" s="3" t="s">
        <v>1595</v>
      </c>
      <c r="U4896" t="s">
        <v>1596</v>
      </c>
      <c r="V4896" t="s">
        <v>1600</v>
      </c>
      <c r="Z4896">
        <v>4278394</v>
      </c>
      <c r="AA4896" s="4">
        <v>45967</v>
      </c>
      <c r="AB4896" t="s">
        <v>1598</v>
      </c>
      <c r="AC4896" t="s">
        <v>1598</v>
      </c>
    </row>
    <row r="4897" spans="1:29" x14ac:dyDescent="0.25">
      <c r="A4897" t="s">
        <v>1582</v>
      </c>
      <c r="B4897" t="s">
        <v>1583</v>
      </c>
      <c r="C4897" t="s">
        <v>1584</v>
      </c>
      <c r="D4897" t="s">
        <v>1585</v>
      </c>
      <c r="E4897" t="s">
        <v>1585</v>
      </c>
      <c r="F4897" t="s">
        <v>1652</v>
      </c>
      <c r="G4897" t="s">
        <v>1652</v>
      </c>
      <c r="H4897" t="s">
        <v>1653</v>
      </c>
      <c r="I4897" t="s">
        <v>1654</v>
      </c>
      <c r="J4897" t="s">
        <v>1589</v>
      </c>
      <c r="K4897" s="5" t="s">
        <v>5769</v>
      </c>
      <c r="L4897" s="5" t="str">
        <f t="shared" si="76"/>
        <v>A7N2568469</v>
      </c>
      <c r="M4897" t="s">
        <v>1590</v>
      </c>
      <c r="N4897" t="s">
        <v>1591</v>
      </c>
      <c r="O4897" t="s">
        <v>1592</v>
      </c>
      <c r="P4897" t="s">
        <v>1593</v>
      </c>
      <c r="Q4897">
        <v>420</v>
      </c>
      <c r="R4897">
        <v>2.5099999999999998</v>
      </c>
      <c r="S4897" t="s">
        <v>1657</v>
      </c>
      <c r="T4897" s="3" t="s">
        <v>1595</v>
      </c>
      <c r="U4897" t="s">
        <v>1596</v>
      </c>
      <c r="V4897" t="s">
        <v>1600</v>
      </c>
      <c r="Z4897">
        <v>4278394</v>
      </c>
      <c r="AA4897" s="4">
        <v>45967</v>
      </c>
      <c r="AB4897" t="s">
        <v>1598</v>
      </c>
      <c r="AC4897" t="s">
        <v>1598</v>
      </c>
    </row>
    <row r="4898" spans="1:29" x14ac:dyDescent="0.25">
      <c r="A4898" t="s">
        <v>1582</v>
      </c>
      <c r="B4898" t="s">
        <v>1583</v>
      </c>
      <c r="C4898" t="s">
        <v>1584</v>
      </c>
      <c r="D4898" t="s">
        <v>1585</v>
      </c>
      <c r="E4898" t="s">
        <v>1585</v>
      </c>
      <c r="F4898" t="s">
        <v>1652</v>
      </c>
      <c r="G4898" t="s">
        <v>1652</v>
      </c>
      <c r="H4898" t="s">
        <v>1653</v>
      </c>
      <c r="I4898" t="s">
        <v>1654</v>
      </c>
      <c r="J4898" t="s">
        <v>1589</v>
      </c>
      <c r="K4898" s="5" t="s">
        <v>5740</v>
      </c>
      <c r="L4898" s="5" t="str">
        <f t="shared" si="76"/>
        <v>A7N2568470</v>
      </c>
      <c r="M4898" t="s">
        <v>1590</v>
      </c>
      <c r="N4898" t="s">
        <v>1591</v>
      </c>
      <c r="O4898" t="s">
        <v>1592</v>
      </c>
      <c r="P4898" t="s">
        <v>1593</v>
      </c>
      <c r="Q4898">
        <v>420</v>
      </c>
      <c r="R4898">
        <v>2.5099999999999998</v>
      </c>
      <c r="S4898" t="s">
        <v>1657</v>
      </c>
      <c r="T4898" s="3" t="s">
        <v>1595</v>
      </c>
      <c r="U4898" t="s">
        <v>1596</v>
      </c>
      <c r="V4898" t="s">
        <v>1600</v>
      </c>
      <c r="Z4898">
        <v>4278390</v>
      </c>
      <c r="AA4898" s="4">
        <v>45967</v>
      </c>
      <c r="AB4898" t="s">
        <v>1598</v>
      </c>
      <c r="AC4898" t="s">
        <v>1598</v>
      </c>
    </row>
    <row r="4899" spans="1:29" x14ac:dyDescent="0.25">
      <c r="A4899" t="s">
        <v>1582</v>
      </c>
      <c r="B4899" t="s">
        <v>1583</v>
      </c>
      <c r="C4899" t="s">
        <v>1584</v>
      </c>
      <c r="D4899" t="s">
        <v>1585</v>
      </c>
      <c r="E4899" t="s">
        <v>1585</v>
      </c>
      <c r="F4899" t="s">
        <v>1652</v>
      </c>
      <c r="G4899" t="s">
        <v>1652</v>
      </c>
      <c r="H4899" t="s">
        <v>1653</v>
      </c>
      <c r="I4899" t="s">
        <v>1654</v>
      </c>
      <c r="J4899" t="s">
        <v>1589</v>
      </c>
      <c r="K4899" s="5" t="s">
        <v>5770</v>
      </c>
      <c r="L4899" s="5" t="str">
        <f t="shared" si="76"/>
        <v>A7N2568477</v>
      </c>
      <c r="M4899" t="s">
        <v>1590</v>
      </c>
      <c r="N4899" t="s">
        <v>1591</v>
      </c>
      <c r="O4899" t="s">
        <v>1592</v>
      </c>
      <c r="P4899" t="s">
        <v>1593</v>
      </c>
      <c r="Q4899">
        <v>420</v>
      </c>
      <c r="R4899">
        <v>2.5099999999999998</v>
      </c>
      <c r="S4899" t="s">
        <v>1657</v>
      </c>
      <c r="T4899" s="3" t="s">
        <v>1595</v>
      </c>
      <c r="U4899" t="s">
        <v>1596</v>
      </c>
      <c r="V4899" t="s">
        <v>1600</v>
      </c>
      <c r="Z4899">
        <v>4278394</v>
      </c>
      <c r="AA4899" s="4">
        <v>45967</v>
      </c>
      <c r="AB4899" t="s">
        <v>1598</v>
      </c>
      <c r="AC4899" t="s">
        <v>1598</v>
      </c>
    </row>
    <row r="4900" spans="1:29" x14ac:dyDescent="0.25">
      <c r="A4900" t="s">
        <v>1582</v>
      </c>
      <c r="B4900" t="s">
        <v>1583</v>
      </c>
      <c r="C4900" t="s">
        <v>1584</v>
      </c>
      <c r="D4900" t="s">
        <v>1585</v>
      </c>
      <c r="E4900" t="s">
        <v>1585</v>
      </c>
      <c r="F4900" t="s">
        <v>1652</v>
      </c>
      <c r="G4900" t="s">
        <v>1652</v>
      </c>
      <c r="H4900" t="s">
        <v>1653</v>
      </c>
      <c r="I4900" t="s">
        <v>1654</v>
      </c>
      <c r="J4900" t="s">
        <v>1589</v>
      </c>
      <c r="K4900" s="5" t="s">
        <v>5771</v>
      </c>
      <c r="L4900" s="5" t="str">
        <f t="shared" si="76"/>
        <v>A7N2568478</v>
      </c>
      <c r="M4900" t="s">
        <v>1590</v>
      </c>
      <c r="N4900" t="s">
        <v>1591</v>
      </c>
      <c r="O4900" t="s">
        <v>1592</v>
      </c>
      <c r="P4900" t="s">
        <v>1593</v>
      </c>
      <c r="Q4900">
        <v>420</v>
      </c>
      <c r="R4900">
        <v>2.5099999999999998</v>
      </c>
      <c r="S4900" t="s">
        <v>1657</v>
      </c>
      <c r="T4900" s="3" t="s">
        <v>1595</v>
      </c>
      <c r="U4900" t="s">
        <v>1596</v>
      </c>
      <c r="V4900" t="s">
        <v>1600</v>
      </c>
      <c r="Z4900">
        <v>4278394</v>
      </c>
      <c r="AA4900" s="4">
        <v>45967</v>
      </c>
      <c r="AB4900" t="s">
        <v>1598</v>
      </c>
      <c r="AC4900" t="s">
        <v>1598</v>
      </c>
    </row>
    <row r="4901" spans="1:29" x14ac:dyDescent="0.25">
      <c r="A4901" t="s">
        <v>1582</v>
      </c>
      <c r="B4901" t="s">
        <v>1583</v>
      </c>
      <c r="C4901" t="s">
        <v>1584</v>
      </c>
      <c r="D4901" t="s">
        <v>1585</v>
      </c>
      <c r="E4901" t="s">
        <v>1585</v>
      </c>
      <c r="F4901" t="s">
        <v>1652</v>
      </c>
      <c r="G4901" t="s">
        <v>1652</v>
      </c>
      <c r="H4901" t="s">
        <v>1653</v>
      </c>
      <c r="I4901" t="s">
        <v>1654</v>
      </c>
      <c r="J4901" t="s">
        <v>1589</v>
      </c>
      <c r="K4901" s="5" t="s">
        <v>5772</v>
      </c>
      <c r="L4901" s="5" t="str">
        <f t="shared" si="76"/>
        <v>A7N2568479</v>
      </c>
      <c r="M4901" t="s">
        <v>1590</v>
      </c>
      <c r="N4901" t="s">
        <v>1591</v>
      </c>
      <c r="O4901" t="s">
        <v>1592</v>
      </c>
      <c r="P4901" t="s">
        <v>1593</v>
      </c>
      <c r="Q4901">
        <v>420</v>
      </c>
      <c r="R4901">
        <v>2.5099999999999998</v>
      </c>
      <c r="S4901" t="s">
        <v>1657</v>
      </c>
      <c r="T4901" s="3" t="s">
        <v>1602</v>
      </c>
      <c r="U4901" t="s">
        <v>1596</v>
      </c>
      <c r="V4901" t="s">
        <v>1600</v>
      </c>
      <c r="Z4901">
        <v>4278394</v>
      </c>
      <c r="AA4901" s="4">
        <v>45967</v>
      </c>
      <c r="AB4901" t="s">
        <v>1598</v>
      </c>
      <c r="AC4901" t="s">
        <v>1598</v>
      </c>
    </row>
    <row r="4902" spans="1:29" x14ac:dyDescent="0.25">
      <c r="A4902" t="s">
        <v>1582</v>
      </c>
      <c r="B4902" t="s">
        <v>1583</v>
      </c>
      <c r="C4902" t="s">
        <v>1584</v>
      </c>
      <c r="D4902" t="s">
        <v>1585</v>
      </c>
      <c r="E4902" t="s">
        <v>1585</v>
      </c>
      <c r="F4902" t="s">
        <v>1652</v>
      </c>
      <c r="G4902" t="s">
        <v>1652</v>
      </c>
      <c r="H4902" t="s">
        <v>1653</v>
      </c>
      <c r="I4902" t="s">
        <v>1654</v>
      </c>
      <c r="J4902" t="s">
        <v>1589</v>
      </c>
      <c r="K4902" s="5" t="s">
        <v>5773</v>
      </c>
      <c r="L4902" s="5" t="str">
        <f t="shared" si="76"/>
        <v>A7N2568480</v>
      </c>
      <c r="M4902" t="s">
        <v>1590</v>
      </c>
      <c r="N4902" t="s">
        <v>1591</v>
      </c>
      <c r="O4902" t="s">
        <v>1592</v>
      </c>
      <c r="P4902" t="s">
        <v>1593</v>
      </c>
      <c r="Q4902">
        <v>420</v>
      </c>
      <c r="R4902">
        <v>2.5099999999999998</v>
      </c>
      <c r="S4902" t="s">
        <v>1657</v>
      </c>
      <c r="T4902" s="3" t="s">
        <v>1595</v>
      </c>
      <c r="U4902" t="s">
        <v>1596</v>
      </c>
      <c r="V4902" t="s">
        <v>1600</v>
      </c>
      <c r="Z4902">
        <v>4278394</v>
      </c>
      <c r="AA4902" s="4">
        <v>45967</v>
      </c>
      <c r="AB4902" t="s">
        <v>1598</v>
      </c>
      <c r="AC4902" t="s">
        <v>1598</v>
      </c>
    </row>
    <row r="4903" spans="1:29" x14ac:dyDescent="0.25">
      <c r="A4903" t="s">
        <v>1582</v>
      </c>
      <c r="B4903" t="s">
        <v>1583</v>
      </c>
      <c r="C4903" t="s">
        <v>1584</v>
      </c>
      <c r="D4903" t="s">
        <v>1585</v>
      </c>
      <c r="E4903" t="s">
        <v>1585</v>
      </c>
      <c r="F4903" t="s">
        <v>1652</v>
      </c>
      <c r="G4903" t="s">
        <v>1652</v>
      </c>
      <c r="H4903" t="s">
        <v>1653</v>
      </c>
      <c r="I4903" t="s">
        <v>1654</v>
      </c>
      <c r="J4903" t="s">
        <v>1589</v>
      </c>
      <c r="K4903" s="5" t="s">
        <v>5774</v>
      </c>
      <c r="L4903" s="5" t="str">
        <f t="shared" si="76"/>
        <v>A7N2568481</v>
      </c>
      <c r="M4903" t="s">
        <v>1590</v>
      </c>
      <c r="N4903" t="s">
        <v>1591</v>
      </c>
      <c r="O4903" t="s">
        <v>1592</v>
      </c>
      <c r="P4903" t="s">
        <v>1593</v>
      </c>
      <c r="Q4903">
        <v>420</v>
      </c>
      <c r="R4903">
        <v>2.5099999999999998</v>
      </c>
      <c r="S4903" t="s">
        <v>1657</v>
      </c>
      <c r="T4903" s="3" t="s">
        <v>1595</v>
      </c>
      <c r="U4903" t="s">
        <v>1596</v>
      </c>
      <c r="V4903" t="s">
        <v>1600</v>
      </c>
      <c r="Z4903">
        <v>4278394</v>
      </c>
      <c r="AA4903" s="4">
        <v>45967</v>
      </c>
      <c r="AB4903" t="s">
        <v>1598</v>
      </c>
      <c r="AC4903" t="s">
        <v>1598</v>
      </c>
    </row>
    <row r="4904" spans="1:29" x14ac:dyDescent="0.25">
      <c r="A4904" t="s">
        <v>1582</v>
      </c>
      <c r="B4904" t="s">
        <v>1583</v>
      </c>
      <c r="C4904" t="s">
        <v>1584</v>
      </c>
      <c r="D4904" t="s">
        <v>1585</v>
      </c>
      <c r="E4904" t="s">
        <v>1585</v>
      </c>
      <c r="F4904" t="s">
        <v>1652</v>
      </c>
      <c r="G4904" t="s">
        <v>1652</v>
      </c>
      <c r="H4904" t="s">
        <v>1653</v>
      </c>
      <c r="I4904" t="s">
        <v>1654</v>
      </c>
      <c r="J4904" t="s">
        <v>1589</v>
      </c>
      <c r="K4904" s="5" t="s">
        <v>5775</v>
      </c>
      <c r="L4904" s="5" t="str">
        <f t="shared" si="76"/>
        <v>A7N2568482</v>
      </c>
      <c r="M4904" t="s">
        <v>1590</v>
      </c>
      <c r="N4904" t="s">
        <v>1591</v>
      </c>
      <c r="O4904" t="s">
        <v>1592</v>
      </c>
      <c r="P4904" t="s">
        <v>1593</v>
      </c>
      <c r="Q4904">
        <v>420</v>
      </c>
      <c r="R4904">
        <v>2.5099999999999998</v>
      </c>
      <c r="S4904" t="s">
        <v>1657</v>
      </c>
      <c r="T4904" s="3" t="s">
        <v>1595</v>
      </c>
      <c r="U4904" t="s">
        <v>1596</v>
      </c>
      <c r="V4904" t="s">
        <v>1600</v>
      </c>
      <c r="Z4904">
        <v>4278394</v>
      </c>
      <c r="AA4904" s="4">
        <v>45967</v>
      </c>
      <c r="AB4904" t="s">
        <v>1598</v>
      </c>
      <c r="AC4904" t="s">
        <v>1598</v>
      </c>
    </row>
    <row r="4905" spans="1:29" x14ac:dyDescent="0.25">
      <c r="A4905" t="s">
        <v>1582</v>
      </c>
      <c r="B4905" t="s">
        <v>1583</v>
      </c>
      <c r="C4905" t="s">
        <v>1584</v>
      </c>
      <c r="D4905" t="s">
        <v>1585</v>
      </c>
      <c r="E4905" t="s">
        <v>1585</v>
      </c>
      <c r="F4905" t="s">
        <v>1652</v>
      </c>
      <c r="G4905" t="s">
        <v>1652</v>
      </c>
      <c r="H4905" t="s">
        <v>1653</v>
      </c>
      <c r="I4905" t="s">
        <v>1654</v>
      </c>
      <c r="J4905" t="s">
        <v>1589</v>
      </c>
      <c r="K4905" s="5" t="s">
        <v>5776</v>
      </c>
      <c r="L4905" s="5" t="str">
        <f t="shared" si="76"/>
        <v>A7N2568483</v>
      </c>
      <c r="M4905" t="s">
        <v>1590</v>
      </c>
      <c r="N4905" t="s">
        <v>1591</v>
      </c>
      <c r="O4905" t="s">
        <v>1592</v>
      </c>
      <c r="P4905" t="s">
        <v>1593</v>
      </c>
      <c r="Q4905">
        <v>420</v>
      </c>
      <c r="R4905">
        <v>2.5099999999999998</v>
      </c>
      <c r="S4905" t="s">
        <v>1657</v>
      </c>
      <c r="T4905" s="3" t="s">
        <v>1595</v>
      </c>
      <c r="U4905" t="s">
        <v>1596</v>
      </c>
      <c r="V4905" t="s">
        <v>1600</v>
      </c>
      <c r="Z4905">
        <v>4278394</v>
      </c>
      <c r="AA4905" s="4">
        <v>45967</v>
      </c>
      <c r="AB4905" t="s">
        <v>1598</v>
      </c>
      <c r="AC4905" t="s">
        <v>1598</v>
      </c>
    </row>
    <row r="4906" spans="1:29" x14ac:dyDescent="0.25">
      <c r="A4906" t="s">
        <v>1582</v>
      </c>
      <c r="B4906" t="s">
        <v>1583</v>
      </c>
      <c r="C4906" t="s">
        <v>1584</v>
      </c>
      <c r="D4906" t="s">
        <v>1585</v>
      </c>
      <c r="E4906" t="s">
        <v>1585</v>
      </c>
      <c r="F4906" t="s">
        <v>1652</v>
      </c>
      <c r="G4906" t="s">
        <v>1652</v>
      </c>
      <c r="H4906" t="s">
        <v>1653</v>
      </c>
      <c r="I4906" t="s">
        <v>1654</v>
      </c>
      <c r="J4906" t="s">
        <v>1589</v>
      </c>
      <c r="K4906" s="5" t="s">
        <v>5735</v>
      </c>
      <c r="L4906" s="5" t="str">
        <f t="shared" si="76"/>
        <v>A7N2568484</v>
      </c>
      <c r="M4906" t="s">
        <v>1590</v>
      </c>
      <c r="N4906" t="s">
        <v>1591</v>
      </c>
      <c r="O4906" t="s">
        <v>1592</v>
      </c>
      <c r="P4906" t="s">
        <v>1593</v>
      </c>
      <c r="Q4906">
        <v>420</v>
      </c>
      <c r="R4906">
        <v>2.5099999999999998</v>
      </c>
      <c r="S4906" t="s">
        <v>1657</v>
      </c>
      <c r="T4906" s="3" t="s">
        <v>1595</v>
      </c>
      <c r="U4906" t="s">
        <v>1596</v>
      </c>
      <c r="V4906" t="s">
        <v>1600</v>
      </c>
      <c r="Z4906">
        <v>4278449</v>
      </c>
      <c r="AA4906" s="4">
        <v>45967</v>
      </c>
      <c r="AB4906" t="s">
        <v>1598</v>
      </c>
      <c r="AC4906" t="s">
        <v>1598</v>
      </c>
    </row>
    <row r="4907" spans="1:29" x14ac:dyDescent="0.25">
      <c r="A4907" t="s">
        <v>1582</v>
      </c>
      <c r="B4907" t="s">
        <v>1583</v>
      </c>
      <c r="C4907" t="s">
        <v>1584</v>
      </c>
      <c r="D4907" t="s">
        <v>1585</v>
      </c>
      <c r="E4907" t="s">
        <v>1585</v>
      </c>
      <c r="F4907" t="s">
        <v>1652</v>
      </c>
      <c r="G4907" t="s">
        <v>1652</v>
      </c>
      <c r="H4907" t="s">
        <v>1653</v>
      </c>
      <c r="I4907" t="s">
        <v>1654</v>
      </c>
      <c r="J4907" t="s">
        <v>1589</v>
      </c>
      <c r="K4907" s="5" t="s">
        <v>5736</v>
      </c>
      <c r="L4907" s="5" t="str">
        <f t="shared" si="76"/>
        <v>A7N2568489</v>
      </c>
      <c r="M4907" t="s">
        <v>1590</v>
      </c>
      <c r="N4907" t="s">
        <v>1591</v>
      </c>
      <c r="O4907" t="s">
        <v>1592</v>
      </c>
      <c r="P4907" t="s">
        <v>1593</v>
      </c>
      <c r="Q4907">
        <v>420</v>
      </c>
      <c r="R4907">
        <v>2.5099999999999998</v>
      </c>
      <c r="S4907" t="s">
        <v>1657</v>
      </c>
      <c r="T4907" s="3" t="s">
        <v>1595</v>
      </c>
      <c r="U4907" t="s">
        <v>1596</v>
      </c>
      <c r="V4907" t="s">
        <v>1600</v>
      </c>
      <c r="Z4907">
        <v>4278449</v>
      </c>
      <c r="AA4907" s="4">
        <v>45967</v>
      </c>
      <c r="AB4907" t="s">
        <v>1598</v>
      </c>
      <c r="AC4907" t="s">
        <v>1598</v>
      </c>
    </row>
    <row r="4908" spans="1:29" x14ac:dyDescent="0.25">
      <c r="A4908" t="s">
        <v>1582</v>
      </c>
      <c r="B4908" t="s">
        <v>1583</v>
      </c>
      <c r="C4908" t="s">
        <v>1584</v>
      </c>
      <c r="D4908" t="s">
        <v>1585</v>
      </c>
      <c r="E4908" t="s">
        <v>1585</v>
      </c>
      <c r="F4908" t="s">
        <v>1652</v>
      </c>
      <c r="G4908" t="s">
        <v>1652</v>
      </c>
      <c r="H4908" t="s">
        <v>1653</v>
      </c>
      <c r="I4908" t="s">
        <v>1654</v>
      </c>
      <c r="J4908" t="s">
        <v>1589</v>
      </c>
      <c r="K4908" s="5" t="s">
        <v>5737</v>
      </c>
      <c r="L4908" s="5" t="str">
        <f t="shared" si="76"/>
        <v>A7N2568490</v>
      </c>
      <c r="M4908" t="s">
        <v>1590</v>
      </c>
      <c r="N4908" t="s">
        <v>1591</v>
      </c>
      <c r="O4908" t="s">
        <v>1592</v>
      </c>
      <c r="P4908" t="s">
        <v>1593</v>
      </c>
      <c r="Q4908">
        <v>420</v>
      </c>
      <c r="R4908">
        <v>2.5099999999999998</v>
      </c>
      <c r="S4908" t="s">
        <v>1657</v>
      </c>
      <c r="T4908" s="3" t="s">
        <v>1595</v>
      </c>
      <c r="U4908" t="s">
        <v>1596</v>
      </c>
      <c r="V4908" t="s">
        <v>1600</v>
      </c>
      <c r="Z4908">
        <v>4278449</v>
      </c>
      <c r="AA4908" s="4">
        <v>45967</v>
      </c>
      <c r="AB4908" t="s">
        <v>1598</v>
      </c>
      <c r="AC4908" t="s">
        <v>1598</v>
      </c>
    </row>
    <row r="4909" spans="1:29" x14ac:dyDescent="0.25">
      <c r="A4909" t="s">
        <v>1582</v>
      </c>
      <c r="B4909" t="s">
        <v>1583</v>
      </c>
      <c r="C4909" t="s">
        <v>1584</v>
      </c>
      <c r="D4909" t="s">
        <v>1585</v>
      </c>
      <c r="E4909" t="s">
        <v>1585</v>
      </c>
      <c r="F4909" t="s">
        <v>1652</v>
      </c>
      <c r="G4909" t="s">
        <v>1652</v>
      </c>
      <c r="H4909" t="s">
        <v>1653</v>
      </c>
      <c r="I4909" t="s">
        <v>1654</v>
      </c>
      <c r="J4909" t="s">
        <v>1589</v>
      </c>
      <c r="K4909" s="5" t="s">
        <v>5738</v>
      </c>
      <c r="L4909" s="5" t="str">
        <f t="shared" si="76"/>
        <v>A7N2568491</v>
      </c>
      <c r="M4909" t="s">
        <v>1590</v>
      </c>
      <c r="N4909" t="s">
        <v>1591</v>
      </c>
      <c r="O4909" t="s">
        <v>1592</v>
      </c>
      <c r="P4909" t="s">
        <v>1593</v>
      </c>
      <c r="Q4909">
        <v>420</v>
      </c>
      <c r="R4909">
        <v>2.5099999999999998</v>
      </c>
      <c r="S4909" t="s">
        <v>1657</v>
      </c>
      <c r="T4909" s="3" t="s">
        <v>1595</v>
      </c>
      <c r="U4909" t="s">
        <v>1596</v>
      </c>
      <c r="V4909" t="s">
        <v>1600</v>
      </c>
      <c r="Z4909">
        <v>4278449</v>
      </c>
      <c r="AA4909" s="4">
        <v>45967</v>
      </c>
      <c r="AB4909" t="s">
        <v>1598</v>
      </c>
      <c r="AC4909" t="s">
        <v>1598</v>
      </c>
    </row>
    <row r="4910" spans="1:29" x14ac:dyDescent="0.25">
      <c r="A4910" t="s">
        <v>1582</v>
      </c>
      <c r="B4910" t="s">
        <v>1583</v>
      </c>
      <c r="C4910" t="s">
        <v>1584</v>
      </c>
      <c r="D4910" t="s">
        <v>1585</v>
      </c>
      <c r="E4910" t="s">
        <v>1585</v>
      </c>
      <c r="F4910" t="s">
        <v>1652</v>
      </c>
      <c r="G4910" t="s">
        <v>1652</v>
      </c>
      <c r="H4910" t="s">
        <v>1653</v>
      </c>
      <c r="I4910" t="s">
        <v>1654</v>
      </c>
      <c r="J4910" t="s">
        <v>1589</v>
      </c>
      <c r="K4910" s="5" t="s">
        <v>5741</v>
      </c>
      <c r="L4910" s="5" t="str">
        <f t="shared" si="76"/>
        <v>A7N2568492</v>
      </c>
      <c r="M4910" t="s">
        <v>1590</v>
      </c>
      <c r="N4910" t="s">
        <v>1591</v>
      </c>
      <c r="O4910" t="s">
        <v>1592</v>
      </c>
      <c r="P4910" t="s">
        <v>1593</v>
      </c>
      <c r="Q4910">
        <v>420</v>
      </c>
      <c r="R4910">
        <v>2.5099999999999998</v>
      </c>
      <c r="S4910" t="s">
        <v>1657</v>
      </c>
      <c r="T4910" s="3" t="s">
        <v>1595</v>
      </c>
      <c r="U4910" t="s">
        <v>1596</v>
      </c>
      <c r="V4910" t="s">
        <v>1600</v>
      </c>
      <c r="Z4910">
        <v>4278390</v>
      </c>
      <c r="AA4910" s="4">
        <v>45967</v>
      </c>
      <c r="AB4910" t="s">
        <v>1598</v>
      </c>
      <c r="AC4910" t="s">
        <v>1598</v>
      </c>
    </row>
    <row r="4911" spans="1:29" x14ac:dyDescent="0.25">
      <c r="A4911" t="s">
        <v>1582</v>
      </c>
      <c r="B4911" t="s">
        <v>1583</v>
      </c>
      <c r="C4911" t="s">
        <v>1584</v>
      </c>
      <c r="D4911" t="s">
        <v>1585</v>
      </c>
      <c r="E4911" t="s">
        <v>1585</v>
      </c>
      <c r="F4911" t="s">
        <v>1652</v>
      </c>
      <c r="G4911" t="s">
        <v>1652</v>
      </c>
      <c r="H4911" t="s">
        <v>1653</v>
      </c>
      <c r="I4911" t="s">
        <v>1654</v>
      </c>
      <c r="J4911" t="s">
        <v>1589</v>
      </c>
      <c r="K4911" s="5" t="s">
        <v>5753</v>
      </c>
      <c r="L4911" s="5" t="str">
        <f t="shared" si="76"/>
        <v>A7N2568493</v>
      </c>
      <c r="M4911" t="s">
        <v>1590</v>
      </c>
      <c r="N4911" t="s">
        <v>1591</v>
      </c>
      <c r="O4911" t="s">
        <v>1592</v>
      </c>
      <c r="P4911" t="s">
        <v>1593</v>
      </c>
      <c r="Q4911">
        <v>420</v>
      </c>
      <c r="R4911">
        <v>2.5099999999999998</v>
      </c>
      <c r="S4911" t="s">
        <v>1657</v>
      </c>
      <c r="T4911" s="3" t="s">
        <v>1602</v>
      </c>
      <c r="U4911" t="s">
        <v>1596</v>
      </c>
      <c r="V4911" t="s">
        <v>1600</v>
      </c>
      <c r="Z4911">
        <v>4278391</v>
      </c>
      <c r="AA4911" s="4">
        <v>45967</v>
      </c>
      <c r="AB4911" t="s">
        <v>1598</v>
      </c>
      <c r="AC4911" t="s">
        <v>1598</v>
      </c>
    </row>
    <row r="4912" spans="1:29" x14ac:dyDescent="0.25">
      <c r="A4912" t="s">
        <v>1582</v>
      </c>
      <c r="B4912" t="s">
        <v>1583</v>
      </c>
      <c r="C4912" t="s">
        <v>1584</v>
      </c>
      <c r="D4912" t="s">
        <v>1585</v>
      </c>
      <c r="E4912" t="s">
        <v>1585</v>
      </c>
      <c r="F4912" t="s">
        <v>1652</v>
      </c>
      <c r="G4912" t="s">
        <v>1652</v>
      </c>
      <c r="H4912" t="s">
        <v>1653</v>
      </c>
      <c r="I4912" t="s">
        <v>1654</v>
      </c>
      <c r="J4912" t="s">
        <v>1589</v>
      </c>
      <c r="K4912" s="5" t="s">
        <v>5739</v>
      </c>
      <c r="L4912" s="5" t="str">
        <f t="shared" si="76"/>
        <v>A7N2568500</v>
      </c>
      <c r="M4912" t="s">
        <v>1590</v>
      </c>
      <c r="N4912" t="s">
        <v>1591</v>
      </c>
      <c r="O4912" t="s">
        <v>1592</v>
      </c>
      <c r="P4912" t="s">
        <v>1593</v>
      </c>
      <c r="Q4912">
        <v>420</v>
      </c>
      <c r="R4912">
        <v>2.5099999999999998</v>
      </c>
      <c r="S4912" t="s">
        <v>1657</v>
      </c>
      <c r="T4912" s="3" t="s">
        <v>1595</v>
      </c>
      <c r="U4912" t="s">
        <v>1596</v>
      </c>
      <c r="V4912" t="s">
        <v>1600</v>
      </c>
      <c r="Z4912">
        <v>4278449</v>
      </c>
      <c r="AA4912" s="4">
        <v>45967</v>
      </c>
      <c r="AB4912" t="s">
        <v>1598</v>
      </c>
      <c r="AC4912" t="s">
        <v>1598</v>
      </c>
    </row>
    <row r="4913" spans="1:29" x14ac:dyDescent="0.25">
      <c r="A4913" t="s">
        <v>1582</v>
      </c>
      <c r="B4913" t="s">
        <v>1583</v>
      </c>
      <c r="C4913" t="s">
        <v>1584</v>
      </c>
      <c r="D4913" t="s">
        <v>1585</v>
      </c>
      <c r="E4913" t="s">
        <v>1585</v>
      </c>
      <c r="F4913" t="s">
        <v>1652</v>
      </c>
      <c r="G4913" t="s">
        <v>1652</v>
      </c>
      <c r="H4913" t="s">
        <v>1653</v>
      </c>
      <c r="I4913" t="s">
        <v>1654</v>
      </c>
      <c r="J4913" t="s">
        <v>1589</v>
      </c>
      <c r="K4913" s="5" t="s">
        <v>5742</v>
      </c>
      <c r="L4913" s="5" t="str">
        <f t="shared" si="76"/>
        <v>A7N2568501</v>
      </c>
      <c r="M4913" t="s">
        <v>1590</v>
      </c>
      <c r="N4913" t="s">
        <v>1591</v>
      </c>
      <c r="O4913" t="s">
        <v>1592</v>
      </c>
      <c r="P4913" t="s">
        <v>1593</v>
      </c>
      <c r="Q4913">
        <v>420</v>
      </c>
      <c r="R4913">
        <v>2.5099999999999998</v>
      </c>
      <c r="S4913" t="s">
        <v>1657</v>
      </c>
      <c r="T4913" s="3" t="s">
        <v>1595</v>
      </c>
      <c r="U4913" t="s">
        <v>1596</v>
      </c>
      <c r="V4913" t="s">
        <v>1600</v>
      </c>
      <c r="Z4913">
        <v>4278390</v>
      </c>
      <c r="AA4913" s="4">
        <v>45967</v>
      </c>
      <c r="AB4913" t="s">
        <v>1598</v>
      </c>
      <c r="AC4913" t="s">
        <v>1598</v>
      </c>
    </row>
    <row r="4914" spans="1:29" x14ac:dyDescent="0.25">
      <c r="A4914" t="s">
        <v>1582</v>
      </c>
      <c r="B4914" t="s">
        <v>1583</v>
      </c>
      <c r="C4914" t="s">
        <v>1584</v>
      </c>
      <c r="D4914" t="s">
        <v>1585</v>
      </c>
      <c r="E4914" t="s">
        <v>1585</v>
      </c>
      <c r="F4914" t="s">
        <v>1652</v>
      </c>
      <c r="G4914" t="s">
        <v>1652</v>
      </c>
      <c r="H4914" t="s">
        <v>1653</v>
      </c>
      <c r="I4914" t="s">
        <v>1654</v>
      </c>
      <c r="J4914" t="s">
        <v>1589</v>
      </c>
      <c r="K4914" s="5" t="s">
        <v>5743</v>
      </c>
      <c r="L4914" s="5" t="str">
        <f t="shared" si="76"/>
        <v>A7N2568502</v>
      </c>
      <c r="M4914" t="s">
        <v>1590</v>
      </c>
      <c r="N4914" t="s">
        <v>1591</v>
      </c>
      <c r="O4914" t="s">
        <v>1592</v>
      </c>
      <c r="P4914" t="s">
        <v>1593</v>
      </c>
      <c r="Q4914">
        <v>420</v>
      </c>
      <c r="R4914">
        <v>2.5099999999999998</v>
      </c>
      <c r="S4914" t="s">
        <v>1657</v>
      </c>
      <c r="T4914" s="3" t="s">
        <v>1595</v>
      </c>
      <c r="U4914" t="s">
        <v>1596</v>
      </c>
      <c r="V4914" t="s">
        <v>1600</v>
      </c>
      <c r="Z4914">
        <v>4278390</v>
      </c>
      <c r="AA4914" s="4">
        <v>45967</v>
      </c>
      <c r="AB4914" t="s">
        <v>1598</v>
      </c>
      <c r="AC4914" t="s">
        <v>1598</v>
      </c>
    </row>
    <row r="4915" spans="1:29" x14ac:dyDescent="0.25">
      <c r="A4915" t="s">
        <v>1582</v>
      </c>
      <c r="B4915" t="s">
        <v>1583</v>
      </c>
      <c r="C4915" t="s">
        <v>1584</v>
      </c>
      <c r="D4915" t="s">
        <v>1585</v>
      </c>
      <c r="E4915" t="s">
        <v>1585</v>
      </c>
      <c r="F4915" t="s">
        <v>1652</v>
      </c>
      <c r="G4915" t="s">
        <v>1652</v>
      </c>
      <c r="H4915" t="s">
        <v>1653</v>
      </c>
      <c r="I4915" t="s">
        <v>1654</v>
      </c>
      <c r="J4915" t="s">
        <v>1589</v>
      </c>
      <c r="K4915" s="5" t="s">
        <v>5744</v>
      </c>
      <c r="L4915" s="5" t="str">
        <f t="shared" si="76"/>
        <v>A7N2568503</v>
      </c>
      <c r="M4915" t="s">
        <v>1590</v>
      </c>
      <c r="N4915" t="s">
        <v>1591</v>
      </c>
      <c r="O4915" t="s">
        <v>1592</v>
      </c>
      <c r="P4915" t="s">
        <v>1593</v>
      </c>
      <c r="Q4915">
        <v>420</v>
      </c>
      <c r="R4915">
        <v>2.5099999999999998</v>
      </c>
      <c r="S4915" t="s">
        <v>1657</v>
      </c>
      <c r="T4915" s="3" t="s">
        <v>1595</v>
      </c>
      <c r="U4915" t="s">
        <v>1596</v>
      </c>
      <c r="V4915" t="s">
        <v>1600</v>
      </c>
      <c r="Z4915">
        <v>4278390</v>
      </c>
      <c r="AA4915" s="4">
        <v>45967</v>
      </c>
      <c r="AB4915" t="s">
        <v>1598</v>
      </c>
      <c r="AC4915" t="s">
        <v>1598</v>
      </c>
    </row>
    <row r="4916" spans="1:29" x14ac:dyDescent="0.25">
      <c r="A4916" t="s">
        <v>1582</v>
      </c>
      <c r="B4916" t="s">
        <v>1583</v>
      </c>
      <c r="C4916" t="s">
        <v>1584</v>
      </c>
      <c r="D4916" t="s">
        <v>1585</v>
      </c>
      <c r="E4916" t="s">
        <v>1585</v>
      </c>
      <c r="F4916" t="s">
        <v>1652</v>
      </c>
      <c r="G4916" t="s">
        <v>1652</v>
      </c>
      <c r="H4916" t="s">
        <v>1653</v>
      </c>
      <c r="I4916" t="s">
        <v>1654</v>
      </c>
      <c r="J4916" t="s">
        <v>1589</v>
      </c>
      <c r="K4916" s="5" t="s">
        <v>5745</v>
      </c>
      <c r="L4916" s="5" t="str">
        <f t="shared" si="76"/>
        <v>A7N2568504</v>
      </c>
      <c r="M4916" t="s">
        <v>1590</v>
      </c>
      <c r="N4916" t="s">
        <v>1591</v>
      </c>
      <c r="O4916" t="s">
        <v>1592</v>
      </c>
      <c r="P4916" t="s">
        <v>1593</v>
      </c>
      <c r="Q4916">
        <v>420</v>
      </c>
      <c r="R4916">
        <v>2.5099999999999998</v>
      </c>
      <c r="S4916" t="s">
        <v>1657</v>
      </c>
      <c r="T4916" s="3" t="s">
        <v>1602</v>
      </c>
      <c r="U4916" t="s">
        <v>1596</v>
      </c>
      <c r="V4916" t="s">
        <v>1600</v>
      </c>
      <c r="Z4916">
        <v>4278390</v>
      </c>
      <c r="AA4916" s="4">
        <v>45967</v>
      </c>
      <c r="AB4916" t="s">
        <v>1598</v>
      </c>
      <c r="AC4916" t="s">
        <v>1598</v>
      </c>
    </row>
    <row r="4917" spans="1:29" x14ac:dyDescent="0.25">
      <c r="A4917" t="s">
        <v>1582</v>
      </c>
      <c r="B4917" t="s">
        <v>1583</v>
      </c>
      <c r="C4917" t="s">
        <v>1584</v>
      </c>
      <c r="D4917" t="s">
        <v>1585</v>
      </c>
      <c r="E4917" t="s">
        <v>1585</v>
      </c>
      <c r="F4917" t="s">
        <v>1652</v>
      </c>
      <c r="G4917" t="s">
        <v>1652</v>
      </c>
      <c r="H4917" t="s">
        <v>1653</v>
      </c>
      <c r="I4917" t="s">
        <v>1654</v>
      </c>
      <c r="J4917" t="s">
        <v>1589</v>
      </c>
      <c r="K4917" s="5" t="s">
        <v>5754</v>
      </c>
      <c r="L4917" s="5" t="str">
        <f t="shared" si="76"/>
        <v>A7N2568509</v>
      </c>
      <c r="M4917" t="s">
        <v>1590</v>
      </c>
      <c r="N4917" t="s">
        <v>1591</v>
      </c>
      <c r="O4917" t="s">
        <v>1592</v>
      </c>
      <c r="P4917" t="s">
        <v>1593</v>
      </c>
      <c r="Q4917">
        <v>420</v>
      </c>
      <c r="R4917">
        <v>2.5099999999999998</v>
      </c>
      <c r="S4917" t="s">
        <v>1657</v>
      </c>
      <c r="T4917" s="3" t="s">
        <v>1602</v>
      </c>
      <c r="U4917" t="s">
        <v>1596</v>
      </c>
      <c r="V4917" t="s">
        <v>1600</v>
      </c>
      <c r="Z4917">
        <v>4278391</v>
      </c>
      <c r="AA4917" s="4">
        <v>45967</v>
      </c>
      <c r="AB4917" t="s">
        <v>1598</v>
      </c>
      <c r="AC4917" t="s">
        <v>1598</v>
      </c>
    </row>
    <row r="4918" spans="1:29" x14ac:dyDescent="0.25">
      <c r="A4918" t="s">
        <v>1582</v>
      </c>
      <c r="B4918" t="s">
        <v>1583</v>
      </c>
      <c r="C4918" t="s">
        <v>1584</v>
      </c>
      <c r="D4918" t="s">
        <v>1585</v>
      </c>
      <c r="E4918" t="s">
        <v>1585</v>
      </c>
      <c r="F4918" t="s">
        <v>1652</v>
      </c>
      <c r="G4918" t="s">
        <v>1652</v>
      </c>
      <c r="H4918" t="s">
        <v>1653</v>
      </c>
      <c r="I4918" t="s">
        <v>1654</v>
      </c>
      <c r="J4918" t="s">
        <v>1589</v>
      </c>
      <c r="K4918" s="5" t="s">
        <v>5755</v>
      </c>
      <c r="L4918" s="5" t="str">
        <f t="shared" si="76"/>
        <v>A7N2568510</v>
      </c>
      <c r="M4918" t="s">
        <v>1590</v>
      </c>
      <c r="N4918" t="s">
        <v>1591</v>
      </c>
      <c r="O4918" t="s">
        <v>1592</v>
      </c>
      <c r="P4918" t="s">
        <v>1593</v>
      </c>
      <c r="Q4918">
        <v>420</v>
      </c>
      <c r="R4918">
        <v>2.5099999999999998</v>
      </c>
      <c r="S4918" t="s">
        <v>1657</v>
      </c>
      <c r="T4918" s="3" t="s">
        <v>1602</v>
      </c>
      <c r="U4918" t="s">
        <v>1596</v>
      </c>
      <c r="V4918" t="s">
        <v>1600</v>
      </c>
      <c r="Z4918">
        <v>4278391</v>
      </c>
      <c r="AA4918" s="4">
        <v>45967</v>
      </c>
      <c r="AB4918" t="s">
        <v>1598</v>
      </c>
      <c r="AC4918" t="s">
        <v>1598</v>
      </c>
    </row>
    <row r="4919" spans="1:29" x14ac:dyDescent="0.25">
      <c r="A4919" t="s">
        <v>1582</v>
      </c>
      <c r="B4919" t="s">
        <v>1583</v>
      </c>
      <c r="C4919" t="s">
        <v>1584</v>
      </c>
      <c r="D4919" t="s">
        <v>1585</v>
      </c>
      <c r="E4919" t="s">
        <v>1585</v>
      </c>
      <c r="F4919" t="s">
        <v>1652</v>
      </c>
      <c r="G4919" t="s">
        <v>1652</v>
      </c>
      <c r="H4919" t="s">
        <v>1653</v>
      </c>
      <c r="I4919" t="s">
        <v>1654</v>
      </c>
      <c r="J4919" t="s">
        <v>1589</v>
      </c>
      <c r="K4919" s="5" t="s">
        <v>5756</v>
      </c>
      <c r="L4919" s="5" t="str">
        <f t="shared" si="76"/>
        <v>A7N2568511</v>
      </c>
      <c r="M4919" t="s">
        <v>1590</v>
      </c>
      <c r="N4919" t="s">
        <v>1591</v>
      </c>
      <c r="O4919" t="s">
        <v>1592</v>
      </c>
      <c r="P4919" t="s">
        <v>1593</v>
      </c>
      <c r="Q4919">
        <v>420</v>
      </c>
      <c r="R4919">
        <v>2.5099999999999998</v>
      </c>
      <c r="S4919" t="s">
        <v>1657</v>
      </c>
      <c r="T4919" s="3" t="s">
        <v>1602</v>
      </c>
      <c r="U4919" t="s">
        <v>1596</v>
      </c>
      <c r="V4919" t="s">
        <v>1600</v>
      </c>
      <c r="Z4919">
        <v>4278391</v>
      </c>
      <c r="AA4919" s="4">
        <v>45967</v>
      </c>
      <c r="AB4919" t="s">
        <v>1598</v>
      </c>
      <c r="AC4919" t="s">
        <v>1598</v>
      </c>
    </row>
    <row r="4920" spans="1:29" x14ac:dyDescent="0.25">
      <c r="A4920" t="s">
        <v>1582</v>
      </c>
      <c r="B4920" t="s">
        <v>1583</v>
      </c>
      <c r="C4920" t="s">
        <v>1584</v>
      </c>
      <c r="D4920" t="s">
        <v>1585</v>
      </c>
      <c r="E4920" t="s">
        <v>1585</v>
      </c>
      <c r="F4920" t="s">
        <v>1652</v>
      </c>
      <c r="G4920" t="s">
        <v>1652</v>
      </c>
      <c r="H4920" t="s">
        <v>1653</v>
      </c>
      <c r="I4920" t="s">
        <v>1654</v>
      </c>
      <c r="J4920" t="s">
        <v>1589</v>
      </c>
      <c r="K4920" s="5" t="s">
        <v>5757</v>
      </c>
      <c r="L4920" s="5" t="str">
        <f t="shared" si="76"/>
        <v>A7N2568512</v>
      </c>
      <c r="M4920" t="s">
        <v>1590</v>
      </c>
      <c r="N4920" t="s">
        <v>1591</v>
      </c>
      <c r="O4920" t="s">
        <v>1592</v>
      </c>
      <c r="P4920" t="s">
        <v>1593</v>
      </c>
      <c r="Q4920">
        <v>420</v>
      </c>
      <c r="R4920">
        <v>2.5099999999999998</v>
      </c>
      <c r="S4920" t="s">
        <v>1657</v>
      </c>
      <c r="T4920" s="3" t="s">
        <v>1602</v>
      </c>
      <c r="U4920" t="s">
        <v>1596</v>
      </c>
      <c r="V4920" t="s">
        <v>1600</v>
      </c>
      <c r="Z4920">
        <v>4278391</v>
      </c>
      <c r="AA4920" s="4">
        <v>45967</v>
      </c>
      <c r="AB4920" t="s">
        <v>1598</v>
      </c>
      <c r="AC4920" t="s">
        <v>1598</v>
      </c>
    </row>
    <row r="4921" spans="1:29" x14ac:dyDescent="0.25">
      <c r="A4921" t="s">
        <v>1582</v>
      </c>
      <c r="B4921" t="s">
        <v>1583</v>
      </c>
      <c r="C4921" t="s">
        <v>1584</v>
      </c>
      <c r="D4921" t="s">
        <v>1585</v>
      </c>
      <c r="E4921" t="s">
        <v>1585</v>
      </c>
      <c r="F4921" t="s">
        <v>1652</v>
      </c>
      <c r="G4921" t="s">
        <v>1652</v>
      </c>
      <c r="H4921" t="s">
        <v>1653</v>
      </c>
      <c r="I4921" t="s">
        <v>1654</v>
      </c>
      <c r="J4921" t="s">
        <v>1589</v>
      </c>
      <c r="K4921" s="5" t="s">
        <v>5758</v>
      </c>
      <c r="L4921" s="5" t="str">
        <f t="shared" si="76"/>
        <v>A7N2568513</v>
      </c>
      <c r="M4921" t="s">
        <v>1590</v>
      </c>
      <c r="N4921" t="s">
        <v>1591</v>
      </c>
      <c r="O4921" t="s">
        <v>1592</v>
      </c>
      <c r="P4921" t="s">
        <v>1593</v>
      </c>
      <c r="Q4921">
        <v>420</v>
      </c>
      <c r="R4921">
        <v>2.5099999999999998</v>
      </c>
      <c r="S4921" t="s">
        <v>1657</v>
      </c>
      <c r="T4921" s="3" t="s">
        <v>1602</v>
      </c>
      <c r="U4921" t="s">
        <v>1596</v>
      </c>
      <c r="V4921" t="s">
        <v>1600</v>
      </c>
      <c r="Z4921">
        <v>4278391</v>
      </c>
      <c r="AA4921" s="4">
        <v>45967</v>
      </c>
      <c r="AB4921" t="s">
        <v>1598</v>
      </c>
      <c r="AC4921" t="s">
        <v>1598</v>
      </c>
    </row>
    <row r="4922" spans="1:29" x14ac:dyDescent="0.25">
      <c r="A4922" t="s">
        <v>1582</v>
      </c>
      <c r="B4922" t="s">
        <v>1583</v>
      </c>
      <c r="C4922" t="s">
        <v>1584</v>
      </c>
      <c r="D4922" t="s">
        <v>1585</v>
      </c>
      <c r="E4922" t="s">
        <v>1585</v>
      </c>
      <c r="F4922" t="s">
        <v>1652</v>
      </c>
      <c r="G4922" t="s">
        <v>1652</v>
      </c>
      <c r="H4922" t="s">
        <v>1653</v>
      </c>
      <c r="I4922" t="s">
        <v>1654</v>
      </c>
      <c r="J4922" t="s">
        <v>1589</v>
      </c>
      <c r="K4922" s="5" t="s">
        <v>5759</v>
      </c>
      <c r="L4922" s="5" t="str">
        <f t="shared" si="76"/>
        <v>A7N2568516</v>
      </c>
      <c r="M4922" t="s">
        <v>1590</v>
      </c>
      <c r="N4922" t="s">
        <v>1591</v>
      </c>
      <c r="O4922" t="s">
        <v>1592</v>
      </c>
      <c r="P4922" t="s">
        <v>1593</v>
      </c>
      <c r="Q4922">
        <v>420</v>
      </c>
      <c r="R4922">
        <v>2.5099999999999998</v>
      </c>
      <c r="S4922" t="s">
        <v>1657</v>
      </c>
      <c r="T4922" s="3" t="s">
        <v>1602</v>
      </c>
      <c r="U4922" t="s">
        <v>1596</v>
      </c>
      <c r="V4922" t="s">
        <v>1600</v>
      </c>
      <c r="Z4922">
        <v>4278391</v>
      </c>
      <c r="AA4922" s="4">
        <v>45967</v>
      </c>
      <c r="AB4922" t="s">
        <v>1598</v>
      </c>
      <c r="AC4922" t="s">
        <v>1598</v>
      </c>
    </row>
    <row r="4923" spans="1:29" x14ac:dyDescent="0.25">
      <c r="A4923" t="s">
        <v>1582</v>
      </c>
      <c r="B4923" t="s">
        <v>1583</v>
      </c>
      <c r="C4923" t="s">
        <v>1584</v>
      </c>
      <c r="D4923" t="s">
        <v>1585</v>
      </c>
      <c r="E4923" t="s">
        <v>1585</v>
      </c>
      <c r="F4923" t="s">
        <v>1652</v>
      </c>
      <c r="G4923" t="s">
        <v>1652</v>
      </c>
      <c r="H4923" t="s">
        <v>1653</v>
      </c>
      <c r="I4923" t="s">
        <v>1654</v>
      </c>
      <c r="J4923" t="s">
        <v>1589</v>
      </c>
      <c r="K4923" s="5" t="s">
        <v>5746</v>
      </c>
      <c r="L4923" s="5" t="str">
        <f t="shared" si="76"/>
        <v>A7N2568517</v>
      </c>
      <c r="M4923" t="s">
        <v>1590</v>
      </c>
      <c r="N4923" t="s">
        <v>1591</v>
      </c>
      <c r="O4923" t="s">
        <v>1592</v>
      </c>
      <c r="P4923" t="s">
        <v>1593</v>
      </c>
      <c r="Q4923">
        <v>420</v>
      </c>
      <c r="R4923">
        <v>2.5099999999999998</v>
      </c>
      <c r="S4923" t="s">
        <v>1657</v>
      </c>
      <c r="T4923" s="3" t="s">
        <v>1602</v>
      </c>
      <c r="U4923" t="s">
        <v>1596</v>
      </c>
      <c r="V4923" t="s">
        <v>1600</v>
      </c>
      <c r="Z4923">
        <v>4278390</v>
      </c>
      <c r="AA4923" s="4">
        <v>45967</v>
      </c>
      <c r="AB4923" t="s">
        <v>1598</v>
      </c>
      <c r="AC4923" t="s">
        <v>1598</v>
      </c>
    </row>
    <row r="4924" spans="1:29" x14ac:dyDescent="0.25">
      <c r="A4924" t="s">
        <v>1582</v>
      </c>
      <c r="B4924" t="s">
        <v>1583</v>
      </c>
      <c r="C4924" t="s">
        <v>1584</v>
      </c>
      <c r="D4924" t="s">
        <v>1585</v>
      </c>
      <c r="E4924" t="s">
        <v>1585</v>
      </c>
      <c r="F4924" t="s">
        <v>1652</v>
      </c>
      <c r="G4924" t="s">
        <v>1652</v>
      </c>
      <c r="H4924" t="s">
        <v>1653</v>
      </c>
      <c r="I4924" t="s">
        <v>1654</v>
      </c>
      <c r="J4924" t="s">
        <v>1589</v>
      </c>
      <c r="K4924" s="5" t="s">
        <v>5760</v>
      </c>
      <c r="L4924" s="5" t="str">
        <f t="shared" si="76"/>
        <v>A7N2568518</v>
      </c>
      <c r="M4924" t="s">
        <v>1590</v>
      </c>
      <c r="N4924" t="s">
        <v>1591</v>
      </c>
      <c r="O4924" t="s">
        <v>1592</v>
      </c>
      <c r="P4924" t="s">
        <v>1593</v>
      </c>
      <c r="Q4924">
        <v>420</v>
      </c>
      <c r="R4924">
        <v>2.5099999999999998</v>
      </c>
      <c r="S4924" t="s">
        <v>1657</v>
      </c>
      <c r="T4924" s="3" t="s">
        <v>1602</v>
      </c>
      <c r="U4924" t="s">
        <v>1596</v>
      </c>
      <c r="V4924" t="s">
        <v>1600</v>
      </c>
      <c r="Z4924">
        <v>4278391</v>
      </c>
      <c r="AA4924" s="4">
        <v>45967</v>
      </c>
      <c r="AB4924" t="s">
        <v>1598</v>
      </c>
      <c r="AC4924" t="s">
        <v>1598</v>
      </c>
    </row>
    <row r="4925" spans="1:29" x14ac:dyDescent="0.25">
      <c r="A4925" t="s">
        <v>1582</v>
      </c>
      <c r="B4925" t="s">
        <v>1583</v>
      </c>
      <c r="C4925" t="s">
        <v>1584</v>
      </c>
      <c r="D4925" t="s">
        <v>1585</v>
      </c>
      <c r="E4925" t="s">
        <v>1585</v>
      </c>
      <c r="F4925" t="s">
        <v>1652</v>
      </c>
      <c r="G4925" t="s">
        <v>1652</v>
      </c>
      <c r="H4925" t="s">
        <v>1653</v>
      </c>
      <c r="I4925" t="s">
        <v>1654</v>
      </c>
      <c r="J4925" t="s">
        <v>1589</v>
      </c>
      <c r="K4925" s="5" t="s">
        <v>5761</v>
      </c>
      <c r="L4925" s="5" t="str">
        <f t="shared" si="76"/>
        <v>A7N2568519</v>
      </c>
      <c r="M4925" t="s">
        <v>1590</v>
      </c>
      <c r="N4925" t="s">
        <v>1591</v>
      </c>
      <c r="O4925" t="s">
        <v>1592</v>
      </c>
      <c r="P4925" t="s">
        <v>1593</v>
      </c>
      <c r="Q4925">
        <v>420</v>
      </c>
      <c r="R4925">
        <v>2.5099999999999998</v>
      </c>
      <c r="S4925" t="s">
        <v>1657</v>
      </c>
      <c r="T4925" s="3" t="s">
        <v>1602</v>
      </c>
      <c r="U4925" t="s">
        <v>1596</v>
      </c>
      <c r="V4925" t="s">
        <v>1600</v>
      </c>
      <c r="Z4925">
        <v>4278391</v>
      </c>
      <c r="AA4925" s="4">
        <v>45967</v>
      </c>
      <c r="AB4925" t="s">
        <v>1598</v>
      </c>
      <c r="AC4925" t="s">
        <v>1598</v>
      </c>
    </row>
    <row r="4926" spans="1:29" x14ac:dyDescent="0.25">
      <c r="A4926" t="s">
        <v>1582</v>
      </c>
      <c r="B4926" t="s">
        <v>1583</v>
      </c>
      <c r="C4926" t="s">
        <v>1584</v>
      </c>
      <c r="D4926" t="s">
        <v>1585</v>
      </c>
      <c r="E4926" t="s">
        <v>1585</v>
      </c>
      <c r="F4926" t="s">
        <v>1652</v>
      </c>
      <c r="G4926" t="s">
        <v>1652</v>
      </c>
      <c r="H4926" t="s">
        <v>1653</v>
      </c>
      <c r="I4926" t="s">
        <v>1654</v>
      </c>
      <c r="J4926" t="s">
        <v>1589</v>
      </c>
      <c r="K4926" s="5" t="s">
        <v>5194</v>
      </c>
      <c r="L4926" s="5" t="str">
        <f t="shared" si="76"/>
        <v>A7N2568520</v>
      </c>
      <c r="M4926" t="s">
        <v>1590</v>
      </c>
      <c r="N4926" t="s">
        <v>1591</v>
      </c>
      <c r="O4926" t="s">
        <v>1592</v>
      </c>
      <c r="P4926" t="s">
        <v>1593</v>
      </c>
      <c r="Q4926">
        <v>420</v>
      </c>
      <c r="R4926">
        <v>2.5099999999999998</v>
      </c>
      <c r="S4926" t="s">
        <v>1657</v>
      </c>
      <c r="T4926" s="3" t="s">
        <v>1595</v>
      </c>
      <c r="U4926" t="s">
        <v>1596</v>
      </c>
      <c r="V4926" t="s">
        <v>1600</v>
      </c>
      <c r="Z4926">
        <v>4285382</v>
      </c>
      <c r="AA4926" s="4">
        <v>45976</v>
      </c>
      <c r="AB4926" t="s">
        <v>1598</v>
      </c>
      <c r="AC4926" t="s">
        <v>1598</v>
      </c>
    </row>
    <row r="4927" spans="1:29" x14ac:dyDescent="0.25">
      <c r="A4927" t="s">
        <v>1582</v>
      </c>
      <c r="B4927" t="s">
        <v>1583</v>
      </c>
      <c r="C4927" t="s">
        <v>1584</v>
      </c>
      <c r="D4927" t="s">
        <v>1585</v>
      </c>
      <c r="E4927" t="s">
        <v>1585</v>
      </c>
      <c r="F4927" t="s">
        <v>1652</v>
      </c>
      <c r="G4927" t="s">
        <v>1652</v>
      </c>
      <c r="H4927" t="s">
        <v>1653</v>
      </c>
      <c r="I4927" t="s">
        <v>1654</v>
      </c>
      <c r="J4927" t="s">
        <v>1589</v>
      </c>
      <c r="K4927" s="5" t="s">
        <v>5188</v>
      </c>
      <c r="L4927" s="5" t="str">
        <f t="shared" si="76"/>
        <v>A7N2568533</v>
      </c>
      <c r="M4927" t="s">
        <v>1590</v>
      </c>
      <c r="N4927" t="s">
        <v>1591</v>
      </c>
      <c r="O4927" t="s">
        <v>1592</v>
      </c>
      <c r="P4927" t="s">
        <v>1593</v>
      </c>
      <c r="Q4927">
        <v>420</v>
      </c>
      <c r="R4927">
        <v>2.5099999999999998</v>
      </c>
      <c r="S4927" t="s">
        <v>1657</v>
      </c>
      <c r="T4927" s="3" t="s">
        <v>1595</v>
      </c>
      <c r="U4927" t="s">
        <v>1596</v>
      </c>
      <c r="V4927" t="s">
        <v>1600</v>
      </c>
      <c r="Z4927">
        <v>4285319</v>
      </c>
      <c r="AA4927" s="4">
        <v>45976</v>
      </c>
      <c r="AB4927" t="s">
        <v>1598</v>
      </c>
      <c r="AC4927" t="s">
        <v>1598</v>
      </c>
    </row>
    <row r="4928" spans="1:29" x14ac:dyDescent="0.25">
      <c r="A4928" t="s">
        <v>1582</v>
      </c>
      <c r="B4928" t="s">
        <v>1583</v>
      </c>
      <c r="C4928" t="s">
        <v>1584</v>
      </c>
      <c r="D4928" t="s">
        <v>1585</v>
      </c>
      <c r="E4928" t="s">
        <v>1585</v>
      </c>
      <c r="F4928" t="s">
        <v>1652</v>
      </c>
      <c r="G4928" t="s">
        <v>1652</v>
      </c>
      <c r="H4928" t="s">
        <v>1653</v>
      </c>
      <c r="I4928" t="s">
        <v>1654</v>
      </c>
      <c r="J4928" t="s">
        <v>1589</v>
      </c>
      <c r="K4928" s="5" t="s">
        <v>5762</v>
      </c>
      <c r="L4928" s="5" t="str">
        <f t="shared" si="76"/>
        <v>A7N2568534</v>
      </c>
      <c r="M4928" t="s">
        <v>1590</v>
      </c>
      <c r="N4928" t="s">
        <v>1591</v>
      </c>
      <c r="O4928" t="s">
        <v>1592</v>
      </c>
      <c r="P4928" t="s">
        <v>1593</v>
      </c>
      <c r="Q4928">
        <v>420</v>
      </c>
      <c r="R4928">
        <v>2.5099999999999998</v>
      </c>
      <c r="S4928" t="s">
        <v>1657</v>
      </c>
      <c r="T4928" s="3" t="s">
        <v>1602</v>
      </c>
      <c r="U4928" t="s">
        <v>1596</v>
      </c>
      <c r="V4928" t="s">
        <v>1600</v>
      </c>
      <c r="Z4928">
        <v>4278391</v>
      </c>
      <c r="AA4928" s="4">
        <v>45967</v>
      </c>
      <c r="AB4928" t="s">
        <v>1598</v>
      </c>
      <c r="AC4928" t="s">
        <v>1598</v>
      </c>
    </row>
    <row r="4929" spans="1:29" x14ac:dyDescent="0.25">
      <c r="A4929" t="s">
        <v>1582</v>
      </c>
      <c r="B4929" t="s">
        <v>1583</v>
      </c>
      <c r="C4929" t="s">
        <v>1584</v>
      </c>
      <c r="D4929" t="s">
        <v>1585</v>
      </c>
      <c r="E4929" t="s">
        <v>1585</v>
      </c>
      <c r="F4929" t="s">
        <v>1652</v>
      </c>
      <c r="G4929" t="s">
        <v>1652</v>
      </c>
      <c r="H4929" t="s">
        <v>1653</v>
      </c>
      <c r="I4929" t="s">
        <v>1654</v>
      </c>
      <c r="J4929" t="s">
        <v>1589</v>
      </c>
      <c r="K4929" s="5" t="s">
        <v>5521</v>
      </c>
      <c r="L4929" s="5" t="str">
        <f t="shared" si="76"/>
        <v>A7N2568535</v>
      </c>
      <c r="M4929" t="s">
        <v>1590</v>
      </c>
      <c r="N4929" t="s">
        <v>1591</v>
      </c>
      <c r="O4929" t="s">
        <v>1592</v>
      </c>
      <c r="P4929" t="s">
        <v>1593</v>
      </c>
      <c r="Q4929">
        <v>420</v>
      </c>
      <c r="R4929">
        <v>2.5099999999999998</v>
      </c>
      <c r="S4929" t="s">
        <v>1657</v>
      </c>
      <c r="T4929" s="3" t="s">
        <v>1595</v>
      </c>
      <c r="U4929" t="s">
        <v>1596</v>
      </c>
      <c r="V4929" t="s">
        <v>1600</v>
      </c>
      <c r="Z4929">
        <v>4281581</v>
      </c>
      <c r="AA4929" s="4">
        <v>45972</v>
      </c>
      <c r="AB4929" t="s">
        <v>1598</v>
      </c>
      <c r="AC4929" t="s">
        <v>1598</v>
      </c>
    </row>
    <row r="4930" spans="1:29" x14ac:dyDescent="0.25">
      <c r="A4930" t="s">
        <v>1582</v>
      </c>
      <c r="B4930" t="s">
        <v>1583</v>
      </c>
      <c r="C4930" t="s">
        <v>1584</v>
      </c>
      <c r="D4930" t="s">
        <v>1585</v>
      </c>
      <c r="E4930" t="s">
        <v>1585</v>
      </c>
      <c r="F4930" t="s">
        <v>1652</v>
      </c>
      <c r="G4930" t="s">
        <v>1652</v>
      </c>
      <c r="H4930" t="s">
        <v>1653</v>
      </c>
      <c r="I4930" t="s">
        <v>1654</v>
      </c>
      <c r="J4930" t="s">
        <v>1589</v>
      </c>
      <c r="K4930" s="5" t="s">
        <v>5522</v>
      </c>
      <c r="L4930" s="5" t="str">
        <f t="shared" ref="L4930:L4993" si="77">TRIM(CLEAN(K4930))</f>
        <v>A7N2568536</v>
      </c>
      <c r="M4930" t="s">
        <v>1590</v>
      </c>
      <c r="N4930" t="s">
        <v>1591</v>
      </c>
      <c r="O4930" t="s">
        <v>1592</v>
      </c>
      <c r="P4930" t="s">
        <v>1593</v>
      </c>
      <c r="Q4930">
        <v>420</v>
      </c>
      <c r="R4930">
        <v>2.5099999999999998</v>
      </c>
      <c r="S4930" t="s">
        <v>1657</v>
      </c>
      <c r="T4930" s="3" t="s">
        <v>1595</v>
      </c>
      <c r="U4930" t="s">
        <v>1596</v>
      </c>
      <c r="V4930" t="s">
        <v>1600</v>
      </c>
      <c r="Z4930">
        <v>4281581</v>
      </c>
      <c r="AA4930" s="4">
        <v>45972</v>
      </c>
      <c r="AB4930" t="s">
        <v>1598</v>
      </c>
      <c r="AC4930" t="s">
        <v>1598</v>
      </c>
    </row>
    <row r="4931" spans="1:29" x14ac:dyDescent="0.25">
      <c r="A4931" t="s">
        <v>1582</v>
      </c>
      <c r="B4931" t="s">
        <v>1583</v>
      </c>
      <c r="C4931" t="s">
        <v>1584</v>
      </c>
      <c r="D4931" t="s">
        <v>1585</v>
      </c>
      <c r="E4931" t="s">
        <v>1585</v>
      </c>
      <c r="F4931" t="s">
        <v>1652</v>
      </c>
      <c r="G4931" t="s">
        <v>1652</v>
      </c>
      <c r="H4931" t="s">
        <v>1653</v>
      </c>
      <c r="I4931" t="s">
        <v>1654</v>
      </c>
      <c r="J4931" t="s">
        <v>1589</v>
      </c>
      <c r="K4931" s="5" t="s">
        <v>5195</v>
      </c>
      <c r="L4931" s="5" t="str">
        <f t="shared" si="77"/>
        <v>A7N2568537</v>
      </c>
      <c r="M4931" t="s">
        <v>1590</v>
      </c>
      <c r="N4931" t="s">
        <v>1591</v>
      </c>
      <c r="O4931" t="s">
        <v>1592</v>
      </c>
      <c r="P4931" t="s">
        <v>1593</v>
      </c>
      <c r="Q4931">
        <v>420</v>
      </c>
      <c r="R4931">
        <v>2.5099999999999998</v>
      </c>
      <c r="S4931" t="s">
        <v>1657</v>
      </c>
      <c r="T4931" s="3" t="s">
        <v>1595</v>
      </c>
      <c r="U4931" t="s">
        <v>1596</v>
      </c>
      <c r="V4931" t="s">
        <v>1600</v>
      </c>
      <c r="Z4931">
        <v>4285382</v>
      </c>
      <c r="AA4931" s="4">
        <v>45976</v>
      </c>
      <c r="AB4931" t="s">
        <v>1598</v>
      </c>
      <c r="AC4931" t="s">
        <v>1598</v>
      </c>
    </row>
    <row r="4932" spans="1:29" x14ac:dyDescent="0.25">
      <c r="A4932" t="s">
        <v>1582</v>
      </c>
      <c r="B4932" t="s">
        <v>1583</v>
      </c>
      <c r="C4932" t="s">
        <v>1584</v>
      </c>
      <c r="D4932" t="s">
        <v>1585</v>
      </c>
      <c r="E4932" t="s">
        <v>1585</v>
      </c>
      <c r="F4932" t="s">
        <v>1652</v>
      </c>
      <c r="G4932" t="s">
        <v>1652</v>
      </c>
      <c r="H4932" t="s">
        <v>1653</v>
      </c>
      <c r="I4932" t="s">
        <v>1654</v>
      </c>
      <c r="J4932" t="s">
        <v>1589</v>
      </c>
      <c r="K4932" s="5" t="s">
        <v>5763</v>
      </c>
      <c r="L4932" s="5" t="str">
        <f t="shared" si="77"/>
        <v>A7N2568538</v>
      </c>
      <c r="M4932" t="s">
        <v>1590</v>
      </c>
      <c r="N4932" t="s">
        <v>1591</v>
      </c>
      <c r="O4932" t="s">
        <v>1592</v>
      </c>
      <c r="P4932" t="s">
        <v>1593</v>
      </c>
      <c r="Q4932">
        <v>420</v>
      </c>
      <c r="R4932">
        <v>2.5099999999999998</v>
      </c>
      <c r="S4932" t="s">
        <v>1657</v>
      </c>
      <c r="T4932" s="3" t="s">
        <v>1602</v>
      </c>
      <c r="U4932" t="s">
        <v>1596</v>
      </c>
      <c r="V4932" t="s">
        <v>1600</v>
      </c>
      <c r="Z4932">
        <v>4278391</v>
      </c>
      <c r="AA4932" s="4">
        <v>45967</v>
      </c>
      <c r="AB4932" t="s">
        <v>1598</v>
      </c>
      <c r="AC4932" t="s">
        <v>1598</v>
      </c>
    </row>
    <row r="4933" spans="1:29" x14ac:dyDescent="0.25">
      <c r="A4933" t="s">
        <v>1582</v>
      </c>
      <c r="B4933" t="s">
        <v>1583</v>
      </c>
      <c r="C4933" t="s">
        <v>1584</v>
      </c>
      <c r="D4933" t="s">
        <v>1585</v>
      </c>
      <c r="E4933" t="s">
        <v>1585</v>
      </c>
      <c r="F4933" t="s">
        <v>1652</v>
      </c>
      <c r="G4933" t="s">
        <v>1652</v>
      </c>
      <c r="H4933" t="s">
        <v>1653</v>
      </c>
      <c r="I4933" t="s">
        <v>1654</v>
      </c>
      <c r="J4933" t="s">
        <v>1589</v>
      </c>
      <c r="K4933" s="5" t="s">
        <v>5764</v>
      </c>
      <c r="L4933" s="5" t="str">
        <f t="shared" si="77"/>
        <v>A7N2568539</v>
      </c>
      <c r="M4933" t="s">
        <v>1590</v>
      </c>
      <c r="N4933" t="s">
        <v>1591</v>
      </c>
      <c r="O4933" t="s">
        <v>1592</v>
      </c>
      <c r="P4933" t="s">
        <v>1593</v>
      </c>
      <c r="Q4933">
        <v>420</v>
      </c>
      <c r="R4933">
        <v>2.5099999999999998</v>
      </c>
      <c r="S4933" t="s">
        <v>1657</v>
      </c>
      <c r="T4933" s="3" t="s">
        <v>1602</v>
      </c>
      <c r="U4933" t="s">
        <v>1596</v>
      </c>
      <c r="V4933" t="s">
        <v>1600</v>
      </c>
      <c r="Z4933">
        <v>4278391</v>
      </c>
      <c r="AA4933" s="4">
        <v>45967</v>
      </c>
      <c r="AB4933" t="s">
        <v>1598</v>
      </c>
      <c r="AC4933" t="s">
        <v>1598</v>
      </c>
    </row>
    <row r="4934" spans="1:29" x14ac:dyDescent="0.25">
      <c r="A4934" t="s">
        <v>1582</v>
      </c>
      <c r="B4934" t="s">
        <v>1583</v>
      </c>
      <c r="C4934" t="s">
        <v>1584</v>
      </c>
      <c r="D4934" t="s">
        <v>1585</v>
      </c>
      <c r="E4934" t="s">
        <v>1585</v>
      </c>
      <c r="F4934" t="s">
        <v>1652</v>
      </c>
      <c r="G4934" t="s">
        <v>1652</v>
      </c>
      <c r="H4934" t="s">
        <v>1653</v>
      </c>
      <c r="I4934" t="s">
        <v>1654</v>
      </c>
      <c r="J4934" t="s">
        <v>1589</v>
      </c>
      <c r="K4934" s="5" t="s">
        <v>5747</v>
      </c>
      <c r="L4934" s="5" t="str">
        <f t="shared" si="77"/>
        <v>A7N2568540</v>
      </c>
      <c r="M4934" t="s">
        <v>1590</v>
      </c>
      <c r="N4934" t="s">
        <v>1591</v>
      </c>
      <c r="O4934" t="s">
        <v>1592</v>
      </c>
      <c r="P4934" t="s">
        <v>1593</v>
      </c>
      <c r="Q4934">
        <v>420</v>
      </c>
      <c r="R4934">
        <v>2.5099999999999998</v>
      </c>
      <c r="S4934" t="s">
        <v>1657</v>
      </c>
      <c r="T4934" s="3" t="s">
        <v>1595</v>
      </c>
      <c r="U4934" t="s">
        <v>1596</v>
      </c>
      <c r="V4934" t="s">
        <v>1600</v>
      </c>
      <c r="Z4934">
        <v>4278390</v>
      </c>
      <c r="AA4934" s="4">
        <v>45967</v>
      </c>
      <c r="AB4934" t="s">
        <v>1598</v>
      </c>
      <c r="AC4934" t="s">
        <v>1598</v>
      </c>
    </row>
    <row r="4935" spans="1:29" x14ac:dyDescent="0.25">
      <c r="A4935" t="s">
        <v>1582</v>
      </c>
      <c r="B4935" t="s">
        <v>1583</v>
      </c>
      <c r="C4935" t="s">
        <v>1584</v>
      </c>
      <c r="D4935" t="s">
        <v>1585</v>
      </c>
      <c r="E4935" t="s">
        <v>1585</v>
      </c>
      <c r="F4935" t="s">
        <v>1652</v>
      </c>
      <c r="G4935" t="s">
        <v>1652</v>
      </c>
      <c r="H4935" t="s">
        <v>1653</v>
      </c>
      <c r="I4935" t="s">
        <v>1654</v>
      </c>
      <c r="J4935" t="s">
        <v>1589</v>
      </c>
      <c r="K4935" s="5" t="s">
        <v>5574</v>
      </c>
      <c r="L4935" s="5" t="str">
        <f t="shared" si="77"/>
        <v>A7N2568541</v>
      </c>
      <c r="M4935" t="s">
        <v>1590</v>
      </c>
      <c r="N4935" t="s">
        <v>1591</v>
      </c>
      <c r="O4935" t="s">
        <v>1592</v>
      </c>
      <c r="P4935" t="s">
        <v>1593</v>
      </c>
      <c r="Q4935">
        <v>420</v>
      </c>
      <c r="R4935">
        <v>2.5099999999999998</v>
      </c>
      <c r="S4935" t="s">
        <v>1657</v>
      </c>
      <c r="T4935" s="3" t="s">
        <v>1595</v>
      </c>
      <c r="U4935" t="s">
        <v>1596</v>
      </c>
      <c r="V4935" t="s">
        <v>1600</v>
      </c>
      <c r="Z4935">
        <v>4283920</v>
      </c>
      <c r="AA4935" s="4">
        <v>45974</v>
      </c>
      <c r="AB4935" t="s">
        <v>1598</v>
      </c>
      <c r="AC4935" t="s">
        <v>1598</v>
      </c>
    </row>
    <row r="4936" spans="1:29" x14ac:dyDescent="0.25">
      <c r="A4936" t="s">
        <v>1582</v>
      </c>
      <c r="B4936" t="s">
        <v>1583</v>
      </c>
      <c r="C4936" t="s">
        <v>1584</v>
      </c>
      <c r="D4936" t="s">
        <v>1585</v>
      </c>
      <c r="E4936" t="s">
        <v>1585</v>
      </c>
      <c r="F4936" t="s">
        <v>1652</v>
      </c>
      <c r="G4936" t="s">
        <v>1652</v>
      </c>
      <c r="H4936" t="s">
        <v>1653</v>
      </c>
      <c r="I4936" t="s">
        <v>1654</v>
      </c>
      <c r="J4936" t="s">
        <v>1589</v>
      </c>
      <c r="K4936" s="5" t="s">
        <v>5782</v>
      </c>
      <c r="L4936" s="5" t="str">
        <f t="shared" si="77"/>
        <v>A7N2568542</v>
      </c>
      <c r="M4936" t="s">
        <v>1590</v>
      </c>
      <c r="N4936" t="s">
        <v>1591</v>
      </c>
      <c r="O4936" t="s">
        <v>1592</v>
      </c>
      <c r="P4936" t="s">
        <v>1593</v>
      </c>
      <c r="Q4936">
        <v>420</v>
      </c>
      <c r="R4936">
        <v>2.5099999999999998</v>
      </c>
      <c r="S4936" t="s">
        <v>1657</v>
      </c>
      <c r="T4936" s="3" t="s">
        <v>1595</v>
      </c>
      <c r="U4936" t="s">
        <v>1596</v>
      </c>
      <c r="V4936" t="s">
        <v>1600</v>
      </c>
      <c r="Z4936">
        <v>4279758</v>
      </c>
      <c r="AA4936" s="4">
        <v>45968</v>
      </c>
      <c r="AB4936" t="s">
        <v>1598</v>
      </c>
      <c r="AC4936" t="s">
        <v>1598</v>
      </c>
    </row>
    <row r="4937" spans="1:29" x14ac:dyDescent="0.25">
      <c r="A4937" t="s">
        <v>1582</v>
      </c>
      <c r="B4937" t="s">
        <v>1583</v>
      </c>
      <c r="C4937" t="s">
        <v>1584</v>
      </c>
      <c r="D4937" t="s">
        <v>1585</v>
      </c>
      <c r="E4937" t="s">
        <v>1585</v>
      </c>
      <c r="F4937" t="s">
        <v>1652</v>
      </c>
      <c r="G4937" t="s">
        <v>1652</v>
      </c>
      <c r="H4937" t="s">
        <v>1653</v>
      </c>
      <c r="I4937" t="s">
        <v>1654</v>
      </c>
      <c r="J4937" t="s">
        <v>1589</v>
      </c>
      <c r="K4937" s="5" t="s">
        <v>5189</v>
      </c>
      <c r="L4937" s="5" t="str">
        <f t="shared" si="77"/>
        <v>A7N2568559</v>
      </c>
      <c r="M4937" t="s">
        <v>1590</v>
      </c>
      <c r="N4937" t="s">
        <v>1591</v>
      </c>
      <c r="O4937" t="s">
        <v>1592</v>
      </c>
      <c r="P4937" t="s">
        <v>1593</v>
      </c>
      <c r="Q4937">
        <v>420</v>
      </c>
      <c r="R4937">
        <v>2.5099999999999998</v>
      </c>
      <c r="S4937" t="s">
        <v>1657</v>
      </c>
      <c r="T4937" s="3" t="s">
        <v>1595</v>
      </c>
      <c r="U4937" t="s">
        <v>1596</v>
      </c>
      <c r="V4937" t="s">
        <v>1600</v>
      </c>
      <c r="Z4937">
        <v>4285319</v>
      </c>
      <c r="AA4937" s="4">
        <v>45976</v>
      </c>
      <c r="AB4937" t="s">
        <v>1598</v>
      </c>
      <c r="AC4937" t="s">
        <v>1598</v>
      </c>
    </row>
    <row r="4938" spans="1:29" x14ac:dyDescent="0.25">
      <c r="A4938" t="s">
        <v>1582</v>
      </c>
      <c r="B4938" t="s">
        <v>1583</v>
      </c>
      <c r="C4938" t="s">
        <v>1584</v>
      </c>
      <c r="D4938" t="s">
        <v>1585</v>
      </c>
      <c r="E4938" t="s">
        <v>1585</v>
      </c>
      <c r="F4938" t="s">
        <v>1652</v>
      </c>
      <c r="G4938" t="s">
        <v>1652</v>
      </c>
      <c r="H4938" t="s">
        <v>1653</v>
      </c>
      <c r="I4938" t="s">
        <v>1654</v>
      </c>
      <c r="J4938" t="s">
        <v>1589</v>
      </c>
      <c r="K4938" s="5" t="s">
        <v>5196</v>
      </c>
      <c r="L4938" s="5" t="str">
        <f t="shared" si="77"/>
        <v>A7N2568560</v>
      </c>
      <c r="M4938" t="s">
        <v>1590</v>
      </c>
      <c r="N4938" t="s">
        <v>1591</v>
      </c>
      <c r="O4938" t="s">
        <v>1592</v>
      </c>
      <c r="P4938" t="s">
        <v>1593</v>
      </c>
      <c r="Q4938">
        <v>420</v>
      </c>
      <c r="R4938">
        <v>2.5099999999999998</v>
      </c>
      <c r="S4938" t="s">
        <v>1657</v>
      </c>
      <c r="T4938" s="3" t="s">
        <v>1595</v>
      </c>
      <c r="U4938" t="s">
        <v>1596</v>
      </c>
      <c r="V4938" t="s">
        <v>1600</v>
      </c>
      <c r="Z4938">
        <v>4285382</v>
      </c>
      <c r="AA4938" s="4">
        <v>45976</v>
      </c>
      <c r="AB4938" t="s">
        <v>1598</v>
      </c>
      <c r="AC4938" t="s">
        <v>1598</v>
      </c>
    </row>
    <row r="4939" spans="1:29" x14ac:dyDescent="0.25">
      <c r="A4939" t="s">
        <v>1582</v>
      </c>
      <c r="B4939" t="s">
        <v>1583</v>
      </c>
      <c r="C4939" t="s">
        <v>1584</v>
      </c>
      <c r="D4939" t="s">
        <v>1585</v>
      </c>
      <c r="E4939" t="s">
        <v>1585</v>
      </c>
      <c r="F4939" t="s">
        <v>1652</v>
      </c>
      <c r="G4939" t="s">
        <v>1652</v>
      </c>
      <c r="H4939" t="s">
        <v>1653</v>
      </c>
      <c r="I4939" t="s">
        <v>1654</v>
      </c>
      <c r="J4939" t="s">
        <v>1589</v>
      </c>
      <c r="K4939" s="5" t="s">
        <v>5176</v>
      </c>
      <c r="L4939" s="5" t="str">
        <f t="shared" si="77"/>
        <v>A7N2568561</v>
      </c>
      <c r="M4939" t="s">
        <v>1590</v>
      </c>
      <c r="N4939" t="s">
        <v>1591</v>
      </c>
      <c r="O4939" t="s">
        <v>1592</v>
      </c>
      <c r="P4939" t="s">
        <v>1593</v>
      </c>
      <c r="Q4939">
        <v>420</v>
      </c>
      <c r="R4939">
        <v>2.5099999999999998</v>
      </c>
      <c r="S4939" t="s">
        <v>1657</v>
      </c>
      <c r="T4939" s="3" t="s">
        <v>1595</v>
      </c>
      <c r="U4939" t="s">
        <v>1596</v>
      </c>
      <c r="V4939" t="s">
        <v>1600</v>
      </c>
      <c r="Z4939">
        <v>4285216</v>
      </c>
      <c r="AA4939" s="4">
        <v>45976</v>
      </c>
      <c r="AB4939" t="s">
        <v>1598</v>
      </c>
      <c r="AC4939" t="s">
        <v>1598</v>
      </c>
    </row>
    <row r="4940" spans="1:29" x14ac:dyDescent="0.25">
      <c r="A4940" t="s">
        <v>1582</v>
      </c>
      <c r="B4940" t="s">
        <v>1583</v>
      </c>
      <c r="C4940" t="s">
        <v>1584</v>
      </c>
      <c r="D4940" t="s">
        <v>1585</v>
      </c>
      <c r="E4940" t="s">
        <v>1585</v>
      </c>
      <c r="F4940" t="s">
        <v>1652</v>
      </c>
      <c r="G4940" t="s">
        <v>1652</v>
      </c>
      <c r="H4940" t="s">
        <v>1653</v>
      </c>
      <c r="I4940" t="s">
        <v>1654</v>
      </c>
      <c r="J4940" t="s">
        <v>1589</v>
      </c>
      <c r="K4940" s="5" t="s">
        <v>5748</v>
      </c>
      <c r="L4940" s="5" t="str">
        <f t="shared" si="77"/>
        <v>A7N2568562</v>
      </c>
      <c r="M4940" t="s">
        <v>1590</v>
      </c>
      <c r="N4940" t="s">
        <v>1591</v>
      </c>
      <c r="O4940" t="s">
        <v>1592</v>
      </c>
      <c r="P4940" t="s">
        <v>1593</v>
      </c>
      <c r="Q4940">
        <v>420</v>
      </c>
      <c r="R4940">
        <v>2.5099999999999998</v>
      </c>
      <c r="S4940" t="s">
        <v>1657</v>
      </c>
      <c r="T4940" s="3" t="s">
        <v>1595</v>
      </c>
      <c r="U4940" t="s">
        <v>1596</v>
      </c>
      <c r="V4940" t="s">
        <v>1600</v>
      </c>
      <c r="Z4940">
        <v>4278390</v>
      </c>
      <c r="AA4940" s="4">
        <v>45967</v>
      </c>
      <c r="AB4940" t="s">
        <v>1598</v>
      </c>
      <c r="AC4940" t="s">
        <v>1598</v>
      </c>
    </row>
    <row r="4941" spans="1:29" x14ac:dyDescent="0.25">
      <c r="A4941" t="s">
        <v>1582</v>
      </c>
      <c r="B4941" t="s">
        <v>1583</v>
      </c>
      <c r="C4941" t="s">
        <v>1584</v>
      </c>
      <c r="D4941" t="s">
        <v>1585</v>
      </c>
      <c r="E4941" t="s">
        <v>1585</v>
      </c>
      <c r="F4941" t="s">
        <v>1652</v>
      </c>
      <c r="G4941" t="s">
        <v>1652</v>
      </c>
      <c r="H4941" t="s">
        <v>1653</v>
      </c>
      <c r="I4941" t="s">
        <v>1654</v>
      </c>
      <c r="J4941" t="s">
        <v>1589</v>
      </c>
      <c r="K4941" s="5" t="s">
        <v>5749</v>
      </c>
      <c r="L4941" s="5" t="str">
        <f t="shared" si="77"/>
        <v>A7N2568563</v>
      </c>
      <c r="M4941" t="s">
        <v>1590</v>
      </c>
      <c r="N4941" t="s">
        <v>1591</v>
      </c>
      <c r="O4941" t="s">
        <v>1592</v>
      </c>
      <c r="P4941" t="s">
        <v>1593</v>
      </c>
      <c r="Q4941">
        <v>420</v>
      </c>
      <c r="R4941">
        <v>2.5099999999999998</v>
      </c>
      <c r="S4941" t="s">
        <v>1657</v>
      </c>
      <c r="T4941" s="3" t="s">
        <v>1595</v>
      </c>
      <c r="U4941" t="s">
        <v>1596</v>
      </c>
      <c r="V4941" t="s">
        <v>1600</v>
      </c>
      <c r="Z4941">
        <v>4278390</v>
      </c>
      <c r="AA4941" s="4">
        <v>45967</v>
      </c>
      <c r="AB4941" t="s">
        <v>1598</v>
      </c>
      <c r="AC4941" t="s">
        <v>1598</v>
      </c>
    </row>
    <row r="4942" spans="1:29" x14ac:dyDescent="0.25">
      <c r="A4942" t="s">
        <v>1582</v>
      </c>
      <c r="B4942" t="s">
        <v>1583</v>
      </c>
      <c r="C4942" t="s">
        <v>1584</v>
      </c>
      <c r="D4942" t="s">
        <v>1585</v>
      </c>
      <c r="E4942" t="s">
        <v>1585</v>
      </c>
      <c r="F4942" t="s">
        <v>1652</v>
      </c>
      <c r="G4942" t="s">
        <v>1652</v>
      </c>
      <c r="H4942" t="s">
        <v>1653</v>
      </c>
      <c r="I4942" t="s">
        <v>1654</v>
      </c>
      <c r="J4942" t="s">
        <v>1589</v>
      </c>
      <c r="K4942" s="5" t="s">
        <v>5575</v>
      </c>
      <c r="L4942" s="5" t="str">
        <f t="shared" si="77"/>
        <v>A7N2568564</v>
      </c>
      <c r="M4942" t="s">
        <v>1590</v>
      </c>
      <c r="N4942" t="s">
        <v>1591</v>
      </c>
      <c r="O4942" t="s">
        <v>1592</v>
      </c>
      <c r="P4942" t="s">
        <v>1593</v>
      </c>
      <c r="Q4942">
        <v>420</v>
      </c>
      <c r="R4942">
        <v>2.5099999999999998</v>
      </c>
      <c r="S4942" t="s">
        <v>1657</v>
      </c>
      <c r="T4942" s="3" t="s">
        <v>1595</v>
      </c>
      <c r="U4942" t="s">
        <v>1596</v>
      </c>
      <c r="V4942" t="s">
        <v>1600</v>
      </c>
      <c r="Z4942">
        <v>4283920</v>
      </c>
      <c r="AA4942" s="4">
        <v>45974</v>
      </c>
      <c r="AB4942" t="s">
        <v>1598</v>
      </c>
      <c r="AC4942" t="s">
        <v>1598</v>
      </c>
    </row>
    <row r="4943" spans="1:29" x14ac:dyDescent="0.25">
      <c r="A4943" t="s">
        <v>1582</v>
      </c>
      <c r="B4943" t="s">
        <v>1583</v>
      </c>
      <c r="C4943" t="s">
        <v>1584</v>
      </c>
      <c r="D4943" t="s">
        <v>1585</v>
      </c>
      <c r="E4943" t="s">
        <v>1585</v>
      </c>
      <c r="F4943" t="s">
        <v>1652</v>
      </c>
      <c r="G4943" t="s">
        <v>1652</v>
      </c>
      <c r="H4943" t="s">
        <v>1653</v>
      </c>
      <c r="I4943" t="s">
        <v>1654</v>
      </c>
      <c r="J4943" t="s">
        <v>1589</v>
      </c>
      <c r="K4943" s="5" t="s">
        <v>5197</v>
      </c>
      <c r="L4943" s="5" t="str">
        <f t="shared" si="77"/>
        <v>A7N2568565</v>
      </c>
      <c r="M4943" t="s">
        <v>1590</v>
      </c>
      <c r="N4943" t="s">
        <v>1591</v>
      </c>
      <c r="O4943" t="s">
        <v>1592</v>
      </c>
      <c r="P4943" t="s">
        <v>1593</v>
      </c>
      <c r="Q4943">
        <v>420</v>
      </c>
      <c r="R4943">
        <v>2.5099999999999998</v>
      </c>
      <c r="S4943" t="s">
        <v>1657</v>
      </c>
      <c r="T4943" s="3" t="s">
        <v>1595</v>
      </c>
      <c r="U4943" t="s">
        <v>1596</v>
      </c>
      <c r="V4943" t="s">
        <v>1600</v>
      </c>
      <c r="Z4943">
        <v>4285382</v>
      </c>
      <c r="AA4943" s="4">
        <v>45976</v>
      </c>
      <c r="AB4943" t="s">
        <v>1598</v>
      </c>
      <c r="AC4943" t="s">
        <v>1598</v>
      </c>
    </row>
    <row r="4944" spans="1:29" x14ac:dyDescent="0.25">
      <c r="A4944" t="s">
        <v>1582</v>
      </c>
      <c r="B4944" t="s">
        <v>1583</v>
      </c>
      <c r="C4944" t="s">
        <v>1584</v>
      </c>
      <c r="D4944" t="s">
        <v>1585</v>
      </c>
      <c r="E4944" t="s">
        <v>1585</v>
      </c>
      <c r="F4944" t="s">
        <v>1652</v>
      </c>
      <c r="G4944" t="s">
        <v>1652</v>
      </c>
      <c r="H4944" t="s">
        <v>1653</v>
      </c>
      <c r="I4944" t="s">
        <v>1654</v>
      </c>
      <c r="J4944" t="s">
        <v>1589</v>
      </c>
      <c r="K4944" s="5" t="s">
        <v>5177</v>
      </c>
      <c r="L4944" s="5" t="str">
        <f t="shared" si="77"/>
        <v>A7N2568566</v>
      </c>
      <c r="M4944" t="s">
        <v>1590</v>
      </c>
      <c r="N4944" t="s">
        <v>1591</v>
      </c>
      <c r="O4944" t="s">
        <v>1592</v>
      </c>
      <c r="P4944" t="s">
        <v>1593</v>
      </c>
      <c r="Q4944">
        <v>420</v>
      </c>
      <c r="R4944">
        <v>2.5099999999999998</v>
      </c>
      <c r="S4944" t="s">
        <v>1657</v>
      </c>
      <c r="T4944" s="3" t="s">
        <v>1595</v>
      </c>
      <c r="U4944" t="s">
        <v>1596</v>
      </c>
      <c r="V4944" t="s">
        <v>1600</v>
      </c>
      <c r="Z4944">
        <v>4285216</v>
      </c>
      <c r="AA4944" s="4">
        <v>45976</v>
      </c>
      <c r="AB4944" t="s">
        <v>1598</v>
      </c>
      <c r="AC4944" t="s">
        <v>1598</v>
      </c>
    </row>
    <row r="4945" spans="1:29" x14ac:dyDescent="0.25">
      <c r="A4945" t="s">
        <v>1582</v>
      </c>
      <c r="B4945" t="s">
        <v>1583</v>
      </c>
      <c r="C4945" t="s">
        <v>1584</v>
      </c>
      <c r="D4945" t="s">
        <v>1585</v>
      </c>
      <c r="E4945" t="s">
        <v>1585</v>
      </c>
      <c r="F4945" t="s">
        <v>1652</v>
      </c>
      <c r="G4945" t="s">
        <v>1652</v>
      </c>
      <c r="H4945" t="s">
        <v>1653</v>
      </c>
      <c r="I4945" t="s">
        <v>1654</v>
      </c>
      <c r="J4945" t="s">
        <v>1589</v>
      </c>
      <c r="K4945" s="5" t="s">
        <v>5178</v>
      </c>
      <c r="L4945" s="5" t="str">
        <f t="shared" si="77"/>
        <v>A7N2568567</v>
      </c>
      <c r="M4945" t="s">
        <v>1590</v>
      </c>
      <c r="N4945" t="s">
        <v>1591</v>
      </c>
      <c r="O4945" t="s">
        <v>1592</v>
      </c>
      <c r="P4945" t="s">
        <v>1593</v>
      </c>
      <c r="Q4945">
        <v>420</v>
      </c>
      <c r="R4945">
        <v>2.5099999999999998</v>
      </c>
      <c r="S4945" t="s">
        <v>1657</v>
      </c>
      <c r="T4945" s="3" t="s">
        <v>1595</v>
      </c>
      <c r="U4945" t="s">
        <v>1596</v>
      </c>
      <c r="V4945" t="s">
        <v>1600</v>
      </c>
      <c r="Z4945">
        <v>4285216</v>
      </c>
      <c r="AA4945" s="4">
        <v>45976</v>
      </c>
      <c r="AB4945" t="s">
        <v>1598</v>
      </c>
      <c r="AC4945" t="s">
        <v>1598</v>
      </c>
    </row>
    <row r="4946" spans="1:29" x14ac:dyDescent="0.25">
      <c r="A4946" t="s">
        <v>1582</v>
      </c>
      <c r="B4946" t="s">
        <v>1583</v>
      </c>
      <c r="C4946" t="s">
        <v>1584</v>
      </c>
      <c r="D4946" t="s">
        <v>1585</v>
      </c>
      <c r="E4946" t="s">
        <v>1585</v>
      </c>
      <c r="F4946" t="s">
        <v>1652</v>
      </c>
      <c r="G4946" t="s">
        <v>1652</v>
      </c>
      <c r="H4946" t="s">
        <v>1653</v>
      </c>
      <c r="I4946" t="s">
        <v>1654</v>
      </c>
      <c r="J4946" t="s">
        <v>1589</v>
      </c>
      <c r="K4946" s="5" t="s">
        <v>5179</v>
      </c>
      <c r="L4946" s="5" t="str">
        <f t="shared" si="77"/>
        <v>A7N2568568</v>
      </c>
      <c r="M4946" t="s">
        <v>1590</v>
      </c>
      <c r="N4946" t="s">
        <v>1591</v>
      </c>
      <c r="O4946" t="s">
        <v>1592</v>
      </c>
      <c r="P4946" t="s">
        <v>1593</v>
      </c>
      <c r="Q4946">
        <v>420</v>
      </c>
      <c r="R4946">
        <v>2.5099999999999998</v>
      </c>
      <c r="S4946" t="s">
        <v>1657</v>
      </c>
      <c r="T4946" s="3" t="s">
        <v>1595</v>
      </c>
      <c r="U4946" t="s">
        <v>1596</v>
      </c>
      <c r="V4946" t="s">
        <v>1600</v>
      </c>
      <c r="Z4946">
        <v>4285216</v>
      </c>
      <c r="AA4946" s="4">
        <v>45976</v>
      </c>
      <c r="AB4946" t="s">
        <v>1598</v>
      </c>
      <c r="AC4946" t="s">
        <v>1598</v>
      </c>
    </row>
    <row r="4947" spans="1:29" x14ac:dyDescent="0.25">
      <c r="A4947" t="s">
        <v>1582</v>
      </c>
      <c r="B4947" t="s">
        <v>1583</v>
      </c>
      <c r="C4947" t="s">
        <v>1584</v>
      </c>
      <c r="D4947" t="s">
        <v>1585</v>
      </c>
      <c r="E4947" t="s">
        <v>1585</v>
      </c>
      <c r="F4947" t="s">
        <v>1652</v>
      </c>
      <c r="G4947" t="s">
        <v>1652</v>
      </c>
      <c r="H4947" t="s">
        <v>1653</v>
      </c>
      <c r="I4947" t="s">
        <v>1654</v>
      </c>
      <c r="J4947" t="s">
        <v>1589</v>
      </c>
      <c r="K4947" s="5" t="s">
        <v>5180</v>
      </c>
      <c r="L4947" s="5" t="str">
        <f t="shared" si="77"/>
        <v>A7N2568585</v>
      </c>
      <c r="M4947" t="s">
        <v>1590</v>
      </c>
      <c r="N4947" t="s">
        <v>1591</v>
      </c>
      <c r="O4947" t="s">
        <v>1592</v>
      </c>
      <c r="P4947" t="s">
        <v>1593</v>
      </c>
      <c r="Q4947">
        <v>420</v>
      </c>
      <c r="R4947">
        <v>2.5099999999999998</v>
      </c>
      <c r="S4947" t="s">
        <v>1657</v>
      </c>
      <c r="T4947" s="3" t="s">
        <v>1595</v>
      </c>
      <c r="U4947" t="s">
        <v>1596</v>
      </c>
      <c r="V4947" t="s">
        <v>1600</v>
      </c>
      <c r="Z4947">
        <v>4285216</v>
      </c>
      <c r="AA4947" s="4">
        <v>45976</v>
      </c>
      <c r="AB4947" t="s">
        <v>1598</v>
      </c>
      <c r="AC4947" t="s">
        <v>1598</v>
      </c>
    </row>
    <row r="4948" spans="1:29" x14ac:dyDescent="0.25">
      <c r="A4948" t="s">
        <v>1582</v>
      </c>
      <c r="B4948" t="s">
        <v>1583</v>
      </c>
      <c r="C4948" t="s">
        <v>1584</v>
      </c>
      <c r="D4948" t="s">
        <v>1585</v>
      </c>
      <c r="E4948" t="s">
        <v>1585</v>
      </c>
      <c r="F4948" t="s">
        <v>1652</v>
      </c>
      <c r="G4948" t="s">
        <v>1652</v>
      </c>
      <c r="H4948" t="s">
        <v>1653</v>
      </c>
      <c r="I4948" t="s">
        <v>1654</v>
      </c>
      <c r="J4948" t="s">
        <v>1589</v>
      </c>
      <c r="K4948" s="5" t="s">
        <v>5750</v>
      </c>
      <c r="L4948" s="5" t="str">
        <f t="shared" si="77"/>
        <v>A7N2568586</v>
      </c>
      <c r="M4948" t="s">
        <v>1590</v>
      </c>
      <c r="N4948" t="s">
        <v>1591</v>
      </c>
      <c r="O4948" t="s">
        <v>1592</v>
      </c>
      <c r="P4948" t="s">
        <v>1593</v>
      </c>
      <c r="Q4948">
        <v>420</v>
      </c>
      <c r="R4948">
        <v>2.5099999999999998</v>
      </c>
      <c r="S4948" t="s">
        <v>1657</v>
      </c>
      <c r="T4948" s="3" t="s">
        <v>1595</v>
      </c>
      <c r="U4948" t="s">
        <v>1596</v>
      </c>
      <c r="V4948" t="s">
        <v>1600</v>
      </c>
      <c r="Z4948">
        <v>4278390</v>
      </c>
      <c r="AA4948" s="4">
        <v>45967</v>
      </c>
      <c r="AB4948" t="s">
        <v>1598</v>
      </c>
      <c r="AC4948" t="s">
        <v>1598</v>
      </c>
    </row>
    <row r="4949" spans="1:29" x14ac:dyDescent="0.25">
      <c r="A4949" t="s">
        <v>1582</v>
      </c>
      <c r="B4949" t="s">
        <v>1583</v>
      </c>
      <c r="C4949" t="s">
        <v>1584</v>
      </c>
      <c r="D4949" t="s">
        <v>1585</v>
      </c>
      <c r="E4949" t="s">
        <v>1585</v>
      </c>
      <c r="F4949" t="s">
        <v>1652</v>
      </c>
      <c r="G4949" t="s">
        <v>1652</v>
      </c>
      <c r="H4949" t="s">
        <v>1653</v>
      </c>
      <c r="I4949" t="s">
        <v>1654</v>
      </c>
      <c r="J4949" t="s">
        <v>1589</v>
      </c>
      <c r="K4949" s="5" t="s">
        <v>5181</v>
      </c>
      <c r="L4949" s="5" t="str">
        <f t="shared" si="77"/>
        <v>A7N2568590</v>
      </c>
      <c r="M4949" t="s">
        <v>1590</v>
      </c>
      <c r="N4949" t="s">
        <v>1591</v>
      </c>
      <c r="O4949" t="s">
        <v>1592</v>
      </c>
      <c r="P4949" t="s">
        <v>1593</v>
      </c>
      <c r="Q4949">
        <v>420</v>
      </c>
      <c r="R4949">
        <v>2.5099999999999998</v>
      </c>
      <c r="S4949" t="s">
        <v>1657</v>
      </c>
      <c r="T4949" s="3" t="s">
        <v>1595</v>
      </c>
      <c r="U4949" t="s">
        <v>1596</v>
      </c>
      <c r="V4949" t="s">
        <v>1600</v>
      </c>
      <c r="Z4949">
        <v>4285216</v>
      </c>
      <c r="AA4949" s="4">
        <v>45976</v>
      </c>
      <c r="AB4949" t="s">
        <v>1598</v>
      </c>
      <c r="AC4949" t="s">
        <v>1598</v>
      </c>
    </row>
    <row r="4950" spans="1:29" x14ac:dyDescent="0.25">
      <c r="A4950" t="s">
        <v>1582</v>
      </c>
      <c r="B4950" t="s">
        <v>1583</v>
      </c>
      <c r="C4950" t="s">
        <v>1584</v>
      </c>
      <c r="D4950" t="s">
        <v>1585</v>
      </c>
      <c r="E4950" t="s">
        <v>1585</v>
      </c>
      <c r="F4950" t="s">
        <v>1652</v>
      </c>
      <c r="G4950" t="s">
        <v>1652</v>
      </c>
      <c r="H4950" t="s">
        <v>1653</v>
      </c>
      <c r="I4950" t="s">
        <v>1654</v>
      </c>
      <c r="J4950" t="s">
        <v>1589</v>
      </c>
      <c r="K4950" s="5" t="s">
        <v>5182</v>
      </c>
      <c r="L4950" s="5" t="str">
        <f t="shared" si="77"/>
        <v>A7N2568591</v>
      </c>
      <c r="M4950" t="s">
        <v>1590</v>
      </c>
      <c r="N4950" t="s">
        <v>1591</v>
      </c>
      <c r="O4950" t="s">
        <v>1592</v>
      </c>
      <c r="P4950" t="s">
        <v>1593</v>
      </c>
      <c r="Q4950">
        <v>420</v>
      </c>
      <c r="R4950">
        <v>2.5099999999999998</v>
      </c>
      <c r="S4950" t="s">
        <v>1657</v>
      </c>
      <c r="T4950" s="3" t="s">
        <v>1595</v>
      </c>
      <c r="U4950" t="s">
        <v>1596</v>
      </c>
      <c r="V4950" t="s">
        <v>1600</v>
      </c>
      <c r="Z4950">
        <v>4285216</v>
      </c>
      <c r="AA4950" s="4">
        <v>45976</v>
      </c>
      <c r="AB4950" t="s">
        <v>1598</v>
      </c>
      <c r="AC4950" t="s">
        <v>1598</v>
      </c>
    </row>
    <row r="4951" spans="1:29" x14ac:dyDescent="0.25">
      <c r="A4951" t="s">
        <v>1582</v>
      </c>
      <c r="B4951" t="s">
        <v>1583</v>
      </c>
      <c r="C4951" t="s">
        <v>1584</v>
      </c>
      <c r="D4951" t="s">
        <v>1585</v>
      </c>
      <c r="E4951" t="s">
        <v>1585</v>
      </c>
      <c r="F4951" t="s">
        <v>1652</v>
      </c>
      <c r="G4951" t="s">
        <v>1652</v>
      </c>
      <c r="H4951" t="s">
        <v>1653</v>
      </c>
      <c r="I4951" t="s">
        <v>1654</v>
      </c>
      <c r="J4951" t="s">
        <v>1589</v>
      </c>
      <c r="K4951" s="5" t="s">
        <v>5183</v>
      </c>
      <c r="L4951" s="5" t="str">
        <f t="shared" si="77"/>
        <v>A7N2568595</v>
      </c>
      <c r="M4951" t="s">
        <v>1590</v>
      </c>
      <c r="N4951" t="s">
        <v>1591</v>
      </c>
      <c r="O4951" t="s">
        <v>1592</v>
      </c>
      <c r="P4951" t="s">
        <v>1593</v>
      </c>
      <c r="Q4951">
        <v>420</v>
      </c>
      <c r="R4951">
        <v>2.5099999999999998</v>
      </c>
      <c r="S4951" t="s">
        <v>1657</v>
      </c>
      <c r="T4951" s="3" t="s">
        <v>1595</v>
      </c>
      <c r="U4951" t="s">
        <v>1596</v>
      </c>
      <c r="V4951" t="s">
        <v>1600</v>
      </c>
      <c r="Z4951">
        <v>4285216</v>
      </c>
      <c r="AA4951" s="4">
        <v>45976</v>
      </c>
      <c r="AB4951" t="s">
        <v>1598</v>
      </c>
      <c r="AC4951" t="s">
        <v>1598</v>
      </c>
    </row>
    <row r="4952" spans="1:29" x14ac:dyDescent="0.25">
      <c r="A4952" t="s">
        <v>1582</v>
      </c>
      <c r="B4952" t="s">
        <v>1583</v>
      </c>
      <c r="C4952" t="s">
        <v>1584</v>
      </c>
      <c r="D4952" t="s">
        <v>1585</v>
      </c>
      <c r="E4952" t="s">
        <v>1585</v>
      </c>
      <c r="F4952" t="s">
        <v>1652</v>
      </c>
      <c r="G4952" t="s">
        <v>1652</v>
      </c>
      <c r="H4952" t="s">
        <v>1653</v>
      </c>
      <c r="I4952" t="s">
        <v>1654</v>
      </c>
      <c r="J4952" t="s">
        <v>1589</v>
      </c>
      <c r="K4952" s="5" t="s">
        <v>5184</v>
      </c>
      <c r="L4952" s="5" t="str">
        <f t="shared" si="77"/>
        <v>A7N2568598</v>
      </c>
      <c r="M4952" t="s">
        <v>1590</v>
      </c>
      <c r="N4952" t="s">
        <v>1591</v>
      </c>
      <c r="O4952" t="s">
        <v>1592</v>
      </c>
      <c r="P4952" t="s">
        <v>1593</v>
      </c>
      <c r="Q4952">
        <v>420</v>
      </c>
      <c r="R4952">
        <v>2.5099999999999998</v>
      </c>
      <c r="S4952" t="s">
        <v>1657</v>
      </c>
      <c r="T4952" s="3" t="s">
        <v>1595</v>
      </c>
      <c r="U4952" t="s">
        <v>1596</v>
      </c>
      <c r="V4952" t="s">
        <v>1600</v>
      </c>
      <c r="Z4952">
        <v>4285216</v>
      </c>
      <c r="AA4952" s="4">
        <v>45976</v>
      </c>
      <c r="AB4952" t="s">
        <v>1598</v>
      </c>
      <c r="AC4952" t="s">
        <v>1598</v>
      </c>
    </row>
    <row r="4953" spans="1:29" x14ac:dyDescent="0.25">
      <c r="A4953" t="s">
        <v>1582</v>
      </c>
      <c r="B4953" t="s">
        <v>1583</v>
      </c>
      <c r="C4953" t="s">
        <v>1584</v>
      </c>
      <c r="D4953" t="s">
        <v>1585</v>
      </c>
      <c r="E4953" t="s">
        <v>1585</v>
      </c>
      <c r="F4953" t="s">
        <v>1652</v>
      </c>
      <c r="G4953" t="s">
        <v>1652</v>
      </c>
      <c r="H4953" t="s">
        <v>1653</v>
      </c>
      <c r="I4953" t="s">
        <v>1654</v>
      </c>
      <c r="J4953" t="s">
        <v>1589</v>
      </c>
      <c r="K4953" s="5" t="s">
        <v>5576</v>
      </c>
      <c r="L4953" s="5" t="str">
        <f t="shared" si="77"/>
        <v>A7N2568606</v>
      </c>
      <c r="M4953" t="s">
        <v>1590</v>
      </c>
      <c r="N4953" t="s">
        <v>1591</v>
      </c>
      <c r="O4953" t="s">
        <v>1592</v>
      </c>
      <c r="P4953" t="s">
        <v>1593</v>
      </c>
      <c r="Q4953">
        <v>420</v>
      </c>
      <c r="R4953">
        <v>2.5099999999999998</v>
      </c>
      <c r="S4953" t="s">
        <v>1657</v>
      </c>
      <c r="T4953" s="3" t="s">
        <v>1595</v>
      </c>
      <c r="U4953" t="s">
        <v>1596</v>
      </c>
      <c r="V4953" t="s">
        <v>1600</v>
      </c>
      <c r="Z4953">
        <v>4283920</v>
      </c>
      <c r="AA4953" s="4">
        <v>45974</v>
      </c>
      <c r="AB4953" t="s">
        <v>1598</v>
      </c>
      <c r="AC4953" t="s">
        <v>1598</v>
      </c>
    </row>
    <row r="4954" spans="1:29" x14ac:dyDescent="0.25">
      <c r="A4954" t="s">
        <v>1582</v>
      </c>
      <c r="B4954" t="s">
        <v>1583</v>
      </c>
      <c r="C4954" t="s">
        <v>1584</v>
      </c>
      <c r="D4954" t="s">
        <v>1585</v>
      </c>
      <c r="E4954" t="s">
        <v>1585</v>
      </c>
      <c r="F4954" t="s">
        <v>1652</v>
      </c>
      <c r="G4954" t="s">
        <v>1652</v>
      </c>
      <c r="H4954" t="s">
        <v>1653</v>
      </c>
      <c r="I4954" t="s">
        <v>1654</v>
      </c>
      <c r="J4954" t="s">
        <v>1589</v>
      </c>
      <c r="K4954" s="5" t="s">
        <v>5751</v>
      </c>
      <c r="L4954" s="5" t="str">
        <f t="shared" si="77"/>
        <v>A7N2568608</v>
      </c>
      <c r="M4954" t="s">
        <v>1590</v>
      </c>
      <c r="N4954" t="s">
        <v>1591</v>
      </c>
      <c r="O4954" t="s">
        <v>1592</v>
      </c>
      <c r="P4954" t="s">
        <v>1593</v>
      </c>
      <c r="Q4954">
        <v>420</v>
      </c>
      <c r="R4954">
        <v>2.5099999999999998</v>
      </c>
      <c r="S4954" t="s">
        <v>1657</v>
      </c>
      <c r="T4954" s="3" t="s">
        <v>1595</v>
      </c>
      <c r="U4954" t="s">
        <v>1596</v>
      </c>
      <c r="V4954" t="s">
        <v>1600</v>
      </c>
      <c r="Z4954">
        <v>4278390</v>
      </c>
      <c r="AA4954" s="4">
        <v>45967</v>
      </c>
      <c r="AB4954" t="s">
        <v>1598</v>
      </c>
      <c r="AC4954" t="s">
        <v>1598</v>
      </c>
    </row>
    <row r="4955" spans="1:29" x14ac:dyDescent="0.25">
      <c r="A4955" t="s">
        <v>1582</v>
      </c>
      <c r="B4955" t="s">
        <v>1583</v>
      </c>
      <c r="C4955" t="s">
        <v>1584</v>
      </c>
      <c r="D4955" t="s">
        <v>1585</v>
      </c>
      <c r="E4955" t="s">
        <v>1585</v>
      </c>
      <c r="F4955" t="s">
        <v>1652</v>
      </c>
      <c r="G4955" t="s">
        <v>1652</v>
      </c>
      <c r="H4955" t="s">
        <v>1653</v>
      </c>
      <c r="I4955" t="s">
        <v>1654</v>
      </c>
      <c r="J4955" t="s">
        <v>1589</v>
      </c>
      <c r="K4955" s="5" t="s">
        <v>5185</v>
      </c>
      <c r="L4955" s="5" t="str">
        <f t="shared" si="77"/>
        <v>A7N2568611</v>
      </c>
      <c r="M4955" t="s">
        <v>1590</v>
      </c>
      <c r="N4955" t="s">
        <v>1591</v>
      </c>
      <c r="O4955" t="s">
        <v>1592</v>
      </c>
      <c r="P4955" t="s">
        <v>1593</v>
      </c>
      <c r="Q4955">
        <v>420</v>
      </c>
      <c r="R4955">
        <v>2.5099999999999998</v>
      </c>
      <c r="S4955" t="s">
        <v>1657</v>
      </c>
      <c r="T4955" s="3" t="s">
        <v>1595</v>
      </c>
      <c r="U4955" t="s">
        <v>1596</v>
      </c>
      <c r="V4955" t="s">
        <v>1600</v>
      </c>
      <c r="Z4955">
        <v>4285216</v>
      </c>
      <c r="AA4955" s="4">
        <v>45976</v>
      </c>
      <c r="AB4955" t="s">
        <v>1598</v>
      </c>
      <c r="AC4955" t="s">
        <v>1598</v>
      </c>
    </row>
    <row r="4956" spans="1:29" x14ac:dyDescent="0.25">
      <c r="A4956" t="s">
        <v>1582</v>
      </c>
      <c r="B4956" t="s">
        <v>1583</v>
      </c>
      <c r="C4956" t="s">
        <v>1584</v>
      </c>
      <c r="D4956" t="s">
        <v>1585</v>
      </c>
      <c r="E4956" t="s">
        <v>1585</v>
      </c>
      <c r="F4956" t="s">
        <v>1652</v>
      </c>
      <c r="G4956" t="s">
        <v>1652</v>
      </c>
      <c r="H4956" t="s">
        <v>1653</v>
      </c>
      <c r="I4956" t="s">
        <v>1654</v>
      </c>
      <c r="J4956" t="s">
        <v>1589</v>
      </c>
      <c r="K4956" s="5" t="s">
        <v>5186</v>
      </c>
      <c r="L4956" s="5" t="str">
        <f t="shared" si="77"/>
        <v>A7N2568614</v>
      </c>
      <c r="M4956" t="s">
        <v>1590</v>
      </c>
      <c r="N4956" t="s">
        <v>1591</v>
      </c>
      <c r="O4956" t="s">
        <v>1592</v>
      </c>
      <c r="P4956" t="s">
        <v>1593</v>
      </c>
      <c r="Q4956">
        <v>420</v>
      </c>
      <c r="R4956">
        <v>2.5099999999999998</v>
      </c>
      <c r="S4956" t="s">
        <v>1657</v>
      </c>
      <c r="T4956" s="3" t="s">
        <v>1595</v>
      </c>
      <c r="U4956" t="s">
        <v>1596</v>
      </c>
      <c r="V4956" t="s">
        <v>1600</v>
      </c>
      <c r="Z4956">
        <v>4285216</v>
      </c>
      <c r="AA4956" s="4">
        <v>45976</v>
      </c>
      <c r="AB4956" t="s">
        <v>1598</v>
      </c>
      <c r="AC4956" t="s">
        <v>1598</v>
      </c>
    </row>
    <row r="4957" spans="1:29" x14ac:dyDescent="0.25">
      <c r="A4957" t="s">
        <v>1582</v>
      </c>
      <c r="B4957" t="s">
        <v>1583</v>
      </c>
      <c r="C4957" t="s">
        <v>1584</v>
      </c>
      <c r="D4957" t="s">
        <v>1585</v>
      </c>
      <c r="E4957" t="s">
        <v>1585</v>
      </c>
      <c r="F4957" t="s">
        <v>1652</v>
      </c>
      <c r="G4957" t="s">
        <v>1652</v>
      </c>
      <c r="H4957" t="s">
        <v>1653</v>
      </c>
      <c r="I4957" t="s">
        <v>1654</v>
      </c>
      <c r="J4957" t="s">
        <v>1589</v>
      </c>
      <c r="K4957" s="5" t="s">
        <v>5173</v>
      </c>
      <c r="L4957" s="5" t="str">
        <f t="shared" si="77"/>
        <v>A7N2568616</v>
      </c>
      <c r="M4957" t="s">
        <v>1590</v>
      </c>
      <c r="N4957" t="s">
        <v>1591</v>
      </c>
      <c r="O4957" t="s">
        <v>1592</v>
      </c>
      <c r="P4957" t="s">
        <v>1593</v>
      </c>
      <c r="Q4957">
        <v>420</v>
      </c>
      <c r="R4957">
        <v>2.5099999999999998</v>
      </c>
      <c r="S4957" t="s">
        <v>1657</v>
      </c>
      <c r="T4957" s="3" t="s">
        <v>1595</v>
      </c>
      <c r="U4957" t="s">
        <v>1596</v>
      </c>
      <c r="V4957" t="s">
        <v>1600</v>
      </c>
      <c r="Z4957">
        <v>4284461</v>
      </c>
      <c r="AA4957" s="4">
        <v>45975</v>
      </c>
      <c r="AB4957" t="s">
        <v>1598</v>
      </c>
      <c r="AC4957" t="s">
        <v>1598</v>
      </c>
    </row>
    <row r="4958" spans="1:29" x14ac:dyDescent="0.25">
      <c r="A4958" t="s">
        <v>1582</v>
      </c>
      <c r="B4958" t="s">
        <v>1583</v>
      </c>
      <c r="C4958" t="s">
        <v>1584</v>
      </c>
      <c r="D4958" t="s">
        <v>1585</v>
      </c>
      <c r="E4958" t="s">
        <v>1585</v>
      </c>
      <c r="F4958" t="s">
        <v>1652</v>
      </c>
      <c r="G4958" t="s">
        <v>1652</v>
      </c>
      <c r="H4958" t="s">
        <v>1653</v>
      </c>
      <c r="I4958" t="s">
        <v>1654</v>
      </c>
      <c r="J4958" t="s">
        <v>1589</v>
      </c>
      <c r="K4958" s="5" t="s">
        <v>5577</v>
      </c>
      <c r="L4958" s="5" t="str">
        <f t="shared" si="77"/>
        <v>A7N2568623</v>
      </c>
      <c r="M4958" t="s">
        <v>1590</v>
      </c>
      <c r="N4958" t="s">
        <v>1591</v>
      </c>
      <c r="O4958" t="s">
        <v>1592</v>
      </c>
      <c r="P4958" t="s">
        <v>1593</v>
      </c>
      <c r="Q4958">
        <v>420</v>
      </c>
      <c r="R4958">
        <v>2.5099999999999998</v>
      </c>
      <c r="S4958" t="s">
        <v>1657</v>
      </c>
      <c r="T4958" s="3" t="s">
        <v>1595</v>
      </c>
      <c r="U4958" t="s">
        <v>1596</v>
      </c>
      <c r="V4958" t="s">
        <v>1600</v>
      </c>
      <c r="Z4958">
        <v>4283920</v>
      </c>
      <c r="AA4958" s="4">
        <v>45974</v>
      </c>
      <c r="AB4958" t="s">
        <v>1598</v>
      </c>
      <c r="AC4958" t="s">
        <v>1598</v>
      </c>
    </row>
    <row r="4959" spans="1:29" x14ac:dyDescent="0.25">
      <c r="A4959" t="s">
        <v>1582</v>
      </c>
      <c r="B4959" t="s">
        <v>1583</v>
      </c>
      <c r="C4959" t="s">
        <v>1584</v>
      </c>
      <c r="D4959" t="s">
        <v>1585</v>
      </c>
      <c r="E4959" t="s">
        <v>1585</v>
      </c>
      <c r="F4959" t="s">
        <v>1652</v>
      </c>
      <c r="G4959" t="s">
        <v>1652</v>
      </c>
      <c r="H4959" t="s">
        <v>1653</v>
      </c>
      <c r="I4959" t="s">
        <v>1654</v>
      </c>
      <c r="J4959" t="s">
        <v>1589</v>
      </c>
      <c r="K4959" s="5" t="s">
        <v>5174</v>
      </c>
      <c r="L4959" s="5" t="str">
        <f t="shared" si="77"/>
        <v>A7N2568624</v>
      </c>
      <c r="M4959" t="s">
        <v>1590</v>
      </c>
      <c r="N4959" t="s">
        <v>1591</v>
      </c>
      <c r="O4959" t="s">
        <v>1592</v>
      </c>
      <c r="P4959" t="s">
        <v>1593</v>
      </c>
      <c r="Q4959">
        <v>420</v>
      </c>
      <c r="R4959">
        <v>2.5099999999999998</v>
      </c>
      <c r="S4959" t="s">
        <v>1657</v>
      </c>
      <c r="T4959" s="3" t="s">
        <v>1595</v>
      </c>
      <c r="U4959" t="s">
        <v>1596</v>
      </c>
      <c r="V4959" t="s">
        <v>1600</v>
      </c>
      <c r="Z4959">
        <v>4284461</v>
      </c>
      <c r="AA4959" s="4">
        <v>45975</v>
      </c>
      <c r="AB4959" t="s">
        <v>1598</v>
      </c>
      <c r="AC4959" t="s">
        <v>1598</v>
      </c>
    </row>
    <row r="4960" spans="1:29" x14ac:dyDescent="0.25">
      <c r="A4960" t="s">
        <v>1582</v>
      </c>
      <c r="B4960" t="s">
        <v>1583</v>
      </c>
      <c r="C4960" t="s">
        <v>1584</v>
      </c>
      <c r="D4960" t="s">
        <v>1585</v>
      </c>
      <c r="E4960" t="s">
        <v>1585</v>
      </c>
      <c r="F4960" t="s">
        <v>1652</v>
      </c>
      <c r="G4960" t="s">
        <v>1652</v>
      </c>
      <c r="H4960" t="s">
        <v>1653</v>
      </c>
      <c r="I4960" t="s">
        <v>1654</v>
      </c>
      <c r="J4960" t="s">
        <v>1589</v>
      </c>
      <c r="K4960" s="5" t="s">
        <v>5187</v>
      </c>
      <c r="L4960" s="5" t="str">
        <f t="shared" si="77"/>
        <v>A7N2568627</v>
      </c>
      <c r="M4960" t="s">
        <v>1590</v>
      </c>
      <c r="N4960" t="s">
        <v>1591</v>
      </c>
      <c r="O4960" t="s">
        <v>1592</v>
      </c>
      <c r="P4960" t="s">
        <v>1593</v>
      </c>
      <c r="Q4960">
        <v>420</v>
      </c>
      <c r="R4960">
        <v>2.5099999999999998</v>
      </c>
      <c r="S4960" t="s">
        <v>1657</v>
      </c>
      <c r="T4960" s="3" t="s">
        <v>1595</v>
      </c>
      <c r="U4960" t="s">
        <v>1596</v>
      </c>
      <c r="V4960" t="s">
        <v>1600</v>
      </c>
      <c r="Z4960">
        <v>4285216</v>
      </c>
      <c r="AA4960" s="4">
        <v>45976</v>
      </c>
      <c r="AB4960" t="s">
        <v>1598</v>
      </c>
      <c r="AC4960" t="s">
        <v>1598</v>
      </c>
    </row>
    <row r="4961" spans="1:29" x14ac:dyDescent="0.25">
      <c r="A4961" t="s">
        <v>1582</v>
      </c>
      <c r="B4961" t="s">
        <v>1583</v>
      </c>
      <c r="C4961" t="s">
        <v>1584</v>
      </c>
      <c r="D4961" t="s">
        <v>1585</v>
      </c>
      <c r="E4961" t="s">
        <v>1585</v>
      </c>
      <c r="F4961" t="s">
        <v>1652</v>
      </c>
      <c r="G4961" t="s">
        <v>1652</v>
      </c>
      <c r="H4961" t="s">
        <v>1653</v>
      </c>
      <c r="I4961" t="s">
        <v>1654</v>
      </c>
      <c r="J4961" t="s">
        <v>1589</v>
      </c>
      <c r="K4961" s="5" t="s">
        <v>5556</v>
      </c>
      <c r="L4961" s="5" t="str">
        <f t="shared" si="77"/>
        <v>A7N2568941</v>
      </c>
      <c r="M4961" t="s">
        <v>1590</v>
      </c>
      <c r="N4961" t="s">
        <v>1591</v>
      </c>
      <c r="O4961" t="s">
        <v>1592</v>
      </c>
      <c r="P4961" t="s">
        <v>1593</v>
      </c>
      <c r="Q4961">
        <v>420</v>
      </c>
      <c r="R4961">
        <v>2.5099999999999998</v>
      </c>
      <c r="S4961" t="s">
        <v>1657</v>
      </c>
      <c r="T4961" s="3" t="s">
        <v>1595</v>
      </c>
      <c r="U4961" t="s">
        <v>1596</v>
      </c>
      <c r="V4961" t="s">
        <v>1600</v>
      </c>
      <c r="Z4961">
        <v>4282326</v>
      </c>
      <c r="AA4961" s="4">
        <v>45973</v>
      </c>
      <c r="AB4961" t="s">
        <v>1598</v>
      </c>
      <c r="AC4961" t="s">
        <v>1598</v>
      </c>
    </row>
    <row r="4962" spans="1:29" x14ac:dyDescent="0.25">
      <c r="A4962" t="s">
        <v>1582</v>
      </c>
      <c r="B4962" t="s">
        <v>1583</v>
      </c>
      <c r="C4962" t="s">
        <v>1584</v>
      </c>
      <c r="D4962" t="s">
        <v>1585</v>
      </c>
      <c r="E4962" t="s">
        <v>1585</v>
      </c>
      <c r="F4962" t="s">
        <v>1652</v>
      </c>
      <c r="G4962" t="s">
        <v>1652</v>
      </c>
      <c r="H4962" t="s">
        <v>1653</v>
      </c>
      <c r="I4962" t="s">
        <v>1654</v>
      </c>
      <c r="J4962" t="s">
        <v>1589</v>
      </c>
      <c r="K4962" s="5" t="s">
        <v>5559</v>
      </c>
      <c r="L4962" s="5" t="str">
        <f t="shared" si="77"/>
        <v>A7N2568942</v>
      </c>
      <c r="M4962" t="s">
        <v>1590</v>
      </c>
      <c r="N4962" t="s">
        <v>1591</v>
      </c>
      <c r="O4962" t="s">
        <v>1592</v>
      </c>
      <c r="P4962" t="s">
        <v>1593</v>
      </c>
      <c r="Q4962">
        <v>420</v>
      </c>
      <c r="R4962">
        <v>2.5099999999999998</v>
      </c>
      <c r="S4962" t="s">
        <v>1657</v>
      </c>
      <c r="T4962" s="3" t="s">
        <v>1602</v>
      </c>
      <c r="U4962" t="s">
        <v>1701</v>
      </c>
      <c r="V4962" t="s">
        <v>1600</v>
      </c>
      <c r="Z4962">
        <v>4282306</v>
      </c>
      <c r="AA4962" s="4">
        <v>45973</v>
      </c>
      <c r="AB4962" t="s">
        <v>1598</v>
      </c>
      <c r="AC4962" t="s">
        <v>1598</v>
      </c>
    </row>
    <row r="4963" spans="1:29" x14ac:dyDescent="0.25">
      <c r="A4963" t="s">
        <v>1582</v>
      </c>
      <c r="B4963" t="s">
        <v>1583</v>
      </c>
      <c r="C4963" t="s">
        <v>1584</v>
      </c>
      <c r="D4963" t="s">
        <v>1585</v>
      </c>
      <c r="E4963" t="s">
        <v>1585</v>
      </c>
      <c r="F4963" t="s">
        <v>1652</v>
      </c>
      <c r="G4963" t="s">
        <v>1652</v>
      </c>
      <c r="H4963" t="s">
        <v>1653</v>
      </c>
      <c r="I4963" t="s">
        <v>1654</v>
      </c>
      <c r="J4963" t="s">
        <v>1589</v>
      </c>
      <c r="K4963" s="5" t="s">
        <v>5560</v>
      </c>
      <c r="L4963" s="5" t="str">
        <f t="shared" si="77"/>
        <v>A7N2568943</v>
      </c>
      <c r="M4963" t="s">
        <v>1590</v>
      </c>
      <c r="N4963" t="s">
        <v>1591</v>
      </c>
      <c r="O4963" t="s">
        <v>1592</v>
      </c>
      <c r="P4963" t="s">
        <v>1593</v>
      </c>
      <c r="Q4963">
        <v>420</v>
      </c>
      <c r="R4963">
        <v>2.5099999999999998</v>
      </c>
      <c r="S4963" t="s">
        <v>1657</v>
      </c>
      <c r="T4963" s="3" t="s">
        <v>1602</v>
      </c>
      <c r="U4963" t="s">
        <v>1701</v>
      </c>
      <c r="V4963" t="s">
        <v>1600</v>
      </c>
      <c r="Z4963">
        <v>4282306</v>
      </c>
      <c r="AA4963" s="4">
        <v>45973</v>
      </c>
      <c r="AB4963" t="s">
        <v>1598</v>
      </c>
      <c r="AC4963" t="s">
        <v>1598</v>
      </c>
    </row>
    <row r="4964" spans="1:29" x14ac:dyDescent="0.25">
      <c r="A4964" t="s">
        <v>1582</v>
      </c>
      <c r="B4964" t="s">
        <v>1583</v>
      </c>
      <c r="C4964" t="s">
        <v>1584</v>
      </c>
      <c r="D4964" t="s">
        <v>1585</v>
      </c>
      <c r="E4964" t="s">
        <v>1585</v>
      </c>
      <c r="F4964" t="s">
        <v>1652</v>
      </c>
      <c r="G4964" t="s">
        <v>1652</v>
      </c>
      <c r="H4964" t="s">
        <v>1653</v>
      </c>
      <c r="I4964" t="s">
        <v>1654</v>
      </c>
      <c r="J4964" t="s">
        <v>1589</v>
      </c>
      <c r="K4964" s="5" t="s">
        <v>5557</v>
      </c>
      <c r="L4964" s="5" t="str">
        <f t="shared" si="77"/>
        <v>A7N2568944</v>
      </c>
      <c r="M4964" t="s">
        <v>1590</v>
      </c>
      <c r="N4964" t="s">
        <v>1591</v>
      </c>
      <c r="O4964" t="s">
        <v>1592</v>
      </c>
      <c r="P4964" t="s">
        <v>1593</v>
      </c>
      <c r="Q4964">
        <v>420</v>
      </c>
      <c r="R4964">
        <v>2.5099999999999998</v>
      </c>
      <c r="S4964" t="s">
        <v>1657</v>
      </c>
      <c r="T4964" s="3" t="s">
        <v>1602</v>
      </c>
      <c r="U4964" t="s">
        <v>1701</v>
      </c>
      <c r="V4964" t="s">
        <v>1600</v>
      </c>
      <c r="Z4964">
        <v>4282326</v>
      </c>
      <c r="AA4964" s="4">
        <v>45973</v>
      </c>
      <c r="AB4964" t="s">
        <v>1598</v>
      </c>
      <c r="AC4964" t="s">
        <v>1598</v>
      </c>
    </row>
    <row r="4965" spans="1:29" x14ac:dyDescent="0.25">
      <c r="A4965" t="s">
        <v>1582</v>
      </c>
      <c r="B4965" t="s">
        <v>1583</v>
      </c>
      <c r="C4965" t="s">
        <v>1584</v>
      </c>
      <c r="D4965" t="s">
        <v>1585</v>
      </c>
      <c r="E4965" t="s">
        <v>1585</v>
      </c>
      <c r="F4965" t="s">
        <v>1652</v>
      </c>
      <c r="G4965" t="s">
        <v>1652</v>
      </c>
      <c r="H4965" t="s">
        <v>1653</v>
      </c>
      <c r="I4965" t="s">
        <v>1654</v>
      </c>
      <c r="J4965" t="s">
        <v>1589</v>
      </c>
      <c r="K4965" s="5" t="s">
        <v>5558</v>
      </c>
      <c r="L4965" s="5" t="str">
        <f t="shared" si="77"/>
        <v>A7N2568945</v>
      </c>
      <c r="M4965" t="s">
        <v>1590</v>
      </c>
      <c r="N4965" t="s">
        <v>1591</v>
      </c>
      <c r="O4965" t="s">
        <v>1592</v>
      </c>
      <c r="P4965" t="s">
        <v>1593</v>
      </c>
      <c r="Q4965">
        <v>420</v>
      </c>
      <c r="R4965">
        <v>2.5099999999999998</v>
      </c>
      <c r="S4965" t="s">
        <v>1657</v>
      </c>
      <c r="T4965" s="3" t="s">
        <v>1602</v>
      </c>
      <c r="U4965" t="s">
        <v>1701</v>
      </c>
      <c r="V4965" t="s">
        <v>1600</v>
      </c>
      <c r="Z4965">
        <v>4282326</v>
      </c>
      <c r="AA4965" s="4">
        <v>45973</v>
      </c>
      <c r="AB4965" t="s">
        <v>1598</v>
      </c>
      <c r="AC4965" t="s">
        <v>1598</v>
      </c>
    </row>
    <row r="4966" spans="1:29" x14ac:dyDescent="0.25">
      <c r="A4966" t="s">
        <v>1582</v>
      </c>
      <c r="B4966" t="s">
        <v>1583</v>
      </c>
      <c r="C4966" t="s">
        <v>1584</v>
      </c>
      <c r="D4966" t="s">
        <v>1585</v>
      </c>
      <c r="E4966" t="s">
        <v>1585</v>
      </c>
      <c r="F4966" t="s">
        <v>1652</v>
      </c>
      <c r="G4966" t="s">
        <v>1652</v>
      </c>
      <c r="H4966" t="s">
        <v>1653</v>
      </c>
      <c r="I4966" t="s">
        <v>1654</v>
      </c>
      <c r="J4966" t="s">
        <v>1589</v>
      </c>
      <c r="K4966" s="5" t="s">
        <v>5561</v>
      </c>
      <c r="L4966" s="5" t="str">
        <f t="shared" si="77"/>
        <v>A7N2568946</v>
      </c>
      <c r="M4966" t="s">
        <v>1590</v>
      </c>
      <c r="N4966" t="s">
        <v>1591</v>
      </c>
      <c r="O4966" t="s">
        <v>1592</v>
      </c>
      <c r="P4966" t="s">
        <v>1593</v>
      </c>
      <c r="Q4966">
        <v>420</v>
      </c>
      <c r="R4966">
        <v>2.5099999999999998</v>
      </c>
      <c r="S4966" t="s">
        <v>1657</v>
      </c>
      <c r="T4966" s="3" t="s">
        <v>1602</v>
      </c>
      <c r="U4966" t="s">
        <v>1701</v>
      </c>
      <c r="V4966" t="s">
        <v>1600</v>
      </c>
      <c r="Z4966">
        <v>4282306</v>
      </c>
      <c r="AA4966" s="4">
        <v>45973</v>
      </c>
      <c r="AB4966" t="s">
        <v>1598</v>
      </c>
      <c r="AC4966" t="s">
        <v>1598</v>
      </c>
    </row>
    <row r="4967" spans="1:29" x14ac:dyDescent="0.25">
      <c r="A4967" t="s">
        <v>1582</v>
      </c>
      <c r="B4967" t="s">
        <v>1583</v>
      </c>
      <c r="C4967" t="s">
        <v>1584</v>
      </c>
      <c r="D4967" t="s">
        <v>1585</v>
      </c>
      <c r="E4967" t="s">
        <v>1585</v>
      </c>
      <c r="F4967" t="s">
        <v>1652</v>
      </c>
      <c r="G4967" t="s">
        <v>1652</v>
      </c>
      <c r="H4967" t="s">
        <v>1653</v>
      </c>
      <c r="I4967" t="s">
        <v>1654</v>
      </c>
      <c r="J4967" t="s">
        <v>1589</v>
      </c>
      <c r="K4967" s="5" t="s">
        <v>5783</v>
      </c>
      <c r="L4967" s="5" t="str">
        <f t="shared" si="77"/>
        <v>A7N2568947</v>
      </c>
      <c r="M4967" t="s">
        <v>1590</v>
      </c>
      <c r="N4967" t="s">
        <v>1591</v>
      </c>
      <c r="O4967" t="s">
        <v>1592</v>
      </c>
      <c r="P4967" t="s">
        <v>1593</v>
      </c>
      <c r="Q4967">
        <v>420</v>
      </c>
      <c r="R4967">
        <v>2.5099999999999998</v>
      </c>
      <c r="S4967" t="s">
        <v>1657</v>
      </c>
      <c r="T4967" s="3" t="s">
        <v>1595</v>
      </c>
      <c r="U4967" t="s">
        <v>1596</v>
      </c>
      <c r="V4967" t="s">
        <v>1600</v>
      </c>
      <c r="Z4967">
        <v>4279758</v>
      </c>
      <c r="AA4967" s="4">
        <v>45968</v>
      </c>
      <c r="AB4967" t="s">
        <v>1598</v>
      </c>
      <c r="AC4967" t="s">
        <v>1598</v>
      </c>
    </row>
    <row r="4968" spans="1:29" x14ac:dyDescent="0.25">
      <c r="A4968" t="s">
        <v>1582</v>
      </c>
      <c r="B4968" t="s">
        <v>1583</v>
      </c>
      <c r="C4968" t="s">
        <v>1584</v>
      </c>
      <c r="D4968" t="s">
        <v>1585</v>
      </c>
      <c r="E4968" t="s">
        <v>1585</v>
      </c>
      <c r="F4968" t="s">
        <v>1652</v>
      </c>
      <c r="G4968" t="s">
        <v>1652</v>
      </c>
      <c r="H4968" t="s">
        <v>1653</v>
      </c>
      <c r="I4968" t="s">
        <v>1654</v>
      </c>
      <c r="J4968" t="s">
        <v>1589</v>
      </c>
      <c r="K4968" s="5" t="s">
        <v>5779</v>
      </c>
      <c r="L4968" s="5" t="str">
        <f t="shared" si="77"/>
        <v>A7N2568948</v>
      </c>
      <c r="M4968" t="s">
        <v>1590</v>
      </c>
      <c r="N4968" t="s">
        <v>1591</v>
      </c>
      <c r="O4968" t="s">
        <v>1592</v>
      </c>
      <c r="P4968" t="s">
        <v>1593</v>
      </c>
      <c r="Q4968">
        <v>420</v>
      </c>
      <c r="R4968">
        <v>2.5099999999999998</v>
      </c>
      <c r="S4968" t="s">
        <v>1657</v>
      </c>
      <c r="T4968" s="3" t="s">
        <v>1595</v>
      </c>
      <c r="U4968" t="s">
        <v>1596</v>
      </c>
      <c r="V4968" t="s">
        <v>1600</v>
      </c>
      <c r="Z4968">
        <v>4279739</v>
      </c>
      <c r="AA4968" s="4">
        <v>45968</v>
      </c>
      <c r="AB4968" t="s">
        <v>1598</v>
      </c>
      <c r="AC4968" t="s">
        <v>1598</v>
      </c>
    </row>
    <row r="4969" spans="1:29" x14ac:dyDescent="0.25">
      <c r="A4969" t="s">
        <v>1582</v>
      </c>
      <c r="B4969" t="s">
        <v>1583</v>
      </c>
      <c r="C4969" t="s">
        <v>1584</v>
      </c>
      <c r="D4969" t="s">
        <v>1585</v>
      </c>
      <c r="E4969" t="s">
        <v>1585</v>
      </c>
      <c r="F4969" t="s">
        <v>1652</v>
      </c>
      <c r="G4969" t="s">
        <v>1652</v>
      </c>
      <c r="H4969" t="s">
        <v>1653</v>
      </c>
      <c r="I4969" t="s">
        <v>1654</v>
      </c>
      <c r="J4969" t="s">
        <v>1589</v>
      </c>
      <c r="K4969" s="5" t="s">
        <v>5780</v>
      </c>
      <c r="L4969" s="5" t="str">
        <f t="shared" si="77"/>
        <v>A7N2568949</v>
      </c>
      <c r="M4969" t="s">
        <v>1590</v>
      </c>
      <c r="N4969" t="s">
        <v>1591</v>
      </c>
      <c r="O4969" t="s">
        <v>1592</v>
      </c>
      <c r="P4969" t="s">
        <v>1593</v>
      </c>
      <c r="Q4969">
        <v>420</v>
      </c>
      <c r="R4969">
        <v>2.5099999999999998</v>
      </c>
      <c r="S4969" t="s">
        <v>1657</v>
      </c>
      <c r="T4969" s="3" t="s">
        <v>1595</v>
      </c>
      <c r="U4969" t="s">
        <v>1596</v>
      </c>
      <c r="V4969" t="s">
        <v>1600</v>
      </c>
      <c r="Z4969">
        <v>4279739</v>
      </c>
      <c r="AA4969" s="4">
        <v>45968</v>
      </c>
      <c r="AB4969" t="s">
        <v>1598</v>
      </c>
      <c r="AC4969" t="s">
        <v>1598</v>
      </c>
    </row>
    <row r="4970" spans="1:29" x14ac:dyDescent="0.25">
      <c r="A4970" t="s">
        <v>1582</v>
      </c>
      <c r="B4970" t="s">
        <v>1583</v>
      </c>
      <c r="C4970" t="s">
        <v>1584</v>
      </c>
      <c r="D4970" t="s">
        <v>1585</v>
      </c>
      <c r="E4970" t="s">
        <v>1585</v>
      </c>
      <c r="F4970" t="s">
        <v>1652</v>
      </c>
      <c r="G4970" t="s">
        <v>1652</v>
      </c>
      <c r="H4970" t="s">
        <v>1653</v>
      </c>
      <c r="I4970" t="s">
        <v>1654</v>
      </c>
      <c r="J4970" t="s">
        <v>1589</v>
      </c>
      <c r="K4970" s="5" t="s">
        <v>5784</v>
      </c>
      <c r="L4970" s="5" t="str">
        <f t="shared" si="77"/>
        <v>A7N2568950</v>
      </c>
      <c r="M4970" t="s">
        <v>1590</v>
      </c>
      <c r="N4970" t="s">
        <v>1591</v>
      </c>
      <c r="O4970" t="s">
        <v>1592</v>
      </c>
      <c r="P4970" t="s">
        <v>1593</v>
      </c>
      <c r="Q4970">
        <v>420</v>
      </c>
      <c r="R4970">
        <v>2.5099999999999998</v>
      </c>
      <c r="S4970" t="s">
        <v>1657</v>
      </c>
      <c r="T4970" s="3" t="s">
        <v>1595</v>
      </c>
      <c r="U4970" t="s">
        <v>1596</v>
      </c>
      <c r="V4970" t="s">
        <v>1600</v>
      </c>
      <c r="Z4970">
        <v>4279758</v>
      </c>
      <c r="AA4970" s="4">
        <v>45968</v>
      </c>
      <c r="AB4970" t="s">
        <v>1598</v>
      </c>
      <c r="AC4970" t="s">
        <v>1598</v>
      </c>
    </row>
    <row r="4971" spans="1:29" x14ac:dyDescent="0.25">
      <c r="A4971" t="s">
        <v>1582</v>
      </c>
      <c r="B4971" t="s">
        <v>1583</v>
      </c>
      <c r="C4971" t="s">
        <v>1584</v>
      </c>
      <c r="D4971" t="s">
        <v>1585</v>
      </c>
      <c r="E4971" t="s">
        <v>1585</v>
      </c>
      <c r="F4971" t="s">
        <v>1652</v>
      </c>
      <c r="G4971" t="s">
        <v>1652</v>
      </c>
      <c r="H4971" t="s">
        <v>1653</v>
      </c>
      <c r="I4971" t="s">
        <v>1654</v>
      </c>
      <c r="J4971" t="s">
        <v>1589</v>
      </c>
      <c r="K4971" s="5" t="s">
        <v>5785</v>
      </c>
      <c r="L4971" s="5" t="str">
        <f t="shared" si="77"/>
        <v>A7N2568951</v>
      </c>
      <c r="M4971" t="s">
        <v>1590</v>
      </c>
      <c r="N4971" t="s">
        <v>1591</v>
      </c>
      <c r="O4971" t="s">
        <v>1592</v>
      </c>
      <c r="P4971" t="s">
        <v>1593</v>
      </c>
      <c r="Q4971">
        <v>420</v>
      </c>
      <c r="R4971">
        <v>2.5099999999999998</v>
      </c>
      <c r="S4971" t="s">
        <v>1657</v>
      </c>
      <c r="T4971" s="3" t="s">
        <v>1595</v>
      </c>
      <c r="U4971" t="s">
        <v>1596</v>
      </c>
      <c r="V4971" t="s">
        <v>1600</v>
      </c>
      <c r="Z4971">
        <v>4279758</v>
      </c>
      <c r="AA4971" s="4">
        <v>45968</v>
      </c>
      <c r="AB4971" t="s">
        <v>1598</v>
      </c>
      <c r="AC4971" t="s">
        <v>1598</v>
      </c>
    </row>
    <row r="4972" spans="1:29" x14ac:dyDescent="0.25">
      <c r="A4972" t="s">
        <v>1582</v>
      </c>
      <c r="B4972" t="s">
        <v>1583</v>
      </c>
      <c r="C4972" t="s">
        <v>1584</v>
      </c>
      <c r="D4972" t="s">
        <v>1585</v>
      </c>
      <c r="E4972" t="s">
        <v>1585</v>
      </c>
      <c r="F4972" t="s">
        <v>1652</v>
      </c>
      <c r="G4972" t="s">
        <v>1652</v>
      </c>
      <c r="H4972" t="s">
        <v>1653</v>
      </c>
      <c r="I4972" t="s">
        <v>1654</v>
      </c>
      <c r="J4972" t="s">
        <v>1589</v>
      </c>
      <c r="K4972" s="5" t="s">
        <v>5781</v>
      </c>
      <c r="L4972" s="5" t="str">
        <f t="shared" si="77"/>
        <v>A7N2568952</v>
      </c>
      <c r="M4972" t="s">
        <v>1590</v>
      </c>
      <c r="N4972" t="s">
        <v>1591</v>
      </c>
      <c r="O4972" t="s">
        <v>1592</v>
      </c>
      <c r="P4972" t="s">
        <v>1593</v>
      </c>
      <c r="Q4972">
        <v>420</v>
      </c>
      <c r="R4972">
        <v>2.5099999999999998</v>
      </c>
      <c r="S4972" t="s">
        <v>1657</v>
      </c>
      <c r="T4972" s="3" t="s">
        <v>1595</v>
      </c>
      <c r="U4972" t="s">
        <v>1596</v>
      </c>
      <c r="V4972" t="s">
        <v>1600</v>
      </c>
      <c r="Z4972">
        <v>4279739</v>
      </c>
      <c r="AA4972" s="4">
        <v>45968</v>
      </c>
      <c r="AB4972" t="s">
        <v>1598</v>
      </c>
      <c r="AC4972" t="s">
        <v>1598</v>
      </c>
    </row>
    <row r="4973" spans="1:29" x14ac:dyDescent="0.25">
      <c r="A4973" t="s">
        <v>1582</v>
      </c>
      <c r="B4973" t="s">
        <v>1583</v>
      </c>
      <c r="C4973" t="s">
        <v>1584</v>
      </c>
      <c r="D4973" t="s">
        <v>1585</v>
      </c>
      <c r="E4973" t="s">
        <v>1585</v>
      </c>
      <c r="F4973" t="s">
        <v>1652</v>
      </c>
      <c r="G4973" t="s">
        <v>1652</v>
      </c>
      <c r="H4973" t="s">
        <v>1653</v>
      </c>
      <c r="I4973" t="s">
        <v>1654</v>
      </c>
      <c r="J4973" t="s">
        <v>1589</v>
      </c>
      <c r="K4973" s="5" t="s">
        <v>5562</v>
      </c>
      <c r="L4973" s="5" t="str">
        <f t="shared" si="77"/>
        <v>A7N2568953</v>
      </c>
      <c r="M4973" t="s">
        <v>1590</v>
      </c>
      <c r="N4973" t="s">
        <v>1591</v>
      </c>
      <c r="O4973" t="s">
        <v>1592</v>
      </c>
      <c r="P4973" t="s">
        <v>1593</v>
      </c>
      <c r="Q4973">
        <v>420</v>
      </c>
      <c r="R4973">
        <v>2.5099999999999998</v>
      </c>
      <c r="S4973" t="s">
        <v>1657</v>
      </c>
      <c r="T4973" s="3" t="s">
        <v>1602</v>
      </c>
      <c r="U4973" t="s">
        <v>1701</v>
      </c>
      <c r="V4973" t="s">
        <v>1600</v>
      </c>
      <c r="Z4973">
        <v>4282306</v>
      </c>
      <c r="AA4973" s="4">
        <v>45973</v>
      </c>
      <c r="AB4973" t="s">
        <v>1598</v>
      </c>
      <c r="AC4973" t="s">
        <v>1598</v>
      </c>
    </row>
    <row r="4974" spans="1:29" x14ac:dyDescent="0.25">
      <c r="A4974" t="s">
        <v>1582</v>
      </c>
      <c r="B4974" t="s">
        <v>1583</v>
      </c>
      <c r="C4974" t="s">
        <v>1584</v>
      </c>
      <c r="D4974" t="s">
        <v>1585</v>
      </c>
      <c r="E4974" t="s">
        <v>1585</v>
      </c>
      <c r="F4974" t="s">
        <v>1586</v>
      </c>
      <c r="G4974" t="s">
        <v>1586</v>
      </c>
      <c r="H4974" t="s">
        <v>1587</v>
      </c>
      <c r="I4974" t="s">
        <v>1588</v>
      </c>
      <c r="J4974" t="s">
        <v>1589</v>
      </c>
      <c r="K4974" s="5" t="s">
        <v>4728</v>
      </c>
      <c r="L4974" s="5" t="str">
        <f t="shared" si="77"/>
        <v>A7N2568954</v>
      </c>
      <c r="M4974" t="s">
        <v>1590</v>
      </c>
      <c r="N4974" t="s">
        <v>1800</v>
      </c>
      <c r="O4974" t="s">
        <v>1686</v>
      </c>
      <c r="P4974" t="s">
        <v>1593</v>
      </c>
      <c r="Q4974">
        <v>324</v>
      </c>
      <c r="R4974">
        <v>2.8559999999999999</v>
      </c>
      <c r="S4974" t="s">
        <v>1594</v>
      </c>
      <c r="T4974" s="3" t="s">
        <v>1595</v>
      </c>
      <c r="U4974" t="s">
        <v>1596</v>
      </c>
      <c r="V4974" t="s">
        <v>1600</v>
      </c>
      <c r="Z4974">
        <v>4282336</v>
      </c>
      <c r="AA4974" s="4">
        <v>45973</v>
      </c>
      <c r="AB4974" t="s">
        <v>1598</v>
      </c>
      <c r="AC4974" t="s">
        <v>1598</v>
      </c>
    </row>
    <row r="4975" spans="1:29" x14ac:dyDescent="0.25">
      <c r="A4975" t="s">
        <v>1582</v>
      </c>
      <c r="B4975" t="s">
        <v>1583</v>
      </c>
      <c r="C4975" t="s">
        <v>1584</v>
      </c>
      <c r="D4975" t="s">
        <v>1585</v>
      </c>
      <c r="E4975" t="s">
        <v>1585</v>
      </c>
      <c r="F4975" t="s">
        <v>1586</v>
      </c>
      <c r="G4975" t="s">
        <v>1586</v>
      </c>
      <c r="H4975" t="s">
        <v>1587</v>
      </c>
      <c r="I4975" t="s">
        <v>1588</v>
      </c>
      <c r="J4975" t="s">
        <v>1589</v>
      </c>
      <c r="K4975" s="5" t="s">
        <v>4729</v>
      </c>
      <c r="L4975" s="5" t="str">
        <f t="shared" si="77"/>
        <v>A7N2569021</v>
      </c>
      <c r="M4975" t="s">
        <v>1590</v>
      </c>
      <c r="N4975" t="s">
        <v>1800</v>
      </c>
      <c r="O4975" t="s">
        <v>1686</v>
      </c>
      <c r="P4975" t="s">
        <v>1593</v>
      </c>
      <c r="Q4975">
        <v>324</v>
      </c>
      <c r="R4975">
        <v>2.8559999999999999</v>
      </c>
      <c r="S4975" t="s">
        <v>1594</v>
      </c>
      <c r="T4975" s="3" t="s">
        <v>1595</v>
      </c>
      <c r="U4975" t="s">
        <v>1596</v>
      </c>
      <c r="V4975" t="s">
        <v>1600</v>
      </c>
      <c r="Z4975">
        <v>4282336</v>
      </c>
      <c r="AA4975" s="4">
        <v>45973</v>
      </c>
      <c r="AB4975" t="s">
        <v>1598</v>
      </c>
      <c r="AC4975" t="s">
        <v>1598</v>
      </c>
    </row>
    <row r="4976" spans="1:29" x14ac:dyDescent="0.25">
      <c r="A4976" t="s">
        <v>1582</v>
      </c>
      <c r="B4976" t="s">
        <v>1583</v>
      </c>
      <c r="C4976" t="s">
        <v>1584</v>
      </c>
      <c r="D4976" t="s">
        <v>1585</v>
      </c>
      <c r="E4976" t="s">
        <v>1585</v>
      </c>
      <c r="F4976" t="s">
        <v>4800</v>
      </c>
      <c r="G4976" t="s">
        <v>4800</v>
      </c>
      <c r="H4976" t="s">
        <v>1653</v>
      </c>
      <c r="I4976" t="s">
        <v>1654</v>
      </c>
      <c r="J4976" t="s">
        <v>4801</v>
      </c>
      <c r="K4976" s="5" t="s">
        <v>4822</v>
      </c>
      <c r="L4976" s="5" t="str">
        <f t="shared" si="77"/>
        <v>A7N2569277</v>
      </c>
      <c r="M4976" t="s">
        <v>1590</v>
      </c>
      <c r="N4976" t="s">
        <v>1591</v>
      </c>
      <c r="O4976" t="s">
        <v>1656</v>
      </c>
      <c r="P4976" t="s">
        <v>1593</v>
      </c>
      <c r="Q4976">
        <v>455</v>
      </c>
      <c r="R4976">
        <v>2.5550000000000002</v>
      </c>
      <c r="S4976" t="s">
        <v>4803</v>
      </c>
      <c r="T4976" s="3" t="s">
        <v>1595</v>
      </c>
      <c r="U4976" t="s">
        <v>1596</v>
      </c>
      <c r="V4976" t="s">
        <v>1600</v>
      </c>
      <c r="Z4976">
        <v>4282222</v>
      </c>
      <c r="AA4976" s="4">
        <v>45973</v>
      </c>
      <c r="AB4976" t="s">
        <v>1598</v>
      </c>
      <c r="AC4976" t="s">
        <v>1598</v>
      </c>
    </row>
    <row r="4977" spans="1:29" x14ac:dyDescent="0.25">
      <c r="A4977" t="s">
        <v>1582</v>
      </c>
      <c r="B4977" t="s">
        <v>1583</v>
      </c>
      <c r="C4977" t="s">
        <v>1584</v>
      </c>
      <c r="D4977" t="s">
        <v>1585</v>
      </c>
      <c r="E4977" t="s">
        <v>1585</v>
      </c>
      <c r="F4977" t="s">
        <v>4800</v>
      </c>
      <c r="G4977" t="s">
        <v>4800</v>
      </c>
      <c r="H4977" t="s">
        <v>1653</v>
      </c>
      <c r="I4977" t="s">
        <v>1654</v>
      </c>
      <c r="J4977" t="s">
        <v>4801</v>
      </c>
      <c r="K4977" s="5" t="s">
        <v>4856</v>
      </c>
      <c r="L4977" s="5" t="str">
        <f t="shared" si="77"/>
        <v>A7N2569279</v>
      </c>
      <c r="M4977" t="s">
        <v>1590</v>
      </c>
      <c r="N4977" t="s">
        <v>1591</v>
      </c>
      <c r="O4977" t="s">
        <v>1656</v>
      </c>
      <c r="P4977" t="s">
        <v>1593</v>
      </c>
      <c r="Q4977">
        <v>455</v>
      </c>
      <c r="R4977">
        <v>2.5550000000000002</v>
      </c>
      <c r="S4977" t="s">
        <v>4803</v>
      </c>
      <c r="T4977" s="3" t="s">
        <v>1595</v>
      </c>
      <c r="U4977" t="s">
        <v>1596</v>
      </c>
      <c r="V4977" t="s">
        <v>1600</v>
      </c>
      <c r="Z4977">
        <v>4280599</v>
      </c>
      <c r="AA4977" s="4">
        <v>45971</v>
      </c>
      <c r="AB4977" t="s">
        <v>1598</v>
      </c>
      <c r="AC4977" t="s">
        <v>1598</v>
      </c>
    </row>
    <row r="4978" spans="1:29" x14ac:dyDescent="0.25">
      <c r="A4978" t="s">
        <v>1582</v>
      </c>
      <c r="B4978" t="s">
        <v>1583</v>
      </c>
      <c r="C4978" t="s">
        <v>1584</v>
      </c>
      <c r="D4978" t="s">
        <v>1585</v>
      </c>
      <c r="E4978" t="s">
        <v>1585</v>
      </c>
      <c r="F4978" t="s">
        <v>4800</v>
      </c>
      <c r="G4978" t="s">
        <v>4800</v>
      </c>
      <c r="H4978" t="s">
        <v>1653</v>
      </c>
      <c r="I4978" t="s">
        <v>1654</v>
      </c>
      <c r="J4978" t="s">
        <v>4801</v>
      </c>
      <c r="K4978" s="5" t="s">
        <v>4857</v>
      </c>
      <c r="L4978" s="5" t="str">
        <f t="shared" si="77"/>
        <v>A7N2569280</v>
      </c>
      <c r="M4978" t="s">
        <v>1590</v>
      </c>
      <c r="N4978" t="s">
        <v>1591</v>
      </c>
      <c r="O4978" t="s">
        <v>1656</v>
      </c>
      <c r="P4978" t="s">
        <v>1593</v>
      </c>
      <c r="Q4978">
        <v>455</v>
      </c>
      <c r="R4978">
        <v>2.5550000000000002</v>
      </c>
      <c r="S4978" t="s">
        <v>4803</v>
      </c>
      <c r="T4978" s="3" t="s">
        <v>1595</v>
      </c>
      <c r="U4978" t="s">
        <v>1596</v>
      </c>
      <c r="V4978" t="s">
        <v>1600</v>
      </c>
      <c r="Z4978">
        <v>4280599</v>
      </c>
      <c r="AA4978" s="4">
        <v>45971</v>
      </c>
      <c r="AB4978" t="s">
        <v>1598</v>
      </c>
      <c r="AC4978" t="s">
        <v>1598</v>
      </c>
    </row>
    <row r="4979" spans="1:29" x14ac:dyDescent="0.25">
      <c r="A4979" t="s">
        <v>1582</v>
      </c>
      <c r="B4979" t="s">
        <v>1583</v>
      </c>
      <c r="C4979" t="s">
        <v>1584</v>
      </c>
      <c r="D4979" t="s">
        <v>1585</v>
      </c>
      <c r="E4979" t="s">
        <v>1585</v>
      </c>
      <c r="F4979" t="s">
        <v>4800</v>
      </c>
      <c r="G4979" t="s">
        <v>4800</v>
      </c>
      <c r="H4979" t="s">
        <v>1653</v>
      </c>
      <c r="I4979" t="s">
        <v>1654</v>
      </c>
      <c r="J4979" t="s">
        <v>4801</v>
      </c>
      <c r="K4979" s="5" t="s">
        <v>4870</v>
      </c>
      <c r="L4979" s="5" t="str">
        <f t="shared" si="77"/>
        <v>A7N2569286</v>
      </c>
      <c r="M4979" t="s">
        <v>1590</v>
      </c>
      <c r="N4979" t="s">
        <v>1591</v>
      </c>
      <c r="O4979" t="s">
        <v>1656</v>
      </c>
      <c r="P4979" t="s">
        <v>1593</v>
      </c>
      <c r="Q4979">
        <v>455</v>
      </c>
      <c r="R4979">
        <v>2.5550000000000002</v>
      </c>
      <c r="S4979" t="s">
        <v>4803</v>
      </c>
      <c r="T4979" s="3" t="s">
        <v>1595</v>
      </c>
      <c r="U4979" t="s">
        <v>1596</v>
      </c>
      <c r="V4979" t="s">
        <v>1600</v>
      </c>
      <c r="Z4979">
        <v>4280676</v>
      </c>
      <c r="AA4979" s="4">
        <v>45971</v>
      </c>
      <c r="AB4979" t="s">
        <v>1598</v>
      </c>
      <c r="AC4979" t="s">
        <v>1598</v>
      </c>
    </row>
    <row r="4980" spans="1:29" x14ac:dyDescent="0.25">
      <c r="A4980" t="s">
        <v>1582</v>
      </c>
      <c r="B4980" t="s">
        <v>1583</v>
      </c>
      <c r="C4980" t="s">
        <v>1584</v>
      </c>
      <c r="D4980" t="s">
        <v>1585</v>
      </c>
      <c r="E4980" t="s">
        <v>1585</v>
      </c>
      <c r="F4980" t="s">
        <v>4800</v>
      </c>
      <c r="G4980" t="s">
        <v>4800</v>
      </c>
      <c r="H4980" t="s">
        <v>1653</v>
      </c>
      <c r="I4980" t="s">
        <v>1654</v>
      </c>
      <c r="J4980" t="s">
        <v>4801</v>
      </c>
      <c r="K4980" s="5" t="s">
        <v>4823</v>
      </c>
      <c r="L4980" s="5" t="str">
        <f t="shared" si="77"/>
        <v>A7N2569288</v>
      </c>
      <c r="M4980" t="s">
        <v>1590</v>
      </c>
      <c r="N4980" t="s">
        <v>1591</v>
      </c>
      <c r="O4980" t="s">
        <v>1656</v>
      </c>
      <c r="P4980" t="s">
        <v>1593</v>
      </c>
      <c r="Q4980">
        <v>455</v>
      </c>
      <c r="R4980">
        <v>2.5550000000000002</v>
      </c>
      <c r="S4980" t="s">
        <v>4803</v>
      </c>
      <c r="T4980" s="3" t="s">
        <v>1595</v>
      </c>
      <c r="U4980" t="s">
        <v>1596</v>
      </c>
      <c r="V4980" t="s">
        <v>1600</v>
      </c>
      <c r="Z4980">
        <v>4282222</v>
      </c>
      <c r="AA4980" s="4">
        <v>45973</v>
      </c>
      <c r="AB4980" t="s">
        <v>1598</v>
      </c>
      <c r="AC4980" t="s">
        <v>1598</v>
      </c>
    </row>
    <row r="4981" spans="1:29" x14ac:dyDescent="0.25">
      <c r="A4981" t="s">
        <v>1582</v>
      </c>
      <c r="B4981" t="s">
        <v>1583</v>
      </c>
      <c r="C4981" t="s">
        <v>1584</v>
      </c>
      <c r="D4981" t="s">
        <v>1585</v>
      </c>
      <c r="E4981" t="s">
        <v>1585</v>
      </c>
      <c r="F4981" t="s">
        <v>4800</v>
      </c>
      <c r="G4981" t="s">
        <v>4800</v>
      </c>
      <c r="H4981" t="s">
        <v>1653</v>
      </c>
      <c r="I4981" t="s">
        <v>1654</v>
      </c>
      <c r="J4981" t="s">
        <v>4801</v>
      </c>
      <c r="K4981" s="5" t="s">
        <v>4816</v>
      </c>
      <c r="L4981" s="5" t="str">
        <f t="shared" si="77"/>
        <v>A7N2569290</v>
      </c>
      <c r="M4981" t="s">
        <v>1590</v>
      </c>
      <c r="N4981" t="s">
        <v>1591</v>
      </c>
      <c r="O4981" t="s">
        <v>1656</v>
      </c>
      <c r="P4981" t="s">
        <v>1593</v>
      </c>
      <c r="Q4981">
        <v>455</v>
      </c>
      <c r="R4981">
        <v>2.5550000000000002</v>
      </c>
      <c r="S4981" t="s">
        <v>4803</v>
      </c>
      <c r="T4981" s="3" t="s">
        <v>1595</v>
      </c>
      <c r="U4981" t="s">
        <v>1596</v>
      </c>
      <c r="V4981" t="s">
        <v>1600</v>
      </c>
      <c r="Z4981">
        <v>4282749</v>
      </c>
      <c r="AA4981" s="4">
        <v>45973</v>
      </c>
      <c r="AB4981" t="s">
        <v>1598</v>
      </c>
      <c r="AC4981" t="s">
        <v>1598</v>
      </c>
    </row>
    <row r="4982" spans="1:29" x14ac:dyDescent="0.25">
      <c r="A4982" t="s">
        <v>1582</v>
      </c>
      <c r="B4982" t="s">
        <v>1583</v>
      </c>
      <c r="C4982" t="s">
        <v>1584</v>
      </c>
      <c r="D4982" t="s">
        <v>1585</v>
      </c>
      <c r="E4982" t="s">
        <v>1585</v>
      </c>
      <c r="F4982" t="s">
        <v>4800</v>
      </c>
      <c r="G4982" t="s">
        <v>4800</v>
      </c>
      <c r="H4982" t="s">
        <v>1653</v>
      </c>
      <c r="I4982" t="s">
        <v>1654</v>
      </c>
      <c r="J4982" t="s">
        <v>4801</v>
      </c>
      <c r="K4982" s="5" t="s">
        <v>4858</v>
      </c>
      <c r="L4982" s="5" t="str">
        <f t="shared" si="77"/>
        <v>A7N2569291</v>
      </c>
      <c r="M4982" t="s">
        <v>1590</v>
      </c>
      <c r="N4982" t="s">
        <v>1591</v>
      </c>
      <c r="O4982" t="s">
        <v>1656</v>
      </c>
      <c r="P4982" t="s">
        <v>1593</v>
      </c>
      <c r="Q4982">
        <v>455</v>
      </c>
      <c r="R4982">
        <v>2.5550000000000002</v>
      </c>
      <c r="S4982" t="s">
        <v>4803</v>
      </c>
      <c r="T4982" s="3" t="s">
        <v>1595</v>
      </c>
      <c r="U4982" t="s">
        <v>1596</v>
      </c>
      <c r="V4982" t="s">
        <v>1600</v>
      </c>
      <c r="Z4982">
        <v>4280599</v>
      </c>
      <c r="AA4982" s="4">
        <v>45971</v>
      </c>
      <c r="AB4982" t="s">
        <v>1598</v>
      </c>
      <c r="AC4982" t="s">
        <v>1598</v>
      </c>
    </row>
    <row r="4983" spans="1:29" x14ac:dyDescent="0.25">
      <c r="A4983" t="s">
        <v>1582</v>
      </c>
      <c r="B4983" t="s">
        <v>1583</v>
      </c>
      <c r="C4983" t="s">
        <v>1584</v>
      </c>
      <c r="D4983" t="s">
        <v>1585</v>
      </c>
      <c r="E4983" t="s">
        <v>1585</v>
      </c>
      <c r="F4983" t="s">
        <v>4800</v>
      </c>
      <c r="G4983" t="s">
        <v>4800</v>
      </c>
      <c r="H4983" t="s">
        <v>1653</v>
      </c>
      <c r="I4983" t="s">
        <v>1654</v>
      </c>
      <c r="J4983" t="s">
        <v>4801</v>
      </c>
      <c r="K4983" s="5" t="s">
        <v>4859</v>
      </c>
      <c r="L4983" s="5" t="str">
        <f t="shared" si="77"/>
        <v>A7N2569292</v>
      </c>
      <c r="M4983" t="s">
        <v>1590</v>
      </c>
      <c r="N4983" t="s">
        <v>1591</v>
      </c>
      <c r="O4983" t="s">
        <v>1656</v>
      </c>
      <c r="P4983" t="s">
        <v>1593</v>
      </c>
      <c r="Q4983">
        <v>455</v>
      </c>
      <c r="R4983">
        <v>2.5550000000000002</v>
      </c>
      <c r="S4983" t="s">
        <v>4803</v>
      </c>
      <c r="T4983" s="3" t="s">
        <v>1595</v>
      </c>
      <c r="U4983" t="s">
        <v>1596</v>
      </c>
      <c r="V4983" t="s">
        <v>1600</v>
      </c>
      <c r="Z4983">
        <v>4280599</v>
      </c>
      <c r="AA4983" s="4">
        <v>45971</v>
      </c>
      <c r="AB4983" t="s">
        <v>1598</v>
      </c>
      <c r="AC4983" t="s">
        <v>1598</v>
      </c>
    </row>
    <row r="4984" spans="1:29" x14ac:dyDescent="0.25">
      <c r="A4984" t="s">
        <v>1582</v>
      </c>
      <c r="B4984" t="s">
        <v>1583</v>
      </c>
      <c r="C4984" t="s">
        <v>1584</v>
      </c>
      <c r="D4984" t="s">
        <v>1585</v>
      </c>
      <c r="E4984" t="s">
        <v>1585</v>
      </c>
      <c r="F4984" t="s">
        <v>4800</v>
      </c>
      <c r="G4984" t="s">
        <v>4800</v>
      </c>
      <c r="H4984" t="s">
        <v>1653</v>
      </c>
      <c r="I4984" t="s">
        <v>1654</v>
      </c>
      <c r="J4984" t="s">
        <v>4801</v>
      </c>
      <c r="K4984" s="5" t="s">
        <v>4860</v>
      </c>
      <c r="L4984" s="5" t="str">
        <f t="shared" si="77"/>
        <v>A7N2569297</v>
      </c>
      <c r="M4984" t="s">
        <v>1590</v>
      </c>
      <c r="N4984" t="s">
        <v>1591</v>
      </c>
      <c r="O4984" t="s">
        <v>1656</v>
      </c>
      <c r="P4984" t="s">
        <v>1593</v>
      </c>
      <c r="Q4984">
        <v>455</v>
      </c>
      <c r="R4984">
        <v>2.5550000000000002</v>
      </c>
      <c r="S4984" t="s">
        <v>4803</v>
      </c>
      <c r="T4984" s="3" t="s">
        <v>1595</v>
      </c>
      <c r="U4984" t="s">
        <v>1596</v>
      </c>
      <c r="V4984" t="s">
        <v>1600</v>
      </c>
      <c r="Z4984">
        <v>4280599</v>
      </c>
      <c r="AA4984" s="4">
        <v>45971</v>
      </c>
      <c r="AB4984" t="s">
        <v>1598</v>
      </c>
      <c r="AC4984" t="s">
        <v>1598</v>
      </c>
    </row>
    <row r="4985" spans="1:29" x14ac:dyDescent="0.25">
      <c r="A4985" t="s">
        <v>1582</v>
      </c>
      <c r="B4985" t="s">
        <v>1583</v>
      </c>
      <c r="C4985" t="s">
        <v>1584</v>
      </c>
      <c r="D4985" t="s">
        <v>1585</v>
      </c>
      <c r="E4985" t="s">
        <v>1585</v>
      </c>
      <c r="F4985" t="s">
        <v>4800</v>
      </c>
      <c r="G4985" t="s">
        <v>4800</v>
      </c>
      <c r="H4985" t="s">
        <v>1653</v>
      </c>
      <c r="I4985" t="s">
        <v>1654</v>
      </c>
      <c r="J4985" t="s">
        <v>4801</v>
      </c>
      <c r="K4985" s="5" t="s">
        <v>4861</v>
      </c>
      <c r="L4985" s="5" t="str">
        <f t="shared" si="77"/>
        <v>A7N2569299</v>
      </c>
      <c r="M4985" t="s">
        <v>1590</v>
      </c>
      <c r="N4985" t="s">
        <v>1591</v>
      </c>
      <c r="O4985" t="s">
        <v>1656</v>
      </c>
      <c r="P4985" t="s">
        <v>1593</v>
      </c>
      <c r="Q4985">
        <v>455</v>
      </c>
      <c r="R4985">
        <v>2.5550000000000002</v>
      </c>
      <c r="S4985" t="s">
        <v>4803</v>
      </c>
      <c r="T4985" s="3" t="s">
        <v>1595</v>
      </c>
      <c r="U4985" t="s">
        <v>1596</v>
      </c>
      <c r="V4985" t="s">
        <v>1600</v>
      </c>
      <c r="Z4985">
        <v>4280599</v>
      </c>
      <c r="AA4985" s="4">
        <v>45971</v>
      </c>
      <c r="AB4985" t="s">
        <v>1598</v>
      </c>
      <c r="AC4985" t="s">
        <v>1598</v>
      </c>
    </row>
    <row r="4986" spans="1:29" x14ac:dyDescent="0.25">
      <c r="A4986" t="s">
        <v>1582</v>
      </c>
      <c r="B4986" t="s">
        <v>1583</v>
      </c>
      <c r="C4986" t="s">
        <v>1584</v>
      </c>
      <c r="D4986" t="s">
        <v>1585</v>
      </c>
      <c r="E4986" t="s">
        <v>1585</v>
      </c>
      <c r="F4986" t="s">
        <v>4800</v>
      </c>
      <c r="G4986" t="s">
        <v>4800</v>
      </c>
      <c r="H4986" t="s">
        <v>1653</v>
      </c>
      <c r="I4986" t="s">
        <v>1654</v>
      </c>
      <c r="J4986" t="s">
        <v>4801</v>
      </c>
      <c r="K4986" s="5" t="s">
        <v>4862</v>
      </c>
      <c r="L4986" s="5" t="str">
        <f t="shared" si="77"/>
        <v>A7N2569305</v>
      </c>
      <c r="M4986" t="s">
        <v>1590</v>
      </c>
      <c r="N4986" t="s">
        <v>1591</v>
      </c>
      <c r="O4986" t="s">
        <v>1656</v>
      </c>
      <c r="P4986" t="s">
        <v>1593</v>
      </c>
      <c r="Q4986">
        <v>455</v>
      </c>
      <c r="R4986">
        <v>2.5550000000000002</v>
      </c>
      <c r="S4986" t="s">
        <v>4803</v>
      </c>
      <c r="T4986" s="3" t="s">
        <v>1595</v>
      </c>
      <c r="U4986" t="s">
        <v>1596</v>
      </c>
      <c r="V4986" t="s">
        <v>1600</v>
      </c>
      <c r="Z4986">
        <v>4280599</v>
      </c>
      <c r="AA4986" s="4">
        <v>45971</v>
      </c>
      <c r="AB4986" t="s">
        <v>1598</v>
      </c>
      <c r="AC4986" t="s">
        <v>1598</v>
      </c>
    </row>
    <row r="4987" spans="1:29" x14ac:dyDescent="0.25">
      <c r="A4987" t="s">
        <v>1582</v>
      </c>
      <c r="B4987" t="s">
        <v>1583</v>
      </c>
      <c r="C4987" t="s">
        <v>1584</v>
      </c>
      <c r="D4987" t="s">
        <v>1585</v>
      </c>
      <c r="E4987" t="s">
        <v>1585</v>
      </c>
      <c r="F4987" t="s">
        <v>4800</v>
      </c>
      <c r="G4987" t="s">
        <v>4800</v>
      </c>
      <c r="H4987" t="s">
        <v>1653</v>
      </c>
      <c r="I4987" t="s">
        <v>1654</v>
      </c>
      <c r="J4987" t="s">
        <v>4801</v>
      </c>
      <c r="K4987" s="5" t="s">
        <v>4863</v>
      </c>
      <c r="L4987" s="5" t="str">
        <f t="shared" si="77"/>
        <v>A7N2569308</v>
      </c>
      <c r="M4987" t="s">
        <v>1590</v>
      </c>
      <c r="N4987" t="s">
        <v>1591</v>
      </c>
      <c r="O4987" t="s">
        <v>1656</v>
      </c>
      <c r="P4987" t="s">
        <v>1593</v>
      </c>
      <c r="Q4987">
        <v>455</v>
      </c>
      <c r="R4987">
        <v>2.5550000000000002</v>
      </c>
      <c r="S4987" t="s">
        <v>4803</v>
      </c>
      <c r="T4987" s="3" t="s">
        <v>1595</v>
      </c>
      <c r="U4987" t="s">
        <v>1596</v>
      </c>
      <c r="V4987" t="s">
        <v>1600</v>
      </c>
      <c r="Z4987">
        <v>4280599</v>
      </c>
      <c r="AA4987" s="4">
        <v>45971</v>
      </c>
      <c r="AB4987" t="s">
        <v>1598</v>
      </c>
      <c r="AC4987" t="s">
        <v>1598</v>
      </c>
    </row>
    <row r="4988" spans="1:29" x14ac:dyDescent="0.25">
      <c r="A4988" t="s">
        <v>1582</v>
      </c>
      <c r="B4988" t="s">
        <v>1583</v>
      </c>
      <c r="C4988" t="s">
        <v>1584</v>
      </c>
      <c r="D4988" t="s">
        <v>1585</v>
      </c>
      <c r="E4988" t="s">
        <v>1585</v>
      </c>
      <c r="F4988" t="s">
        <v>4800</v>
      </c>
      <c r="G4988" t="s">
        <v>4800</v>
      </c>
      <c r="H4988" t="s">
        <v>1653</v>
      </c>
      <c r="I4988" t="s">
        <v>1654</v>
      </c>
      <c r="J4988" t="s">
        <v>4801</v>
      </c>
      <c r="K4988" s="5" t="s">
        <v>4846</v>
      </c>
      <c r="L4988" s="5" t="str">
        <f t="shared" si="77"/>
        <v>A7N2569309</v>
      </c>
      <c r="M4988" t="s">
        <v>1590</v>
      </c>
      <c r="N4988" t="s">
        <v>1591</v>
      </c>
      <c r="O4988" t="s">
        <v>1656</v>
      </c>
      <c r="P4988" t="s">
        <v>1593</v>
      </c>
      <c r="Q4988">
        <v>455</v>
      </c>
      <c r="R4988">
        <v>2.5550000000000002</v>
      </c>
      <c r="S4988" t="s">
        <v>4803</v>
      </c>
      <c r="T4988" s="3" t="s">
        <v>1595</v>
      </c>
      <c r="U4988" t="s">
        <v>1596</v>
      </c>
      <c r="V4988" t="s">
        <v>1600</v>
      </c>
      <c r="Z4988">
        <v>4280616</v>
      </c>
      <c r="AA4988" s="4">
        <v>45971</v>
      </c>
      <c r="AB4988" t="s">
        <v>1598</v>
      </c>
      <c r="AC4988" t="s">
        <v>1598</v>
      </c>
    </row>
    <row r="4989" spans="1:29" x14ac:dyDescent="0.25">
      <c r="A4989" t="s">
        <v>1582</v>
      </c>
      <c r="B4989" t="s">
        <v>1583</v>
      </c>
      <c r="C4989" t="s">
        <v>1584</v>
      </c>
      <c r="D4989" t="s">
        <v>1585</v>
      </c>
      <c r="E4989" t="s">
        <v>1585</v>
      </c>
      <c r="F4989" t="s">
        <v>4800</v>
      </c>
      <c r="G4989" t="s">
        <v>4800</v>
      </c>
      <c r="H4989" t="s">
        <v>1653</v>
      </c>
      <c r="I4989" t="s">
        <v>1654</v>
      </c>
      <c r="J4989" t="s">
        <v>4801</v>
      </c>
      <c r="K4989" s="5" t="s">
        <v>4838</v>
      </c>
      <c r="L4989" s="5" t="str">
        <f t="shared" si="77"/>
        <v>A7N2569310</v>
      </c>
      <c r="M4989" t="s">
        <v>1590</v>
      </c>
      <c r="N4989" t="s">
        <v>1591</v>
      </c>
      <c r="O4989" t="s">
        <v>1656</v>
      </c>
      <c r="P4989" t="s">
        <v>1593</v>
      </c>
      <c r="Q4989">
        <v>455</v>
      </c>
      <c r="R4989">
        <v>2.5550000000000002</v>
      </c>
      <c r="S4989" t="s">
        <v>4803</v>
      </c>
      <c r="T4989" s="3" t="s">
        <v>1595</v>
      </c>
      <c r="U4989" t="s">
        <v>1596</v>
      </c>
      <c r="V4989" t="s">
        <v>1600</v>
      </c>
      <c r="Z4989">
        <v>4280585</v>
      </c>
      <c r="AA4989" s="4">
        <v>45971</v>
      </c>
      <c r="AB4989" t="s">
        <v>1598</v>
      </c>
      <c r="AC4989" t="s">
        <v>1598</v>
      </c>
    </row>
    <row r="4990" spans="1:29" x14ac:dyDescent="0.25">
      <c r="A4990" t="s">
        <v>1582</v>
      </c>
      <c r="B4990" t="s">
        <v>1583</v>
      </c>
      <c r="C4990" t="s">
        <v>1584</v>
      </c>
      <c r="D4990" t="s">
        <v>1585</v>
      </c>
      <c r="E4990" t="s">
        <v>1585</v>
      </c>
      <c r="F4990" t="s">
        <v>4800</v>
      </c>
      <c r="G4990" t="s">
        <v>4800</v>
      </c>
      <c r="H4990" t="s">
        <v>1653</v>
      </c>
      <c r="I4990" t="s">
        <v>1654</v>
      </c>
      <c r="J4990" t="s">
        <v>4801</v>
      </c>
      <c r="K4990" s="5" t="s">
        <v>4847</v>
      </c>
      <c r="L4990" s="5" t="str">
        <f t="shared" si="77"/>
        <v>A7N2569311</v>
      </c>
      <c r="M4990" t="s">
        <v>1590</v>
      </c>
      <c r="N4990" t="s">
        <v>1591</v>
      </c>
      <c r="O4990" t="s">
        <v>1656</v>
      </c>
      <c r="P4990" t="s">
        <v>1593</v>
      </c>
      <c r="Q4990">
        <v>455</v>
      </c>
      <c r="R4990">
        <v>2.5550000000000002</v>
      </c>
      <c r="S4990" t="s">
        <v>4803</v>
      </c>
      <c r="T4990" s="3" t="s">
        <v>1595</v>
      </c>
      <c r="U4990" t="s">
        <v>1596</v>
      </c>
      <c r="V4990" t="s">
        <v>1600</v>
      </c>
      <c r="Z4990">
        <v>4280616</v>
      </c>
      <c r="AA4990" s="4">
        <v>45971</v>
      </c>
      <c r="AB4990" t="s">
        <v>1598</v>
      </c>
      <c r="AC4990" t="s">
        <v>1598</v>
      </c>
    </row>
    <row r="4991" spans="1:29" x14ac:dyDescent="0.25">
      <c r="A4991" t="s">
        <v>1582</v>
      </c>
      <c r="B4991" t="s">
        <v>1583</v>
      </c>
      <c r="C4991" t="s">
        <v>1584</v>
      </c>
      <c r="D4991" t="s">
        <v>1585</v>
      </c>
      <c r="E4991" t="s">
        <v>1585</v>
      </c>
      <c r="F4991" t="s">
        <v>4800</v>
      </c>
      <c r="G4991" t="s">
        <v>4800</v>
      </c>
      <c r="H4991" t="s">
        <v>1653</v>
      </c>
      <c r="I4991" t="s">
        <v>1654</v>
      </c>
      <c r="J4991" t="s">
        <v>4801</v>
      </c>
      <c r="K4991" s="5" t="s">
        <v>4848</v>
      </c>
      <c r="L4991" s="5" t="str">
        <f t="shared" si="77"/>
        <v>A7N2569312</v>
      </c>
      <c r="M4991" t="s">
        <v>1590</v>
      </c>
      <c r="N4991" t="s">
        <v>1591</v>
      </c>
      <c r="O4991" t="s">
        <v>1656</v>
      </c>
      <c r="P4991" t="s">
        <v>1593</v>
      </c>
      <c r="Q4991">
        <v>455</v>
      </c>
      <c r="R4991">
        <v>2.5550000000000002</v>
      </c>
      <c r="S4991" t="s">
        <v>4803</v>
      </c>
      <c r="T4991" s="3" t="s">
        <v>1595</v>
      </c>
      <c r="U4991" t="s">
        <v>1596</v>
      </c>
      <c r="V4991" t="s">
        <v>1600</v>
      </c>
      <c r="Z4991">
        <v>4280616</v>
      </c>
      <c r="AA4991" s="4">
        <v>45971</v>
      </c>
      <c r="AB4991" t="s">
        <v>1598</v>
      </c>
      <c r="AC4991" t="s">
        <v>1598</v>
      </c>
    </row>
    <row r="4992" spans="1:29" x14ac:dyDescent="0.25">
      <c r="A4992" t="s">
        <v>1582</v>
      </c>
      <c r="B4992" t="s">
        <v>1583</v>
      </c>
      <c r="C4992" t="s">
        <v>1584</v>
      </c>
      <c r="D4992" t="s">
        <v>1585</v>
      </c>
      <c r="E4992" t="s">
        <v>1585</v>
      </c>
      <c r="F4992" t="s">
        <v>4800</v>
      </c>
      <c r="G4992" t="s">
        <v>4800</v>
      </c>
      <c r="H4992" t="s">
        <v>1653</v>
      </c>
      <c r="I4992" t="s">
        <v>1654</v>
      </c>
      <c r="J4992" t="s">
        <v>4801</v>
      </c>
      <c r="K4992" s="5" t="s">
        <v>4864</v>
      </c>
      <c r="L4992" s="5" t="str">
        <f t="shared" si="77"/>
        <v>A7N2569314</v>
      </c>
      <c r="M4992" t="s">
        <v>1590</v>
      </c>
      <c r="N4992" t="s">
        <v>1591</v>
      </c>
      <c r="O4992" t="s">
        <v>1656</v>
      </c>
      <c r="P4992" t="s">
        <v>1593</v>
      </c>
      <c r="Q4992">
        <v>455</v>
      </c>
      <c r="R4992">
        <v>2.5550000000000002</v>
      </c>
      <c r="S4992" t="s">
        <v>4803</v>
      </c>
      <c r="T4992" s="3" t="s">
        <v>1595</v>
      </c>
      <c r="U4992" t="s">
        <v>1596</v>
      </c>
      <c r="V4992" t="s">
        <v>1600</v>
      </c>
      <c r="Z4992">
        <v>4280599</v>
      </c>
      <c r="AA4992" s="4">
        <v>45971</v>
      </c>
      <c r="AB4992" t="s">
        <v>1598</v>
      </c>
      <c r="AC4992" t="s">
        <v>1598</v>
      </c>
    </row>
    <row r="4993" spans="1:29" x14ac:dyDescent="0.25">
      <c r="A4993" t="s">
        <v>1582</v>
      </c>
      <c r="B4993" t="s">
        <v>1583</v>
      </c>
      <c r="C4993" t="s">
        <v>1584</v>
      </c>
      <c r="D4993" t="s">
        <v>1585</v>
      </c>
      <c r="E4993" t="s">
        <v>1585</v>
      </c>
      <c r="F4993" t="s">
        <v>4800</v>
      </c>
      <c r="G4993" t="s">
        <v>4800</v>
      </c>
      <c r="H4993" t="s">
        <v>1653</v>
      </c>
      <c r="I4993" t="s">
        <v>1654</v>
      </c>
      <c r="J4993" t="s">
        <v>4801</v>
      </c>
      <c r="K4993" s="5" t="s">
        <v>4865</v>
      </c>
      <c r="L4993" s="5" t="str">
        <f t="shared" si="77"/>
        <v>A7N2569319</v>
      </c>
      <c r="M4993" t="s">
        <v>1590</v>
      </c>
      <c r="N4993" t="s">
        <v>1591</v>
      </c>
      <c r="O4993" t="s">
        <v>1656</v>
      </c>
      <c r="P4993" t="s">
        <v>1593</v>
      </c>
      <c r="Q4993">
        <v>455</v>
      </c>
      <c r="R4993">
        <v>2.5550000000000002</v>
      </c>
      <c r="S4993" t="s">
        <v>4803</v>
      </c>
      <c r="T4993" s="3" t="s">
        <v>1595</v>
      </c>
      <c r="U4993" t="s">
        <v>1596</v>
      </c>
      <c r="V4993" t="s">
        <v>1600</v>
      </c>
      <c r="Z4993">
        <v>4280599</v>
      </c>
      <c r="AA4993" s="4">
        <v>45971</v>
      </c>
      <c r="AB4993" t="s">
        <v>1598</v>
      </c>
      <c r="AC4993" t="s">
        <v>1598</v>
      </c>
    </row>
    <row r="4994" spans="1:29" x14ac:dyDescent="0.25">
      <c r="A4994" t="s">
        <v>1582</v>
      </c>
      <c r="B4994" t="s">
        <v>1583</v>
      </c>
      <c r="C4994" t="s">
        <v>1584</v>
      </c>
      <c r="D4994" t="s">
        <v>1585</v>
      </c>
      <c r="E4994" t="s">
        <v>1585</v>
      </c>
      <c r="F4994" t="s">
        <v>4800</v>
      </c>
      <c r="G4994" t="s">
        <v>4800</v>
      </c>
      <c r="H4994" t="s">
        <v>1653</v>
      </c>
      <c r="I4994" t="s">
        <v>1654</v>
      </c>
      <c r="J4994" t="s">
        <v>4801</v>
      </c>
      <c r="K4994" s="5" t="s">
        <v>4849</v>
      </c>
      <c r="L4994" s="5" t="str">
        <f t="shared" ref="L4994:L5057" si="78">TRIM(CLEAN(K4994))</f>
        <v>A7N2569320</v>
      </c>
      <c r="M4994" t="s">
        <v>1590</v>
      </c>
      <c r="N4994" t="s">
        <v>1591</v>
      </c>
      <c r="O4994" t="s">
        <v>1656</v>
      </c>
      <c r="P4994" t="s">
        <v>1593</v>
      </c>
      <c r="Q4994">
        <v>455</v>
      </c>
      <c r="R4994">
        <v>2.5550000000000002</v>
      </c>
      <c r="S4994" t="s">
        <v>4803</v>
      </c>
      <c r="T4994" s="3" t="s">
        <v>1595</v>
      </c>
      <c r="U4994" t="s">
        <v>1596</v>
      </c>
      <c r="V4994" t="s">
        <v>1600</v>
      </c>
      <c r="Z4994">
        <v>4280616</v>
      </c>
      <c r="AA4994" s="4">
        <v>45971</v>
      </c>
      <c r="AB4994" t="s">
        <v>1598</v>
      </c>
      <c r="AC4994" t="s">
        <v>1598</v>
      </c>
    </row>
    <row r="4995" spans="1:29" x14ac:dyDescent="0.25">
      <c r="A4995" t="s">
        <v>1582</v>
      </c>
      <c r="B4995" t="s">
        <v>1583</v>
      </c>
      <c r="C4995" t="s">
        <v>1584</v>
      </c>
      <c r="D4995" t="s">
        <v>1585</v>
      </c>
      <c r="E4995" t="s">
        <v>1585</v>
      </c>
      <c r="F4995" t="s">
        <v>4800</v>
      </c>
      <c r="G4995" t="s">
        <v>4800</v>
      </c>
      <c r="H4995" t="s">
        <v>1653</v>
      </c>
      <c r="I4995" t="s">
        <v>1654</v>
      </c>
      <c r="J4995" t="s">
        <v>4801</v>
      </c>
      <c r="K4995" s="5" t="s">
        <v>4850</v>
      </c>
      <c r="L4995" s="5" t="str">
        <f t="shared" si="78"/>
        <v>A7N2569324</v>
      </c>
      <c r="M4995" t="s">
        <v>1590</v>
      </c>
      <c r="N4995" t="s">
        <v>1591</v>
      </c>
      <c r="O4995" t="s">
        <v>1656</v>
      </c>
      <c r="P4995" t="s">
        <v>1593</v>
      </c>
      <c r="Q4995">
        <v>455</v>
      </c>
      <c r="R4995">
        <v>2.5550000000000002</v>
      </c>
      <c r="S4995" t="s">
        <v>4803</v>
      </c>
      <c r="T4995" s="3" t="s">
        <v>1595</v>
      </c>
      <c r="U4995" t="s">
        <v>1596</v>
      </c>
      <c r="V4995" t="s">
        <v>1600</v>
      </c>
      <c r="Z4995">
        <v>4280616</v>
      </c>
      <c r="AA4995" s="4">
        <v>45971</v>
      </c>
      <c r="AB4995" t="s">
        <v>1598</v>
      </c>
      <c r="AC4995" t="s">
        <v>1598</v>
      </c>
    </row>
    <row r="4996" spans="1:29" x14ac:dyDescent="0.25">
      <c r="A4996" t="s">
        <v>1582</v>
      </c>
      <c r="B4996" t="s">
        <v>1583</v>
      </c>
      <c r="C4996" t="s">
        <v>1584</v>
      </c>
      <c r="D4996" t="s">
        <v>1585</v>
      </c>
      <c r="E4996" t="s">
        <v>1585</v>
      </c>
      <c r="F4996" t="s">
        <v>4800</v>
      </c>
      <c r="G4996" t="s">
        <v>4800</v>
      </c>
      <c r="H4996" t="s">
        <v>1653</v>
      </c>
      <c r="I4996" t="s">
        <v>1654</v>
      </c>
      <c r="J4996" t="s">
        <v>4801</v>
      </c>
      <c r="K4996" s="5" t="s">
        <v>4851</v>
      </c>
      <c r="L4996" s="5" t="str">
        <f t="shared" si="78"/>
        <v>A7N2569326</v>
      </c>
      <c r="M4996" t="s">
        <v>1590</v>
      </c>
      <c r="N4996" t="s">
        <v>1591</v>
      </c>
      <c r="O4996" t="s">
        <v>1656</v>
      </c>
      <c r="P4996" t="s">
        <v>1593</v>
      </c>
      <c r="Q4996">
        <v>455</v>
      </c>
      <c r="R4996">
        <v>2.5550000000000002</v>
      </c>
      <c r="S4996" t="s">
        <v>4803</v>
      </c>
      <c r="T4996" s="3" t="s">
        <v>1595</v>
      </c>
      <c r="U4996" t="s">
        <v>1596</v>
      </c>
      <c r="V4996" t="s">
        <v>1600</v>
      </c>
      <c r="Z4996">
        <v>4280616</v>
      </c>
      <c r="AA4996" s="4">
        <v>45971</v>
      </c>
      <c r="AB4996" t="s">
        <v>1598</v>
      </c>
      <c r="AC4996" t="s">
        <v>1598</v>
      </c>
    </row>
    <row r="4997" spans="1:29" x14ac:dyDescent="0.25">
      <c r="A4997" t="s">
        <v>1582</v>
      </c>
      <c r="B4997" t="s">
        <v>1583</v>
      </c>
      <c r="C4997" t="s">
        <v>1584</v>
      </c>
      <c r="D4997" t="s">
        <v>1585</v>
      </c>
      <c r="E4997" t="s">
        <v>1585</v>
      </c>
      <c r="F4997" t="s">
        <v>4800</v>
      </c>
      <c r="G4997" t="s">
        <v>4800</v>
      </c>
      <c r="H4997" t="s">
        <v>1653</v>
      </c>
      <c r="I4997" t="s">
        <v>1654</v>
      </c>
      <c r="J4997" t="s">
        <v>4801</v>
      </c>
      <c r="K4997" s="5" t="s">
        <v>4852</v>
      </c>
      <c r="L4997" s="5" t="str">
        <f t="shared" si="78"/>
        <v>A7N2569327</v>
      </c>
      <c r="M4997" t="s">
        <v>1590</v>
      </c>
      <c r="N4997" t="s">
        <v>1591</v>
      </c>
      <c r="O4997" t="s">
        <v>1656</v>
      </c>
      <c r="P4997" t="s">
        <v>1593</v>
      </c>
      <c r="Q4997">
        <v>455</v>
      </c>
      <c r="R4997">
        <v>2.5550000000000002</v>
      </c>
      <c r="S4997" t="s">
        <v>4803</v>
      </c>
      <c r="T4997" s="3" t="s">
        <v>1595</v>
      </c>
      <c r="U4997" t="s">
        <v>1596</v>
      </c>
      <c r="V4997" t="s">
        <v>1600</v>
      </c>
      <c r="Z4997">
        <v>4280616</v>
      </c>
      <c r="AA4997" s="4">
        <v>45971</v>
      </c>
      <c r="AB4997" t="s">
        <v>1598</v>
      </c>
      <c r="AC4997" t="s">
        <v>1598</v>
      </c>
    </row>
    <row r="4998" spans="1:29" x14ac:dyDescent="0.25">
      <c r="A4998" t="s">
        <v>1582</v>
      </c>
      <c r="B4998" t="s">
        <v>1583</v>
      </c>
      <c r="C4998" t="s">
        <v>1584</v>
      </c>
      <c r="D4998" t="s">
        <v>1585</v>
      </c>
      <c r="E4998" t="s">
        <v>1585</v>
      </c>
      <c r="F4998" t="s">
        <v>4800</v>
      </c>
      <c r="G4998" t="s">
        <v>4800</v>
      </c>
      <c r="H4998" t="s">
        <v>1653</v>
      </c>
      <c r="I4998" t="s">
        <v>1654</v>
      </c>
      <c r="J4998" t="s">
        <v>4801</v>
      </c>
      <c r="K4998" s="5" t="s">
        <v>4853</v>
      </c>
      <c r="L4998" s="5" t="str">
        <f t="shared" si="78"/>
        <v>A7N2569338</v>
      </c>
      <c r="M4998" t="s">
        <v>1590</v>
      </c>
      <c r="N4998" t="s">
        <v>1591</v>
      </c>
      <c r="O4998" t="s">
        <v>1656</v>
      </c>
      <c r="P4998" t="s">
        <v>1593</v>
      </c>
      <c r="Q4998">
        <v>455</v>
      </c>
      <c r="R4998">
        <v>2.5550000000000002</v>
      </c>
      <c r="S4998" t="s">
        <v>4803</v>
      </c>
      <c r="T4998" s="3" t="s">
        <v>1595</v>
      </c>
      <c r="U4998" t="s">
        <v>1596</v>
      </c>
      <c r="V4998" t="s">
        <v>1600</v>
      </c>
      <c r="Z4998">
        <v>4280616</v>
      </c>
      <c r="AA4998" s="4">
        <v>45971</v>
      </c>
      <c r="AB4998" t="s">
        <v>1598</v>
      </c>
      <c r="AC4998" t="s">
        <v>1598</v>
      </c>
    </row>
    <row r="4999" spans="1:29" x14ac:dyDescent="0.25">
      <c r="A4999" t="s">
        <v>1582</v>
      </c>
      <c r="B4999" t="s">
        <v>1583</v>
      </c>
      <c r="C4999" t="s">
        <v>1584</v>
      </c>
      <c r="D4999" t="s">
        <v>1585</v>
      </c>
      <c r="E4999" t="s">
        <v>1585</v>
      </c>
      <c r="F4999" t="s">
        <v>4800</v>
      </c>
      <c r="G4999" t="s">
        <v>4800</v>
      </c>
      <c r="H4999" t="s">
        <v>1653</v>
      </c>
      <c r="I4999" t="s">
        <v>1654</v>
      </c>
      <c r="J4999" t="s">
        <v>4801</v>
      </c>
      <c r="K4999" s="5" t="s">
        <v>4832</v>
      </c>
      <c r="L4999" s="5" t="str">
        <f t="shared" si="78"/>
        <v>A7N2569339</v>
      </c>
      <c r="M4999" t="s">
        <v>1590</v>
      </c>
      <c r="N4999" t="s">
        <v>1591</v>
      </c>
      <c r="O4999" t="s">
        <v>1656</v>
      </c>
      <c r="P4999" t="s">
        <v>1593</v>
      </c>
      <c r="Q4999">
        <v>455</v>
      </c>
      <c r="R4999">
        <v>2.5550000000000002</v>
      </c>
      <c r="S4999" t="s">
        <v>4803</v>
      </c>
      <c r="T4999" s="3" t="s">
        <v>1595</v>
      </c>
      <c r="U4999" t="s">
        <v>1596</v>
      </c>
      <c r="V4999" t="s">
        <v>1600</v>
      </c>
      <c r="Z4999">
        <v>4280523</v>
      </c>
      <c r="AA4999" s="4">
        <v>45971</v>
      </c>
      <c r="AB4999" t="s">
        <v>1598</v>
      </c>
      <c r="AC4999" t="s">
        <v>1598</v>
      </c>
    </row>
    <row r="5000" spans="1:29" x14ac:dyDescent="0.25">
      <c r="A5000" t="s">
        <v>1582</v>
      </c>
      <c r="B5000" t="s">
        <v>1583</v>
      </c>
      <c r="C5000" t="s">
        <v>1584</v>
      </c>
      <c r="D5000" t="s">
        <v>1585</v>
      </c>
      <c r="E5000" t="s">
        <v>1585</v>
      </c>
      <c r="F5000" t="s">
        <v>4800</v>
      </c>
      <c r="G5000" t="s">
        <v>4800</v>
      </c>
      <c r="H5000" t="s">
        <v>1653</v>
      </c>
      <c r="I5000" t="s">
        <v>1654</v>
      </c>
      <c r="J5000" t="s">
        <v>4801</v>
      </c>
      <c r="K5000" s="5" t="s">
        <v>4854</v>
      </c>
      <c r="L5000" s="5" t="str">
        <f t="shared" si="78"/>
        <v>A7N2569357</v>
      </c>
      <c r="M5000" t="s">
        <v>1590</v>
      </c>
      <c r="N5000" t="s">
        <v>1591</v>
      </c>
      <c r="O5000" t="s">
        <v>1656</v>
      </c>
      <c r="P5000" t="s">
        <v>1593</v>
      </c>
      <c r="Q5000">
        <v>455</v>
      </c>
      <c r="R5000">
        <v>2.5550000000000002</v>
      </c>
      <c r="S5000" t="s">
        <v>4803</v>
      </c>
      <c r="T5000" s="3" t="s">
        <v>1595</v>
      </c>
      <c r="U5000" t="s">
        <v>1596</v>
      </c>
      <c r="V5000" t="s">
        <v>1600</v>
      </c>
      <c r="Z5000">
        <v>4280616</v>
      </c>
      <c r="AA5000" s="4">
        <v>45971</v>
      </c>
      <c r="AB5000" t="s">
        <v>1598</v>
      </c>
      <c r="AC5000" t="s">
        <v>1598</v>
      </c>
    </row>
    <row r="5001" spans="1:29" x14ac:dyDescent="0.25">
      <c r="A5001" t="s">
        <v>1582</v>
      </c>
      <c r="B5001" t="s">
        <v>1583</v>
      </c>
      <c r="C5001" t="s">
        <v>1584</v>
      </c>
      <c r="D5001" t="s">
        <v>1585</v>
      </c>
      <c r="E5001" t="s">
        <v>1585</v>
      </c>
      <c r="F5001" t="s">
        <v>4800</v>
      </c>
      <c r="G5001" t="s">
        <v>4800</v>
      </c>
      <c r="H5001" t="s">
        <v>1653</v>
      </c>
      <c r="I5001" t="s">
        <v>1654</v>
      </c>
      <c r="J5001" t="s">
        <v>4801</v>
      </c>
      <c r="K5001" s="5" t="s">
        <v>4833</v>
      </c>
      <c r="L5001" s="5" t="str">
        <f t="shared" si="78"/>
        <v>A7N2569358</v>
      </c>
      <c r="M5001" t="s">
        <v>1590</v>
      </c>
      <c r="N5001" t="s">
        <v>1591</v>
      </c>
      <c r="O5001" t="s">
        <v>1656</v>
      </c>
      <c r="P5001" t="s">
        <v>1593</v>
      </c>
      <c r="Q5001">
        <v>455</v>
      </c>
      <c r="R5001">
        <v>2.5550000000000002</v>
      </c>
      <c r="S5001" t="s">
        <v>4803</v>
      </c>
      <c r="T5001" s="3" t="s">
        <v>1595</v>
      </c>
      <c r="U5001" t="s">
        <v>1596</v>
      </c>
      <c r="V5001" t="s">
        <v>1600</v>
      </c>
      <c r="Z5001">
        <v>4280523</v>
      </c>
      <c r="AA5001" s="4">
        <v>45971</v>
      </c>
      <c r="AB5001" t="s">
        <v>1598</v>
      </c>
      <c r="AC5001" t="s">
        <v>1598</v>
      </c>
    </row>
    <row r="5002" spans="1:29" x14ac:dyDescent="0.25">
      <c r="A5002" t="s">
        <v>1582</v>
      </c>
      <c r="B5002" t="s">
        <v>1583</v>
      </c>
      <c r="C5002" t="s">
        <v>1584</v>
      </c>
      <c r="D5002" t="s">
        <v>1585</v>
      </c>
      <c r="E5002" t="s">
        <v>1585</v>
      </c>
      <c r="F5002" t="s">
        <v>4800</v>
      </c>
      <c r="G5002" t="s">
        <v>4800</v>
      </c>
      <c r="H5002" t="s">
        <v>1653</v>
      </c>
      <c r="I5002" t="s">
        <v>1654</v>
      </c>
      <c r="J5002" t="s">
        <v>4801</v>
      </c>
      <c r="K5002" s="5" t="s">
        <v>4855</v>
      </c>
      <c r="L5002" s="5" t="str">
        <f t="shared" si="78"/>
        <v>A7N2569359</v>
      </c>
      <c r="M5002" t="s">
        <v>1590</v>
      </c>
      <c r="N5002" t="s">
        <v>1591</v>
      </c>
      <c r="O5002" t="s">
        <v>1656</v>
      </c>
      <c r="P5002" t="s">
        <v>1593</v>
      </c>
      <c r="Q5002">
        <v>455</v>
      </c>
      <c r="R5002">
        <v>2.5550000000000002</v>
      </c>
      <c r="S5002" t="s">
        <v>4803</v>
      </c>
      <c r="T5002" s="3" t="s">
        <v>1595</v>
      </c>
      <c r="U5002" t="s">
        <v>1596</v>
      </c>
      <c r="V5002" t="s">
        <v>1600</v>
      </c>
      <c r="Z5002">
        <v>4280616</v>
      </c>
      <c r="AA5002" s="4">
        <v>45971</v>
      </c>
      <c r="AB5002" t="s">
        <v>1598</v>
      </c>
      <c r="AC5002" t="s">
        <v>1598</v>
      </c>
    </row>
    <row r="5003" spans="1:29" x14ac:dyDescent="0.25">
      <c r="A5003" t="s">
        <v>1582</v>
      </c>
      <c r="B5003" t="s">
        <v>1583</v>
      </c>
      <c r="C5003" t="s">
        <v>1584</v>
      </c>
      <c r="D5003" t="s">
        <v>1585</v>
      </c>
      <c r="E5003" t="s">
        <v>1585</v>
      </c>
      <c r="F5003" t="s">
        <v>4800</v>
      </c>
      <c r="G5003" t="s">
        <v>4800</v>
      </c>
      <c r="H5003" t="s">
        <v>1653</v>
      </c>
      <c r="I5003" t="s">
        <v>1654</v>
      </c>
      <c r="J5003" t="s">
        <v>4801</v>
      </c>
      <c r="K5003" s="5" t="s">
        <v>4834</v>
      </c>
      <c r="L5003" s="5" t="str">
        <f t="shared" si="78"/>
        <v>A7N2569361</v>
      </c>
      <c r="M5003" t="s">
        <v>1590</v>
      </c>
      <c r="N5003" t="s">
        <v>1591</v>
      </c>
      <c r="O5003" t="s">
        <v>1656</v>
      </c>
      <c r="P5003" t="s">
        <v>1593</v>
      </c>
      <c r="Q5003">
        <v>455</v>
      </c>
      <c r="R5003">
        <v>2.5550000000000002</v>
      </c>
      <c r="S5003" t="s">
        <v>4803</v>
      </c>
      <c r="T5003" s="3" t="s">
        <v>1595</v>
      </c>
      <c r="U5003" t="s">
        <v>1596</v>
      </c>
      <c r="V5003" t="s">
        <v>1600</v>
      </c>
      <c r="Z5003">
        <v>4280523</v>
      </c>
      <c r="AA5003" s="4">
        <v>45971</v>
      </c>
      <c r="AB5003" t="s">
        <v>1598</v>
      </c>
      <c r="AC5003" t="s">
        <v>1598</v>
      </c>
    </row>
    <row r="5004" spans="1:29" x14ac:dyDescent="0.25">
      <c r="A5004" t="s">
        <v>1582</v>
      </c>
      <c r="B5004" t="s">
        <v>1583</v>
      </c>
      <c r="C5004" t="s">
        <v>1584</v>
      </c>
      <c r="D5004" t="s">
        <v>1585</v>
      </c>
      <c r="E5004" t="s">
        <v>1585</v>
      </c>
      <c r="F5004" t="s">
        <v>4800</v>
      </c>
      <c r="G5004" t="s">
        <v>4800</v>
      </c>
      <c r="H5004" t="s">
        <v>1653</v>
      </c>
      <c r="I5004" t="s">
        <v>1654</v>
      </c>
      <c r="J5004" t="s">
        <v>4801</v>
      </c>
      <c r="K5004" s="5" t="s">
        <v>4817</v>
      </c>
      <c r="L5004" s="5" t="str">
        <f t="shared" si="78"/>
        <v>A7N2569362</v>
      </c>
      <c r="M5004" t="s">
        <v>1590</v>
      </c>
      <c r="N5004" t="s">
        <v>1591</v>
      </c>
      <c r="O5004" t="s">
        <v>1656</v>
      </c>
      <c r="P5004" t="s">
        <v>1593</v>
      </c>
      <c r="Q5004">
        <v>455</v>
      </c>
      <c r="R5004">
        <v>2.5550000000000002</v>
      </c>
      <c r="S5004" t="s">
        <v>4803</v>
      </c>
      <c r="T5004" s="3" t="s">
        <v>1595</v>
      </c>
      <c r="U5004" t="s">
        <v>1596</v>
      </c>
      <c r="V5004" t="s">
        <v>1600</v>
      </c>
      <c r="Z5004">
        <v>4282749</v>
      </c>
      <c r="AA5004" s="4">
        <v>45973</v>
      </c>
      <c r="AB5004" t="s">
        <v>1598</v>
      </c>
      <c r="AC5004" t="s">
        <v>1598</v>
      </c>
    </row>
    <row r="5005" spans="1:29" x14ac:dyDescent="0.25">
      <c r="A5005" t="s">
        <v>1582</v>
      </c>
      <c r="B5005" t="s">
        <v>1583</v>
      </c>
      <c r="C5005" t="s">
        <v>1584</v>
      </c>
      <c r="D5005" t="s">
        <v>1585</v>
      </c>
      <c r="E5005" t="s">
        <v>1585</v>
      </c>
      <c r="F5005" t="s">
        <v>4800</v>
      </c>
      <c r="G5005" t="s">
        <v>4800</v>
      </c>
      <c r="H5005" t="s">
        <v>1653</v>
      </c>
      <c r="I5005" t="s">
        <v>1654</v>
      </c>
      <c r="J5005" t="s">
        <v>4801</v>
      </c>
      <c r="K5005" s="5" t="s">
        <v>4818</v>
      </c>
      <c r="L5005" s="5" t="str">
        <f t="shared" si="78"/>
        <v>A7N2569364</v>
      </c>
      <c r="M5005" t="s">
        <v>1590</v>
      </c>
      <c r="N5005" t="s">
        <v>1591</v>
      </c>
      <c r="O5005" t="s">
        <v>1656</v>
      </c>
      <c r="P5005" t="s">
        <v>1593</v>
      </c>
      <c r="Q5005">
        <v>455</v>
      </c>
      <c r="R5005">
        <v>2.5550000000000002</v>
      </c>
      <c r="S5005" t="s">
        <v>4803</v>
      </c>
      <c r="T5005" s="3" t="s">
        <v>1595</v>
      </c>
      <c r="U5005" t="s">
        <v>1596</v>
      </c>
      <c r="V5005" t="s">
        <v>1600</v>
      </c>
      <c r="Z5005">
        <v>4282749</v>
      </c>
      <c r="AA5005" s="4">
        <v>45973</v>
      </c>
      <c r="AB5005" t="s">
        <v>1598</v>
      </c>
      <c r="AC5005" t="s">
        <v>1598</v>
      </c>
    </row>
    <row r="5006" spans="1:29" x14ac:dyDescent="0.25">
      <c r="A5006" t="s">
        <v>1582</v>
      </c>
      <c r="B5006" t="s">
        <v>1583</v>
      </c>
      <c r="C5006" t="s">
        <v>1584</v>
      </c>
      <c r="D5006" t="s">
        <v>1585</v>
      </c>
      <c r="E5006" t="s">
        <v>1585</v>
      </c>
      <c r="F5006" t="s">
        <v>4800</v>
      </c>
      <c r="G5006" t="s">
        <v>4800</v>
      </c>
      <c r="H5006" t="s">
        <v>1653</v>
      </c>
      <c r="I5006" t="s">
        <v>1654</v>
      </c>
      <c r="J5006" t="s">
        <v>4801</v>
      </c>
      <c r="K5006" s="5" t="s">
        <v>4875</v>
      </c>
      <c r="L5006" s="5" t="str">
        <f t="shared" si="78"/>
        <v>A7N2569365</v>
      </c>
      <c r="M5006" t="s">
        <v>1590</v>
      </c>
      <c r="N5006" t="s">
        <v>1591</v>
      </c>
      <c r="O5006" t="s">
        <v>1656</v>
      </c>
      <c r="P5006" t="s">
        <v>1593</v>
      </c>
      <c r="Q5006">
        <v>455</v>
      </c>
      <c r="R5006">
        <v>2.5550000000000002</v>
      </c>
      <c r="S5006" t="s">
        <v>4803</v>
      </c>
      <c r="T5006" s="3" t="s">
        <v>1595</v>
      </c>
      <c r="U5006" t="s">
        <v>1596</v>
      </c>
      <c r="V5006" t="s">
        <v>1600</v>
      </c>
      <c r="Z5006">
        <v>4280200</v>
      </c>
      <c r="AA5006" s="4">
        <v>45969</v>
      </c>
      <c r="AB5006" t="s">
        <v>1598</v>
      </c>
      <c r="AC5006" t="s">
        <v>1598</v>
      </c>
    </row>
    <row r="5007" spans="1:29" x14ac:dyDescent="0.25">
      <c r="A5007" t="s">
        <v>1582</v>
      </c>
      <c r="B5007" t="s">
        <v>1583</v>
      </c>
      <c r="C5007" t="s">
        <v>1584</v>
      </c>
      <c r="D5007" t="s">
        <v>1585</v>
      </c>
      <c r="E5007" t="s">
        <v>1585</v>
      </c>
      <c r="F5007" t="s">
        <v>4800</v>
      </c>
      <c r="G5007" t="s">
        <v>4800</v>
      </c>
      <c r="H5007" t="s">
        <v>1653</v>
      </c>
      <c r="I5007" t="s">
        <v>1654</v>
      </c>
      <c r="J5007" t="s">
        <v>4801</v>
      </c>
      <c r="K5007" s="5" t="s">
        <v>4876</v>
      </c>
      <c r="L5007" s="5" t="str">
        <f t="shared" si="78"/>
        <v>A7N2569366</v>
      </c>
      <c r="M5007" t="s">
        <v>1590</v>
      </c>
      <c r="N5007" t="s">
        <v>1591</v>
      </c>
      <c r="O5007" t="s">
        <v>1656</v>
      </c>
      <c r="P5007" t="s">
        <v>1593</v>
      </c>
      <c r="Q5007">
        <v>455</v>
      </c>
      <c r="R5007">
        <v>2.5550000000000002</v>
      </c>
      <c r="S5007" t="s">
        <v>4803</v>
      </c>
      <c r="T5007" s="3" t="s">
        <v>1595</v>
      </c>
      <c r="U5007" t="s">
        <v>1596</v>
      </c>
      <c r="V5007" t="s">
        <v>1600</v>
      </c>
      <c r="Z5007">
        <v>4280200</v>
      </c>
      <c r="AA5007" s="4">
        <v>45969</v>
      </c>
      <c r="AB5007" t="s">
        <v>1598</v>
      </c>
      <c r="AC5007" t="s">
        <v>1598</v>
      </c>
    </row>
    <row r="5008" spans="1:29" x14ac:dyDescent="0.25">
      <c r="A5008" t="s">
        <v>1582</v>
      </c>
      <c r="B5008" t="s">
        <v>1583</v>
      </c>
      <c r="C5008" t="s">
        <v>1584</v>
      </c>
      <c r="D5008" t="s">
        <v>1585</v>
      </c>
      <c r="E5008" t="s">
        <v>1585</v>
      </c>
      <c r="F5008" t="s">
        <v>4800</v>
      </c>
      <c r="G5008" t="s">
        <v>4800</v>
      </c>
      <c r="H5008" t="s">
        <v>1653</v>
      </c>
      <c r="I5008" t="s">
        <v>1654</v>
      </c>
      <c r="J5008" t="s">
        <v>4801</v>
      </c>
      <c r="K5008" s="5" t="s">
        <v>4835</v>
      </c>
      <c r="L5008" s="5" t="str">
        <f t="shared" si="78"/>
        <v>A7N2569367</v>
      </c>
      <c r="M5008" t="s">
        <v>1590</v>
      </c>
      <c r="N5008" t="s">
        <v>1591</v>
      </c>
      <c r="O5008" t="s">
        <v>1656</v>
      </c>
      <c r="P5008" t="s">
        <v>1593</v>
      </c>
      <c r="Q5008">
        <v>455</v>
      </c>
      <c r="R5008">
        <v>2.5550000000000002</v>
      </c>
      <c r="S5008" t="s">
        <v>4803</v>
      </c>
      <c r="T5008" s="3" t="s">
        <v>1595</v>
      </c>
      <c r="U5008" t="s">
        <v>1596</v>
      </c>
      <c r="V5008" t="s">
        <v>1600</v>
      </c>
      <c r="Z5008">
        <v>4280523</v>
      </c>
      <c r="AA5008" s="4">
        <v>45971</v>
      </c>
      <c r="AB5008" t="s">
        <v>1598</v>
      </c>
      <c r="AC5008" t="s">
        <v>1598</v>
      </c>
    </row>
    <row r="5009" spans="1:29" x14ac:dyDescent="0.25">
      <c r="A5009" t="s">
        <v>1582</v>
      </c>
      <c r="B5009" t="s">
        <v>1583</v>
      </c>
      <c r="C5009" t="s">
        <v>1584</v>
      </c>
      <c r="D5009" t="s">
        <v>1585</v>
      </c>
      <c r="E5009" t="s">
        <v>1585</v>
      </c>
      <c r="F5009" t="s">
        <v>4800</v>
      </c>
      <c r="G5009" t="s">
        <v>4800</v>
      </c>
      <c r="H5009" t="s">
        <v>1653</v>
      </c>
      <c r="I5009" t="s">
        <v>1654</v>
      </c>
      <c r="J5009" t="s">
        <v>4801</v>
      </c>
      <c r="K5009" s="5" t="s">
        <v>4819</v>
      </c>
      <c r="L5009" s="5" t="str">
        <f t="shared" si="78"/>
        <v>A7N2569368</v>
      </c>
      <c r="M5009" t="s">
        <v>1590</v>
      </c>
      <c r="N5009" t="s">
        <v>1591</v>
      </c>
      <c r="O5009" t="s">
        <v>1656</v>
      </c>
      <c r="P5009" t="s">
        <v>1593</v>
      </c>
      <c r="Q5009">
        <v>455</v>
      </c>
      <c r="R5009">
        <v>2.5550000000000002</v>
      </c>
      <c r="S5009" t="s">
        <v>4803</v>
      </c>
      <c r="T5009" s="3" t="s">
        <v>1595</v>
      </c>
      <c r="U5009" t="s">
        <v>1596</v>
      </c>
      <c r="V5009" t="s">
        <v>1600</v>
      </c>
      <c r="Z5009">
        <v>4282749</v>
      </c>
      <c r="AA5009" s="4">
        <v>45973</v>
      </c>
      <c r="AB5009" t="s">
        <v>1598</v>
      </c>
      <c r="AC5009" t="s">
        <v>1598</v>
      </c>
    </row>
    <row r="5010" spans="1:29" x14ac:dyDescent="0.25">
      <c r="A5010" t="s">
        <v>1582</v>
      </c>
      <c r="B5010" t="s">
        <v>1583</v>
      </c>
      <c r="C5010" t="s">
        <v>1584</v>
      </c>
      <c r="D5010" t="s">
        <v>1585</v>
      </c>
      <c r="E5010" t="s">
        <v>1585</v>
      </c>
      <c r="F5010" t="s">
        <v>4800</v>
      </c>
      <c r="G5010" t="s">
        <v>4800</v>
      </c>
      <c r="H5010" t="s">
        <v>1653</v>
      </c>
      <c r="I5010" t="s">
        <v>1654</v>
      </c>
      <c r="J5010" t="s">
        <v>4801</v>
      </c>
      <c r="K5010" s="5" t="s">
        <v>4828</v>
      </c>
      <c r="L5010" s="5" t="str">
        <f t="shared" si="78"/>
        <v>A7N2569369</v>
      </c>
      <c r="M5010" t="s">
        <v>1590</v>
      </c>
      <c r="N5010" t="s">
        <v>1591</v>
      </c>
      <c r="O5010" t="s">
        <v>1656</v>
      </c>
      <c r="P5010" t="s">
        <v>1593</v>
      </c>
      <c r="Q5010">
        <v>455</v>
      </c>
      <c r="R5010">
        <v>2.5550000000000002</v>
      </c>
      <c r="S5010" t="s">
        <v>4803</v>
      </c>
      <c r="T5010" s="3" t="s">
        <v>1595</v>
      </c>
      <c r="U5010" t="s">
        <v>1596</v>
      </c>
      <c r="V5010" t="s">
        <v>1600</v>
      </c>
      <c r="Z5010">
        <v>4280530</v>
      </c>
      <c r="AA5010" s="4">
        <v>45971</v>
      </c>
      <c r="AB5010" t="s">
        <v>1598</v>
      </c>
      <c r="AC5010" t="s">
        <v>1598</v>
      </c>
    </row>
    <row r="5011" spans="1:29" x14ac:dyDescent="0.25">
      <c r="A5011" t="s">
        <v>1582</v>
      </c>
      <c r="B5011" t="s">
        <v>1583</v>
      </c>
      <c r="C5011" t="s">
        <v>1584</v>
      </c>
      <c r="D5011" t="s">
        <v>1585</v>
      </c>
      <c r="E5011" t="s">
        <v>1585</v>
      </c>
      <c r="F5011" t="s">
        <v>4800</v>
      </c>
      <c r="G5011" t="s">
        <v>4800</v>
      </c>
      <c r="H5011" t="s">
        <v>1653</v>
      </c>
      <c r="I5011" t="s">
        <v>1654</v>
      </c>
      <c r="J5011" t="s">
        <v>4801</v>
      </c>
      <c r="K5011" s="5" t="s">
        <v>4877</v>
      </c>
      <c r="L5011" s="5" t="str">
        <f t="shared" si="78"/>
        <v>A7N2569370</v>
      </c>
      <c r="M5011" t="s">
        <v>1590</v>
      </c>
      <c r="N5011" t="s">
        <v>1591</v>
      </c>
      <c r="O5011" t="s">
        <v>1656</v>
      </c>
      <c r="P5011" t="s">
        <v>1593</v>
      </c>
      <c r="Q5011">
        <v>455</v>
      </c>
      <c r="R5011">
        <v>2.5550000000000002</v>
      </c>
      <c r="S5011" t="s">
        <v>4803</v>
      </c>
      <c r="T5011" s="3" t="s">
        <v>1595</v>
      </c>
      <c r="U5011" t="s">
        <v>1596</v>
      </c>
      <c r="V5011" t="s">
        <v>1600</v>
      </c>
      <c r="Z5011">
        <v>4280200</v>
      </c>
      <c r="AA5011" s="4">
        <v>45969</v>
      </c>
      <c r="AB5011" t="s">
        <v>1598</v>
      </c>
      <c r="AC5011" t="s">
        <v>1598</v>
      </c>
    </row>
    <row r="5012" spans="1:29" x14ac:dyDescent="0.25">
      <c r="A5012" t="s">
        <v>1582</v>
      </c>
      <c r="B5012" t="s">
        <v>1583</v>
      </c>
      <c r="C5012" t="s">
        <v>1584</v>
      </c>
      <c r="D5012" t="s">
        <v>1585</v>
      </c>
      <c r="E5012" t="s">
        <v>1585</v>
      </c>
      <c r="F5012" t="s">
        <v>4800</v>
      </c>
      <c r="G5012" t="s">
        <v>4800</v>
      </c>
      <c r="H5012" t="s">
        <v>1653</v>
      </c>
      <c r="I5012" t="s">
        <v>1654</v>
      </c>
      <c r="J5012" t="s">
        <v>4801</v>
      </c>
      <c r="K5012" s="5" t="s">
        <v>4878</v>
      </c>
      <c r="L5012" s="5" t="str">
        <f t="shared" si="78"/>
        <v>A7N2569371</v>
      </c>
      <c r="M5012" t="s">
        <v>1590</v>
      </c>
      <c r="N5012" t="s">
        <v>1591</v>
      </c>
      <c r="O5012" t="s">
        <v>1656</v>
      </c>
      <c r="P5012" t="s">
        <v>1593</v>
      </c>
      <c r="Q5012">
        <v>455</v>
      </c>
      <c r="R5012">
        <v>2.5550000000000002</v>
      </c>
      <c r="S5012" t="s">
        <v>4803</v>
      </c>
      <c r="T5012" s="3" t="s">
        <v>1595</v>
      </c>
      <c r="U5012" t="s">
        <v>1596</v>
      </c>
      <c r="V5012" t="s">
        <v>1600</v>
      </c>
      <c r="Z5012">
        <v>4280200</v>
      </c>
      <c r="AA5012" s="4">
        <v>45969</v>
      </c>
      <c r="AB5012" t="s">
        <v>1598</v>
      </c>
      <c r="AC5012" t="s">
        <v>1598</v>
      </c>
    </row>
    <row r="5013" spans="1:29" x14ac:dyDescent="0.25">
      <c r="A5013" t="s">
        <v>1582</v>
      </c>
      <c r="B5013" t="s">
        <v>1583</v>
      </c>
      <c r="C5013" t="s">
        <v>1584</v>
      </c>
      <c r="D5013" t="s">
        <v>1585</v>
      </c>
      <c r="E5013" t="s">
        <v>1585</v>
      </c>
      <c r="F5013" t="s">
        <v>4800</v>
      </c>
      <c r="G5013" t="s">
        <v>4800</v>
      </c>
      <c r="H5013" t="s">
        <v>1653</v>
      </c>
      <c r="I5013" t="s">
        <v>1654</v>
      </c>
      <c r="J5013" t="s">
        <v>4801</v>
      </c>
      <c r="K5013" s="5" t="s">
        <v>4879</v>
      </c>
      <c r="L5013" s="5" t="str">
        <f t="shared" si="78"/>
        <v>A7N2569376</v>
      </c>
      <c r="M5013" t="s">
        <v>1590</v>
      </c>
      <c r="N5013" t="s">
        <v>1591</v>
      </c>
      <c r="O5013" t="s">
        <v>1656</v>
      </c>
      <c r="P5013" t="s">
        <v>1593</v>
      </c>
      <c r="Q5013">
        <v>455</v>
      </c>
      <c r="R5013">
        <v>2.5550000000000002</v>
      </c>
      <c r="S5013" t="s">
        <v>4803</v>
      </c>
      <c r="T5013" s="3" t="s">
        <v>1595</v>
      </c>
      <c r="U5013" t="s">
        <v>1596</v>
      </c>
      <c r="V5013" t="s">
        <v>1600</v>
      </c>
      <c r="Z5013">
        <v>4280200</v>
      </c>
      <c r="AA5013" s="4">
        <v>45969</v>
      </c>
      <c r="AB5013" t="s">
        <v>1598</v>
      </c>
      <c r="AC5013" t="s">
        <v>1598</v>
      </c>
    </row>
    <row r="5014" spans="1:29" x14ac:dyDescent="0.25">
      <c r="A5014" t="s">
        <v>1582</v>
      </c>
      <c r="B5014" t="s">
        <v>1583</v>
      </c>
      <c r="C5014" t="s">
        <v>1584</v>
      </c>
      <c r="D5014" t="s">
        <v>1585</v>
      </c>
      <c r="E5014" t="s">
        <v>1585</v>
      </c>
      <c r="F5014" t="s">
        <v>4800</v>
      </c>
      <c r="G5014" t="s">
        <v>4800</v>
      </c>
      <c r="H5014" t="s">
        <v>1653</v>
      </c>
      <c r="I5014" t="s">
        <v>1654</v>
      </c>
      <c r="J5014" t="s">
        <v>4801</v>
      </c>
      <c r="K5014" s="5" t="s">
        <v>4880</v>
      </c>
      <c r="L5014" s="5" t="str">
        <f t="shared" si="78"/>
        <v>A7N2569377</v>
      </c>
      <c r="M5014" t="s">
        <v>1590</v>
      </c>
      <c r="N5014" t="s">
        <v>1591</v>
      </c>
      <c r="O5014" t="s">
        <v>1656</v>
      </c>
      <c r="P5014" t="s">
        <v>1593</v>
      </c>
      <c r="Q5014">
        <v>455</v>
      </c>
      <c r="R5014">
        <v>2.5550000000000002</v>
      </c>
      <c r="S5014" t="s">
        <v>4803</v>
      </c>
      <c r="T5014" s="3" t="s">
        <v>1595</v>
      </c>
      <c r="U5014" t="s">
        <v>1596</v>
      </c>
      <c r="V5014" t="s">
        <v>1600</v>
      </c>
      <c r="Z5014">
        <v>4280200</v>
      </c>
      <c r="AA5014" s="4">
        <v>45969</v>
      </c>
      <c r="AB5014" t="s">
        <v>1598</v>
      </c>
      <c r="AC5014" t="s">
        <v>1598</v>
      </c>
    </row>
    <row r="5015" spans="1:29" x14ac:dyDescent="0.25">
      <c r="A5015" t="s">
        <v>1582</v>
      </c>
      <c r="B5015" t="s">
        <v>1583</v>
      </c>
      <c r="C5015" t="s">
        <v>1584</v>
      </c>
      <c r="D5015" t="s">
        <v>1585</v>
      </c>
      <c r="E5015" t="s">
        <v>1585</v>
      </c>
      <c r="F5015" t="s">
        <v>4800</v>
      </c>
      <c r="G5015" t="s">
        <v>4800</v>
      </c>
      <c r="H5015" t="s">
        <v>1653</v>
      </c>
      <c r="I5015" t="s">
        <v>1654</v>
      </c>
      <c r="J5015" t="s">
        <v>4801</v>
      </c>
      <c r="K5015" s="5" t="s">
        <v>4836</v>
      </c>
      <c r="L5015" s="5" t="str">
        <f t="shared" si="78"/>
        <v>A7N2569378</v>
      </c>
      <c r="M5015" t="s">
        <v>1590</v>
      </c>
      <c r="N5015" t="s">
        <v>1591</v>
      </c>
      <c r="O5015" t="s">
        <v>1656</v>
      </c>
      <c r="P5015" t="s">
        <v>1593</v>
      </c>
      <c r="Q5015">
        <v>455</v>
      </c>
      <c r="R5015">
        <v>2.5550000000000002</v>
      </c>
      <c r="S5015" t="s">
        <v>4803</v>
      </c>
      <c r="T5015" s="3" t="s">
        <v>1595</v>
      </c>
      <c r="U5015" t="s">
        <v>1596</v>
      </c>
      <c r="V5015" t="s">
        <v>1600</v>
      </c>
      <c r="Z5015">
        <v>4280523</v>
      </c>
      <c r="AA5015" s="4">
        <v>45971</v>
      </c>
      <c r="AB5015" t="s">
        <v>1598</v>
      </c>
      <c r="AC5015" t="s">
        <v>1598</v>
      </c>
    </row>
    <row r="5016" spans="1:29" x14ac:dyDescent="0.25">
      <c r="A5016" t="s">
        <v>1582</v>
      </c>
      <c r="B5016" t="s">
        <v>1583</v>
      </c>
      <c r="C5016" t="s">
        <v>1584</v>
      </c>
      <c r="D5016" t="s">
        <v>1585</v>
      </c>
      <c r="E5016" t="s">
        <v>1585</v>
      </c>
      <c r="F5016" t="s">
        <v>4800</v>
      </c>
      <c r="G5016" t="s">
        <v>4800</v>
      </c>
      <c r="H5016" t="s">
        <v>1653</v>
      </c>
      <c r="I5016" t="s">
        <v>1654</v>
      </c>
      <c r="J5016" t="s">
        <v>4801</v>
      </c>
      <c r="K5016" s="5" t="s">
        <v>4829</v>
      </c>
      <c r="L5016" s="5" t="str">
        <f t="shared" si="78"/>
        <v>A7N2569379</v>
      </c>
      <c r="M5016" t="s">
        <v>1590</v>
      </c>
      <c r="N5016" t="s">
        <v>1591</v>
      </c>
      <c r="O5016" t="s">
        <v>1656</v>
      </c>
      <c r="P5016" t="s">
        <v>1593</v>
      </c>
      <c r="Q5016">
        <v>455</v>
      </c>
      <c r="R5016">
        <v>2.5550000000000002</v>
      </c>
      <c r="S5016" t="s">
        <v>4803</v>
      </c>
      <c r="T5016" s="3" t="s">
        <v>1595</v>
      </c>
      <c r="U5016" t="s">
        <v>1596</v>
      </c>
      <c r="V5016" t="s">
        <v>1600</v>
      </c>
      <c r="Z5016">
        <v>4280530</v>
      </c>
      <c r="AA5016" s="4">
        <v>45971</v>
      </c>
      <c r="AB5016" t="s">
        <v>1598</v>
      </c>
      <c r="AC5016" t="s">
        <v>1598</v>
      </c>
    </row>
    <row r="5017" spans="1:29" x14ac:dyDescent="0.25">
      <c r="A5017" t="s">
        <v>1582</v>
      </c>
      <c r="B5017" t="s">
        <v>1583</v>
      </c>
      <c r="C5017" t="s">
        <v>1584</v>
      </c>
      <c r="D5017" t="s">
        <v>1585</v>
      </c>
      <c r="E5017" t="s">
        <v>1585</v>
      </c>
      <c r="F5017" t="s">
        <v>4800</v>
      </c>
      <c r="G5017" t="s">
        <v>4800</v>
      </c>
      <c r="H5017" t="s">
        <v>1653</v>
      </c>
      <c r="I5017" t="s">
        <v>1654</v>
      </c>
      <c r="J5017" t="s">
        <v>4801</v>
      </c>
      <c r="K5017" s="5" t="s">
        <v>4830</v>
      </c>
      <c r="L5017" s="5" t="str">
        <f t="shared" si="78"/>
        <v>A7N2569380</v>
      </c>
      <c r="M5017" t="s">
        <v>1590</v>
      </c>
      <c r="N5017" t="s">
        <v>1591</v>
      </c>
      <c r="O5017" t="s">
        <v>1656</v>
      </c>
      <c r="P5017" t="s">
        <v>1593</v>
      </c>
      <c r="Q5017">
        <v>455</v>
      </c>
      <c r="R5017">
        <v>2.5550000000000002</v>
      </c>
      <c r="S5017" t="s">
        <v>4803</v>
      </c>
      <c r="T5017" s="3" t="s">
        <v>1595</v>
      </c>
      <c r="U5017" t="s">
        <v>1596</v>
      </c>
      <c r="V5017" t="s">
        <v>1600</v>
      </c>
      <c r="Z5017">
        <v>4280530</v>
      </c>
      <c r="AA5017" s="4">
        <v>45971</v>
      </c>
      <c r="AB5017" t="s">
        <v>1598</v>
      </c>
      <c r="AC5017" t="s">
        <v>1598</v>
      </c>
    </row>
    <row r="5018" spans="1:29" x14ac:dyDescent="0.25">
      <c r="A5018" t="s">
        <v>1582</v>
      </c>
      <c r="B5018" t="s">
        <v>1583</v>
      </c>
      <c r="C5018" t="s">
        <v>1584</v>
      </c>
      <c r="D5018" t="s">
        <v>1585</v>
      </c>
      <c r="E5018" t="s">
        <v>1585</v>
      </c>
      <c r="F5018" t="s">
        <v>4800</v>
      </c>
      <c r="G5018" t="s">
        <v>4800</v>
      </c>
      <c r="H5018" t="s">
        <v>1653</v>
      </c>
      <c r="I5018" t="s">
        <v>1654</v>
      </c>
      <c r="J5018" t="s">
        <v>4801</v>
      </c>
      <c r="K5018" s="5" t="s">
        <v>4831</v>
      </c>
      <c r="L5018" s="5" t="str">
        <f t="shared" si="78"/>
        <v>A7N2569384</v>
      </c>
      <c r="M5018" t="s">
        <v>1590</v>
      </c>
      <c r="N5018" t="s">
        <v>1591</v>
      </c>
      <c r="O5018" t="s">
        <v>1656</v>
      </c>
      <c r="P5018" t="s">
        <v>1593</v>
      </c>
      <c r="Q5018">
        <v>455</v>
      </c>
      <c r="R5018">
        <v>2.5550000000000002</v>
      </c>
      <c r="S5018" t="s">
        <v>4803</v>
      </c>
      <c r="T5018" s="3" t="s">
        <v>1595</v>
      </c>
      <c r="U5018" t="s">
        <v>1596</v>
      </c>
      <c r="V5018" t="s">
        <v>1600</v>
      </c>
      <c r="Z5018">
        <v>4280530</v>
      </c>
      <c r="AA5018" s="4">
        <v>45971</v>
      </c>
      <c r="AB5018" t="s">
        <v>1598</v>
      </c>
      <c r="AC5018" t="s">
        <v>1598</v>
      </c>
    </row>
    <row r="5019" spans="1:29" x14ac:dyDescent="0.25">
      <c r="A5019" t="s">
        <v>1582</v>
      </c>
      <c r="B5019" t="s">
        <v>1583</v>
      </c>
      <c r="C5019" t="s">
        <v>1584</v>
      </c>
      <c r="D5019" t="s">
        <v>1585</v>
      </c>
      <c r="E5019" t="s">
        <v>1585</v>
      </c>
      <c r="F5019" t="s">
        <v>4800</v>
      </c>
      <c r="G5019" t="s">
        <v>4800</v>
      </c>
      <c r="H5019" t="s">
        <v>1653</v>
      </c>
      <c r="I5019" t="s">
        <v>1654</v>
      </c>
      <c r="J5019" t="s">
        <v>4801</v>
      </c>
      <c r="K5019" s="5" t="s">
        <v>4820</v>
      </c>
      <c r="L5019" s="5" t="str">
        <f t="shared" si="78"/>
        <v>A7N2569389</v>
      </c>
      <c r="M5019" t="s">
        <v>1590</v>
      </c>
      <c r="N5019" t="s">
        <v>1591</v>
      </c>
      <c r="O5019" t="s">
        <v>1656</v>
      </c>
      <c r="P5019" t="s">
        <v>1593</v>
      </c>
      <c r="Q5019">
        <v>455</v>
      </c>
      <c r="R5019">
        <v>2.5550000000000002</v>
      </c>
      <c r="S5019" t="s">
        <v>4803</v>
      </c>
      <c r="T5019" s="3" t="s">
        <v>1595</v>
      </c>
      <c r="U5019" t="s">
        <v>1596</v>
      </c>
      <c r="V5019" t="s">
        <v>1600</v>
      </c>
      <c r="Z5019">
        <v>4282749</v>
      </c>
      <c r="AA5019" s="4">
        <v>45973</v>
      </c>
      <c r="AB5019" t="s">
        <v>1598</v>
      </c>
      <c r="AC5019" t="s">
        <v>1598</v>
      </c>
    </row>
    <row r="5020" spans="1:29" x14ac:dyDescent="0.25">
      <c r="A5020" t="s">
        <v>1582</v>
      </c>
      <c r="B5020" t="s">
        <v>1583</v>
      </c>
      <c r="C5020" t="s">
        <v>1584</v>
      </c>
      <c r="D5020" t="s">
        <v>1585</v>
      </c>
      <c r="E5020" t="s">
        <v>1585</v>
      </c>
      <c r="F5020" t="s">
        <v>4800</v>
      </c>
      <c r="G5020" t="s">
        <v>4800</v>
      </c>
      <c r="H5020" t="s">
        <v>1653</v>
      </c>
      <c r="I5020" t="s">
        <v>1654</v>
      </c>
      <c r="J5020" t="s">
        <v>4801</v>
      </c>
      <c r="K5020" s="5" t="s">
        <v>4871</v>
      </c>
      <c r="L5020" s="5" t="str">
        <f t="shared" si="78"/>
        <v>A7N2569390</v>
      </c>
      <c r="M5020" t="s">
        <v>1590</v>
      </c>
      <c r="N5020" t="s">
        <v>1591</v>
      </c>
      <c r="O5020" t="s">
        <v>1656</v>
      </c>
      <c r="P5020" t="s">
        <v>1593</v>
      </c>
      <c r="Q5020">
        <v>455</v>
      </c>
      <c r="R5020">
        <v>2.5550000000000002</v>
      </c>
      <c r="S5020" t="s">
        <v>4803</v>
      </c>
      <c r="T5020" s="3" t="s">
        <v>1595</v>
      </c>
      <c r="U5020" t="s">
        <v>1596</v>
      </c>
      <c r="V5020" t="s">
        <v>1600</v>
      </c>
      <c r="Z5020">
        <v>4280098</v>
      </c>
      <c r="AA5020" s="4">
        <v>45969</v>
      </c>
      <c r="AB5020" t="s">
        <v>1598</v>
      </c>
      <c r="AC5020" t="s">
        <v>1598</v>
      </c>
    </row>
    <row r="5021" spans="1:29" x14ac:dyDescent="0.25">
      <c r="A5021" t="s">
        <v>1582</v>
      </c>
      <c r="B5021" t="s">
        <v>1583</v>
      </c>
      <c r="C5021" t="s">
        <v>1584</v>
      </c>
      <c r="D5021" t="s">
        <v>1585</v>
      </c>
      <c r="E5021" t="s">
        <v>1585</v>
      </c>
      <c r="F5021" t="s">
        <v>4800</v>
      </c>
      <c r="G5021" t="s">
        <v>4800</v>
      </c>
      <c r="H5021" t="s">
        <v>1653</v>
      </c>
      <c r="I5021" t="s">
        <v>1654</v>
      </c>
      <c r="J5021" t="s">
        <v>4801</v>
      </c>
      <c r="K5021" s="5" t="s">
        <v>4837</v>
      </c>
      <c r="L5021" s="5" t="str">
        <f t="shared" si="78"/>
        <v>A7N2569391</v>
      </c>
      <c r="M5021" t="s">
        <v>1590</v>
      </c>
      <c r="N5021" t="s">
        <v>1591</v>
      </c>
      <c r="O5021" t="s">
        <v>1656</v>
      </c>
      <c r="P5021" t="s">
        <v>1593</v>
      </c>
      <c r="Q5021">
        <v>455</v>
      </c>
      <c r="R5021">
        <v>2.5550000000000002</v>
      </c>
      <c r="S5021" t="s">
        <v>4803</v>
      </c>
      <c r="T5021" s="3" t="s">
        <v>1595</v>
      </c>
      <c r="U5021" t="s">
        <v>1596</v>
      </c>
      <c r="V5021" t="s">
        <v>1600</v>
      </c>
      <c r="Z5021">
        <v>4280523</v>
      </c>
      <c r="AA5021" s="4">
        <v>45971</v>
      </c>
      <c r="AB5021" t="s">
        <v>1598</v>
      </c>
      <c r="AC5021" t="s">
        <v>1598</v>
      </c>
    </row>
    <row r="5022" spans="1:29" x14ac:dyDescent="0.25">
      <c r="A5022" t="s">
        <v>1582</v>
      </c>
      <c r="B5022" t="s">
        <v>1583</v>
      </c>
      <c r="C5022" t="s">
        <v>1584</v>
      </c>
      <c r="D5022" t="s">
        <v>1585</v>
      </c>
      <c r="E5022" t="s">
        <v>1585</v>
      </c>
      <c r="F5022" t="s">
        <v>4800</v>
      </c>
      <c r="G5022" t="s">
        <v>4800</v>
      </c>
      <c r="H5022" t="s">
        <v>1653</v>
      </c>
      <c r="I5022" t="s">
        <v>1654</v>
      </c>
      <c r="J5022" t="s">
        <v>4801</v>
      </c>
      <c r="K5022" s="5" t="s">
        <v>4839</v>
      </c>
      <c r="L5022" s="5" t="str">
        <f t="shared" si="78"/>
        <v>A7N2569394</v>
      </c>
      <c r="M5022" t="s">
        <v>1590</v>
      </c>
      <c r="N5022" t="s">
        <v>1591</v>
      </c>
      <c r="O5022" t="s">
        <v>1656</v>
      </c>
      <c r="P5022" t="s">
        <v>1593</v>
      </c>
      <c r="Q5022">
        <v>455</v>
      </c>
      <c r="R5022">
        <v>2.5550000000000002</v>
      </c>
      <c r="S5022" t="s">
        <v>4803</v>
      </c>
      <c r="T5022" s="3" t="s">
        <v>1595</v>
      </c>
      <c r="U5022" t="s">
        <v>1596</v>
      </c>
      <c r="V5022" t="s">
        <v>1600</v>
      </c>
      <c r="Z5022">
        <v>4280585</v>
      </c>
      <c r="AA5022" s="4">
        <v>45971</v>
      </c>
      <c r="AB5022" t="s">
        <v>1598</v>
      </c>
      <c r="AC5022" t="s">
        <v>1598</v>
      </c>
    </row>
    <row r="5023" spans="1:29" x14ac:dyDescent="0.25">
      <c r="A5023" t="s">
        <v>1582</v>
      </c>
      <c r="B5023" t="s">
        <v>1583</v>
      </c>
      <c r="C5023" t="s">
        <v>1584</v>
      </c>
      <c r="D5023" t="s">
        <v>1585</v>
      </c>
      <c r="E5023" t="s">
        <v>1585</v>
      </c>
      <c r="F5023" t="s">
        <v>4800</v>
      </c>
      <c r="G5023" t="s">
        <v>4800</v>
      </c>
      <c r="H5023" t="s">
        <v>1653</v>
      </c>
      <c r="I5023" t="s">
        <v>1654</v>
      </c>
      <c r="J5023" t="s">
        <v>4801</v>
      </c>
      <c r="K5023" s="5" t="s">
        <v>4840</v>
      </c>
      <c r="L5023" s="5" t="str">
        <f t="shared" si="78"/>
        <v>A7N2569397</v>
      </c>
      <c r="M5023" t="s">
        <v>1590</v>
      </c>
      <c r="N5023" t="s">
        <v>1591</v>
      </c>
      <c r="O5023" t="s">
        <v>1656</v>
      </c>
      <c r="P5023" t="s">
        <v>1593</v>
      </c>
      <c r="Q5023">
        <v>455</v>
      </c>
      <c r="R5023">
        <v>2.5550000000000002</v>
      </c>
      <c r="S5023" t="s">
        <v>4803</v>
      </c>
      <c r="T5023" s="3" t="s">
        <v>1595</v>
      </c>
      <c r="U5023" t="s">
        <v>1596</v>
      </c>
      <c r="V5023" t="s">
        <v>1600</v>
      </c>
      <c r="Z5023">
        <v>4280585</v>
      </c>
      <c r="AA5023" s="4">
        <v>45971</v>
      </c>
      <c r="AB5023" t="s">
        <v>1598</v>
      </c>
      <c r="AC5023" t="s">
        <v>1598</v>
      </c>
    </row>
    <row r="5024" spans="1:29" x14ac:dyDescent="0.25">
      <c r="A5024" t="s">
        <v>1582</v>
      </c>
      <c r="B5024" t="s">
        <v>1583</v>
      </c>
      <c r="C5024" t="s">
        <v>1584</v>
      </c>
      <c r="D5024" t="s">
        <v>1585</v>
      </c>
      <c r="E5024" t="s">
        <v>1585</v>
      </c>
      <c r="F5024" t="s">
        <v>4800</v>
      </c>
      <c r="G5024" t="s">
        <v>4800</v>
      </c>
      <c r="H5024" t="s">
        <v>1653</v>
      </c>
      <c r="I5024" t="s">
        <v>1654</v>
      </c>
      <c r="J5024" t="s">
        <v>4801</v>
      </c>
      <c r="K5024" s="5" t="s">
        <v>4841</v>
      </c>
      <c r="L5024" s="5" t="str">
        <f t="shared" si="78"/>
        <v>A7N2569400</v>
      </c>
      <c r="M5024" t="s">
        <v>1590</v>
      </c>
      <c r="N5024" t="s">
        <v>1591</v>
      </c>
      <c r="O5024" t="s">
        <v>1656</v>
      </c>
      <c r="P5024" t="s">
        <v>1593</v>
      </c>
      <c r="Q5024">
        <v>455</v>
      </c>
      <c r="R5024">
        <v>2.5550000000000002</v>
      </c>
      <c r="S5024" t="s">
        <v>4803</v>
      </c>
      <c r="T5024" s="3" t="s">
        <v>1595</v>
      </c>
      <c r="U5024" t="s">
        <v>1596</v>
      </c>
      <c r="V5024" t="s">
        <v>1600</v>
      </c>
      <c r="Z5024">
        <v>4280585</v>
      </c>
      <c r="AA5024" s="4">
        <v>45971</v>
      </c>
      <c r="AB5024" t="s">
        <v>1598</v>
      </c>
      <c r="AC5024" t="s">
        <v>1598</v>
      </c>
    </row>
    <row r="5025" spans="1:29" x14ac:dyDescent="0.25">
      <c r="A5025" t="s">
        <v>1582</v>
      </c>
      <c r="B5025" t="s">
        <v>1583</v>
      </c>
      <c r="C5025" t="s">
        <v>1584</v>
      </c>
      <c r="D5025" t="s">
        <v>1585</v>
      </c>
      <c r="E5025" t="s">
        <v>1585</v>
      </c>
      <c r="F5025" t="s">
        <v>4800</v>
      </c>
      <c r="G5025" t="s">
        <v>4800</v>
      </c>
      <c r="H5025" t="s">
        <v>1653</v>
      </c>
      <c r="I5025" t="s">
        <v>1654</v>
      </c>
      <c r="J5025" t="s">
        <v>4801</v>
      </c>
      <c r="K5025" s="5" t="s">
        <v>4842</v>
      </c>
      <c r="L5025" s="5" t="str">
        <f t="shared" si="78"/>
        <v>A7N2569403</v>
      </c>
      <c r="M5025" t="s">
        <v>1590</v>
      </c>
      <c r="N5025" t="s">
        <v>1591</v>
      </c>
      <c r="O5025" t="s">
        <v>1656</v>
      </c>
      <c r="P5025" t="s">
        <v>1593</v>
      </c>
      <c r="Q5025">
        <v>455</v>
      </c>
      <c r="R5025">
        <v>2.5550000000000002</v>
      </c>
      <c r="S5025" t="s">
        <v>4803</v>
      </c>
      <c r="T5025" s="3" t="s">
        <v>1595</v>
      </c>
      <c r="U5025" t="s">
        <v>1596</v>
      </c>
      <c r="V5025" t="s">
        <v>1600</v>
      </c>
      <c r="Z5025">
        <v>4280585</v>
      </c>
      <c r="AA5025" s="4">
        <v>45971</v>
      </c>
      <c r="AB5025" t="s">
        <v>1598</v>
      </c>
      <c r="AC5025" t="s">
        <v>1598</v>
      </c>
    </row>
    <row r="5026" spans="1:29" x14ac:dyDescent="0.25">
      <c r="A5026" t="s">
        <v>1582</v>
      </c>
      <c r="B5026" t="s">
        <v>1583</v>
      </c>
      <c r="C5026" t="s">
        <v>1584</v>
      </c>
      <c r="D5026" t="s">
        <v>1585</v>
      </c>
      <c r="E5026" t="s">
        <v>1585</v>
      </c>
      <c r="F5026" t="s">
        <v>4800</v>
      </c>
      <c r="G5026" t="s">
        <v>4800</v>
      </c>
      <c r="H5026" t="s">
        <v>1653</v>
      </c>
      <c r="I5026" t="s">
        <v>1654</v>
      </c>
      <c r="J5026" t="s">
        <v>4801</v>
      </c>
      <c r="K5026" s="5" t="s">
        <v>4843</v>
      </c>
      <c r="L5026" s="5" t="str">
        <f t="shared" si="78"/>
        <v>A7N2569404</v>
      </c>
      <c r="M5026" t="s">
        <v>1590</v>
      </c>
      <c r="N5026" t="s">
        <v>1591</v>
      </c>
      <c r="O5026" t="s">
        <v>1656</v>
      </c>
      <c r="P5026" t="s">
        <v>1593</v>
      </c>
      <c r="Q5026">
        <v>455</v>
      </c>
      <c r="R5026">
        <v>2.5550000000000002</v>
      </c>
      <c r="S5026" t="s">
        <v>4803</v>
      </c>
      <c r="T5026" s="3" t="s">
        <v>1595</v>
      </c>
      <c r="U5026" t="s">
        <v>1596</v>
      </c>
      <c r="V5026" t="s">
        <v>1600</v>
      </c>
      <c r="Z5026">
        <v>4280585</v>
      </c>
      <c r="AA5026" s="4">
        <v>45971</v>
      </c>
      <c r="AB5026" t="s">
        <v>1598</v>
      </c>
      <c r="AC5026" t="s">
        <v>1598</v>
      </c>
    </row>
    <row r="5027" spans="1:29" x14ac:dyDescent="0.25">
      <c r="A5027" t="s">
        <v>1582</v>
      </c>
      <c r="B5027" t="s">
        <v>1583</v>
      </c>
      <c r="C5027" t="s">
        <v>1584</v>
      </c>
      <c r="D5027" t="s">
        <v>1585</v>
      </c>
      <c r="E5027" t="s">
        <v>1585</v>
      </c>
      <c r="F5027" t="s">
        <v>4800</v>
      </c>
      <c r="G5027" t="s">
        <v>4800</v>
      </c>
      <c r="H5027" t="s">
        <v>1653</v>
      </c>
      <c r="I5027" t="s">
        <v>1654</v>
      </c>
      <c r="J5027" t="s">
        <v>4801</v>
      </c>
      <c r="K5027" s="5" t="s">
        <v>4881</v>
      </c>
      <c r="L5027" s="5" t="str">
        <f t="shared" si="78"/>
        <v>A7N2569405</v>
      </c>
      <c r="M5027" t="s">
        <v>1590</v>
      </c>
      <c r="N5027" t="s">
        <v>1591</v>
      </c>
      <c r="O5027" t="s">
        <v>1656</v>
      </c>
      <c r="P5027" t="s">
        <v>1593</v>
      </c>
      <c r="Q5027">
        <v>455</v>
      </c>
      <c r="R5027">
        <v>2.5550000000000002</v>
      </c>
      <c r="S5027" t="s">
        <v>4803</v>
      </c>
      <c r="T5027" s="3" t="s">
        <v>1595</v>
      </c>
      <c r="U5027" t="s">
        <v>1596</v>
      </c>
      <c r="V5027" t="s">
        <v>1600</v>
      </c>
      <c r="Z5027">
        <v>4280200</v>
      </c>
      <c r="AA5027" s="4">
        <v>45969</v>
      </c>
      <c r="AB5027" t="s">
        <v>1598</v>
      </c>
      <c r="AC5027" t="s">
        <v>1598</v>
      </c>
    </row>
    <row r="5028" spans="1:29" x14ac:dyDescent="0.25">
      <c r="A5028" t="s">
        <v>1582</v>
      </c>
      <c r="B5028" t="s">
        <v>1583</v>
      </c>
      <c r="C5028" t="s">
        <v>1584</v>
      </c>
      <c r="D5028" t="s">
        <v>1585</v>
      </c>
      <c r="E5028" t="s">
        <v>1585</v>
      </c>
      <c r="F5028" t="s">
        <v>4800</v>
      </c>
      <c r="G5028" t="s">
        <v>4800</v>
      </c>
      <c r="H5028" t="s">
        <v>1653</v>
      </c>
      <c r="I5028" t="s">
        <v>1654</v>
      </c>
      <c r="J5028" t="s">
        <v>4801</v>
      </c>
      <c r="K5028" s="5" t="s">
        <v>4808</v>
      </c>
      <c r="L5028" s="5" t="str">
        <f t="shared" si="78"/>
        <v>A7N2569407</v>
      </c>
      <c r="M5028" t="s">
        <v>1590</v>
      </c>
      <c r="N5028" t="s">
        <v>1591</v>
      </c>
      <c r="O5028" t="s">
        <v>1656</v>
      </c>
      <c r="P5028" t="s">
        <v>1593</v>
      </c>
      <c r="Q5028">
        <v>455</v>
      </c>
      <c r="R5028">
        <v>2.5550000000000002</v>
      </c>
      <c r="S5028" t="s">
        <v>4803</v>
      </c>
      <c r="T5028" s="3" t="s">
        <v>1595</v>
      </c>
      <c r="U5028" t="s">
        <v>1596</v>
      </c>
      <c r="V5028" t="s">
        <v>1600</v>
      </c>
      <c r="Z5028">
        <v>4283844</v>
      </c>
      <c r="AA5028" s="4">
        <v>45974</v>
      </c>
      <c r="AB5028" t="s">
        <v>1598</v>
      </c>
      <c r="AC5028" t="s">
        <v>1598</v>
      </c>
    </row>
    <row r="5029" spans="1:29" x14ac:dyDescent="0.25">
      <c r="A5029" t="s">
        <v>1582</v>
      </c>
      <c r="B5029" t="s">
        <v>1583</v>
      </c>
      <c r="C5029" t="s">
        <v>1584</v>
      </c>
      <c r="D5029" t="s">
        <v>1585</v>
      </c>
      <c r="E5029" t="s">
        <v>1585</v>
      </c>
      <c r="F5029" t="s">
        <v>4800</v>
      </c>
      <c r="G5029" t="s">
        <v>4800</v>
      </c>
      <c r="H5029" t="s">
        <v>1653</v>
      </c>
      <c r="I5029" t="s">
        <v>1654</v>
      </c>
      <c r="J5029" t="s">
        <v>4801</v>
      </c>
      <c r="K5029" s="5" t="s">
        <v>4844</v>
      </c>
      <c r="L5029" s="5" t="str">
        <f t="shared" si="78"/>
        <v>A7N2569420</v>
      </c>
      <c r="M5029" t="s">
        <v>1590</v>
      </c>
      <c r="N5029" t="s">
        <v>1591</v>
      </c>
      <c r="O5029" t="s">
        <v>1656</v>
      </c>
      <c r="P5029" t="s">
        <v>1593</v>
      </c>
      <c r="Q5029">
        <v>455</v>
      </c>
      <c r="R5029">
        <v>2.5550000000000002</v>
      </c>
      <c r="S5029" t="s">
        <v>4803</v>
      </c>
      <c r="T5029" s="3" t="s">
        <v>1595</v>
      </c>
      <c r="U5029" t="s">
        <v>1596</v>
      </c>
      <c r="V5029" t="s">
        <v>1600</v>
      </c>
      <c r="Z5029">
        <v>4280585</v>
      </c>
      <c r="AA5029" s="4">
        <v>45971</v>
      </c>
      <c r="AB5029" t="s">
        <v>1598</v>
      </c>
      <c r="AC5029" t="s">
        <v>1598</v>
      </c>
    </row>
    <row r="5030" spans="1:29" x14ac:dyDescent="0.25">
      <c r="A5030" t="s">
        <v>1582</v>
      </c>
      <c r="B5030" t="s">
        <v>1583</v>
      </c>
      <c r="C5030" t="s">
        <v>1584</v>
      </c>
      <c r="D5030" t="s">
        <v>1585</v>
      </c>
      <c r="E5030" t="s">
        <v>1585</v>
      </c>
      <c r="F5030" t="s">
        <v>4800</v>
      </c>
      <c r="G5030" t="s">
        <v>4800</v>
      </c>
      <c r="H5030" t="s">
        <v>1653</v>
      </c>
      <c r="I5030" t="s">
        <v>1654</v>
      </c>
      <c r="J5030" t="s">
        <v>4801</v>
      </c>
      <c r="K5030" s="5" t="s">
        <v>4845</v>
      </c>
      <c r="L5030" s="5" t="str">
        <f t="shared" si="78"/>
        <v>A7N2569424</v>
      </c>
      <c r="M5030" t="s">
        <v>1590</v>
      </c>
      <c r="N5030" t="s">
        <v>1591</v>
      </c>
      <c r="O5030" t="s">
        <v>1656</v>
      </c>
      <c r="P5030" t="s">
        <v>1593</v>
      </c>
      <c r="Q5030">
        <v>455</v>
      </c>
      <c r="R5030">
        <v>2.5550000000000002</v>
      </c>
      <c r="S5030" t="s">
        <v>4803</v>
      </c>
      <c r="T5030" s="3" t="s">
        <v>1595</v>
      </c>
      <c r="U5030" t="s">
        <v>1596</v>
      </c>
      <c r="V5030" t="s">
        <v>1600</v>
      </c>
      <c r="Z5030">
        <v>4280585</v>
      </c>
      <c r="AA5030" s="4">
        <v>45971</v>
      </c>
      <c r="AB5030" t="s">
        <v>1598</v>
      </c>
      <c r="AC5030" t="s">
        <v>1598</v>
      </c>
    </row>
    <row r="5031" spans="1:29" x14ac:dyDescent="0.25">
      <c r="A5031" t="s">
        <v>1582</v>
      </c>
      <c r="B5031" t="s">
        <v>1583</v>
      </c>
      <c r="C5031" t="s">
        <v>1584</v>
      </c>
      <c r="D5031" t="s">
        <v>1585</v>
      </c>
      <c r="E5031" t="s">
        <v>1585</v>
      </c>
      <c r="F5031" t="s">
        <v>4800</v>
      </c>
      <c r="G5031" t="s">
        <v>4800</v>
      </c>
      <c r="H5031" t="s">
        <v>1653</v>
      </c>
      <c r="I5031" t="s">
        <v>1654</v>
      </c>
      <c r="J5031" t="s">
        <v>4801</v>
      </c>
      <c r="K5031" s="5" t="s">
        <v>4809</v>
      </c>
      <c r="L5031" s="5" t="str">
        <f t="shared" si="78"/>
        <v>A7N2569429</v>
      </c>
      <c r="M5031" t="s">
        <v>1590</v>
      </c>
      <c r="N5031" t="s">
        <v>1591</v>
      </c>
      <c r="O5031" t="s">
        <v>1656</v>
      </c>
      <c r="P5031" t="s">
        <v>1593</v>
      </c>
      <c r="Q5031">
        <v>455</v>
      </c>
      <c r="R5031">
        <v>2.5550000000000002</v>
      </c>
      <c r="S5031" t="s">
        <v>4803</v>
      </c>
      <c r="T5031" s="3" t="s">
        <v>1595</v>
      </c>
      <c r="U5031" t="s">
        <v>1596</v>
      </c>
      <c r="V5031" t="s">
        <v>1600</v>
      </c>
      <c r="Z5031">
        <v>4283883</v>
      </c>
      <c r="AA5031" s="4">
        <v>45974</v>
      </c>
      <c r="AB5031" t="s">
        <v>1598</v>
      </c>
      <c r="AC5031" t="s">
        <v>1598</v>
      </c>
    </row>
    <row r="5032" spans="1:29" x14ac:dyDescent="0.25">
      <c r="A5032" t="s">
        <v>1582</v>
      </c>
      <c r="B5032" t="s">
        <v>1583</v>
      </c>
      <c r="C5032" t="s">
        <v>1584</v>
      </c>
      <c r="D5032" t="s">
        <v>1585</v>
      </c>
      <c r="E5032" t="s">
        <v>1585</v>
      </c>
      <c r="F5032" t="s">
        <v>2280</v>
      </c>
      <c r="G5032" t="s">
        <v>2280</v>
      </c>
      <c r="H5032" t="s">
        <v>1653</v>
      </c>
      <c r="I5032" t="s">
        <v>1654</v>
      </c>
      <c r="J5032" t="s">
        <v>2281</v>
      </c>
      <c r="K5032" s="5" t="s">
        <v>2481</v>
      </c>
      <c r="L5032" s="5" t="str">
        <f t="shared" si="78"/>
        <v>A7N2569430</v>
      </c>
      <c r="M5032" t="s">
        <v>1590</v>
      </c>
      <c r="N5032" t="s">
        <v>2056</v>
      </c>
      <c r="O5032" t="s">
        <v>2283</v>
      </c>
      <c r="P5032" t="s">
        <v>1593</v>
      </c>
      <c r="Q5032">
        <v>319</v>
      </c>
      <c r="R5032">
        <v>2.6949999999999998</v>
      </c>
      <c r="S5032" t="s">
        <v>2284</v>
      </c>
      <c r="T5032" s="3" t="s">
        <v>1595</v>
      </c>
      <c r="U5032" t="s">
        <v>1596</v>
      </c>
      <c r="V5032" t="s">
        <v>1600</v>
      </c>
      <c r="Z5032">
        <v>4282749</v>
      </c>
      <c r="AA5032" s="4">
        <v>45973</v>
      </c>
      <c r="AB5032" t="s">
        <v>1598</v>
      </c>
      <c r="AC5032" t="s">
        <v>1598</v>
      </c>
    </row>
    <row r="5033" spans="1:29" x14ac:dyDescent="0.25">
      <c r="A5033" t="s">
        <v>1582</v>
      </c>
      <c r="B5033" t="s">
        <v>1583</v>
      </c>
      <c r="C5033" t="s">
        <v>1584</v>
      </c>
      <c r="D5033" t="s">
        <v>1585</v>
      </c>
      <c r="E5033" t="s">
        <v>1585</v>
      </c>
      <c r="F5033" t="s">
        <v>2280</v>
      </c>
      <c r="G5033" t="s">
        <v>2280</v>
      </c>
      <c r="H5033" t="s">
        <v>1653</v>
      </c>
      <c r="I5033" t="s">
        <v>1654</v>
      </c>
      <c r="J5033" t="s">
        <v>2281</v>
      </c>
      <c r="K5033" s="5" t="s">
        <v>2554</v>
      </c>
      <c r="L5033" s="5" t="str">
        <f t="shared" si="78"/>
        <v>A7N2569431</v>
      </c>
      <c r="M5033" t="s">
        <v>1590</v>
      </c>
      <c r="N5033" t="s">
        <v>2056</v>
      </c>
      <c r="O5033" t="s">
        <v>2283</v>
      </c>
      <c r="P5033" t="s">
        <v>1593</v>
      </c>
      <c r="Q5033">
        <v>319</v>
      </c>
      <c r="R5033">
        <v>2.6949999999999998</v>
      </c>
      <c r="S5033" t="s">
        <v>2284</v>
      </c>
      <c r="T5033" s="3" t="s">
        <v>1595</v>
      </c>
      <c r="U5033" t="s">
        <v>1596</v>
      </c>
      <c r="V5033" t="s">
        <v>1600</v>
      </c>
      <c r="Z5033">
        <v>4283844</v>
      </c>
      <c r="AA5033" s="4">
        <v>45974</v>
      </c>
      <c r="AB5033" t="s">
        <v>1598</v>
      </c>
      <c r="AC5033" t="s">
        <v>1598</v>
      </c>
    </row>
    <row r="5034" spans="1:29" x14ac:dyDescent="0.25">
      <c r="A5034" t="s">
        <v>1582</v>
      </c>
      <c r="B5034" t="s">
        <v>1583</v>
      </c>
      <c r="C5034" t="s">
        <v>1584</v>
      </c>
      <c r="D5034" t="s">
        <v>1585</v>
      </c>
      <c r="E5034" t="s">
        <v>1585</v>
      </c>
      <c r="F5034" t="s">
        <v>4800</v>
      </c>
      <c r="G5034" t="s">
        <v>4800</v>
      </c>
      <c r="H5034" t="s">
        <v>1653</v>
      </c>
      <c r="I5034" t="s">
        <v>1654</v>
      </c>
      <c r="J5034" t="s">
        <v>4801</v>
      </c>
      <c r="K5034" s="5" t="s">
        <v>4810</v>
      </c>
      <c r="L5034" s="5" t="str">
        <f t="shared" si="78"/>
        <v>A7N2569432</v>
      </c>
      <c r="M5034" t="s">
        <v>1590</v>
      </c>
      <c r="N5034" t="s">
        <v>1591</v>
      </c>
      <c r="O5034" t="s">
        <v>1656</v>
      </c>
      <c r="P5034" t="s">
        <v>1593</v>
      </c>
      <c r="Q5034">
        <v>455</v>
      </c>
      <c r="R5034">
        <v>2.5550000000000002</v>
      </c>
      <c r="S5034" t="s">
        <v>4803</v>
      </c>
      <c r="T5034" s="3" t="s">
        <v>1595</v>
      </c>
      <c r="U5034" t="s">
        <v>1596</v>
      </c>
      <c r="V5034" t="s">
        <v>1600</v>
      </c>
      <c r="Z5034">
        <v>4283883</v>
      </c>
      <c r="AA5034" s="4">
        <v>45974</v>
      </c>
      <c r="AB5034" t="s">
        <v>1598</v>
      </c>
      <c r="AC5034" t="s">
        <v>1598</v>
      </c>
    </row>
    <row r="5035" spans="1:29" x14ac:dyDescent="0.25">
      <c r="A5035" t="s">
        <v>1582</v>
      </c>
      <c r="B5035" t="s">
        <v>1583</v>
      </c>
      <c r="C5035" t="s">
        <v>1584</v>
      </c>
      <c r="D5035" t="s">
        <v>1585</v>
      </c>
      <c r="E5035" t="s">
        <v>1585</v>
      </c>
      <c r="F5035" t="s">
        <v>4800</v>
      </c>
      <c r="G5035" t="s">
        <v>4800</v>
      </c>
      <c r="H5035" t="s">
        <v>1653</v>
      </c>
      <c r="I5035" t="s">
        <v>1654</v>
      </c>
      <c r="J5035" t="s">
        <v>4801</v>
      </c>
      <c r="K5035" s="5" t="s">
        <v>4811</v>
      </c>
      <c r="L5035" s="5" t="str">
        <f t="shared" si="78"/>
        <v>A7N2569433</v>
      </c>
      <c r="M5035" t="s">
        <v>1590</v>
      </c>
      <c r="N5035" t="s">
        <v>1591</v>
      </c>
      <c r="O5035" t="s">
        <v>1656</v>
      </c>
      <c r="P5035" t="s">
        <v>1593</v>
      </c>
      <c r="Q5035">
        <v>455</v>
      </c>
      <c r="R5035">
        <v>2.5550000000000002</v>
      </c>
      <c r="S5035" t="s">
        <v>4803</v>
      </c>
      <c r="T5035" s="3" t="s">
        <v>1595</v>
      </c>
      <c r="U5035" t="s">
        <v>1596</v>
      </c>
      <c r="V5035" t="s">
        <v>1600</v>
      </c>
      <c r="Z5035">
        <v>4283883</v>
      </c>
      <c r="AA5035" s="4">
        <v>45974</v>
      </c>
      <c r="AB5035" t="s">
        <v>1598</v>
      </c>
      <c r="AC5035" t="s">
        <v>1598</v>
      </c>
    </row>
    <row r="5036" spans="1:29" x14ac:dyDescent="0.25">
      <c r="A5036" t="s">
        <v>1582</v>
      </c>
      <c r="B5036" t="s">
        <v>1583</v>
      </c>
      <c r="C5036" t="s">
        <v>1584</v>
      </c>
      <c r="D5036" t="s">
        <v>1585</v>
      </c>
      <c r="E5036" t="s">
        <v>1585</v>
      </c>
      <c r="F5036" t="s">
        <v>4800</v>
      </c>
      <c r="G5036" t="s">
        <v>4800</v>
      </c>
      <c r="H5036" t="s">
        <v>1653</v>
      </c>
      <c r="I5036" t="s">
        <v>1654</v>
      </c>
      <c r="J5036" t="s">
        <v>4801</v>
      </c>
      <c r="K5036" s="5" t="s">
        <v>4812</v>
      </c>
      <c r="L5036" s="5" t="str">
        <f t="shared" si="78"/>
        <v>A7N2569434</v>
      </c>
      <c r="M5036" t="s">
        <v>1590</v>
      </c>
      <c r="N5036" t="s">
        <v>1591</v>
      </c>
      <c r="O5036" t="s">
        <v>1656</v>
      </c>
      <c r="P5036" t="s">
        <v>1593</v>
      </c>
      <c r="Q5036">
        <v>455</v>
      </c>
      <c r="R5036">
        <v>2.5550000000000002</v>
      </c>
      <c r="S5036" t="s">
        <v>4803</v>
      </c>
      <c r="T5036" s="3" t="s">
        <v>1595</v>
      </c>
      <c r="U5036" t="s">
        <v>1596</v>
      </c>
      <c r="V5036" t="s">
        <v>1600</v>
      </c>
      <c r="Z5036">
        <v>4283883</v>
      </c>
      <c r="AA5036" s="4">
        <v>45974</v>
      </c>
      <c r="AB5036" t="s">
        <v>1598</v>
      </c>
      <c r="AC5036" t="s">
        <v>1598</v>
      </c>
    </row>
    <row r="5037" spans="1:29" x14ac:dyDescent="0.25">
      <c r="A5037" t="s">
        <v>1582</v>
      </c>
      <c r="B5037" t="s">
        <v>1583</v>
      </c>
      <c r="C5037" t="s">
        <v>1584</v>
      </c>
      <c r="D5037" t="s">
        <v>1585</v>
      </c>
      <c r="E5037" t="s">
        <v>1585</v>
      </c>
      <c r="F5037" t="s">
        <v>2280</v>
      </c>
      <c r="G5037" t="s">
        <v>2280</v>
      </c>
      <c r="H5037" t="s">
        <v>1653</v>
      </c>
      <c r="I5037" t="s">
        <v>1654</v>
      </c>
      <c r="J5037" t="s">
        <v>2281</v>
      </c>
      <c r="K5037" s="5" t="s">
        <v>2527</v>
      </c>
      <c r="L5037" s="5" t="str">
        <f t="shared" si="78"/>
        <v>A7N2569446</v>
      </c>
      <c r="M5037" t="s">
        <v>1590</v>
      </c>
      <c r="N5037" t="s">
        <v>2056</v>
      </c>
      <c r="O5037" t="s">
        <v>2283</v>
      </c>
      <c r="P5037" t="s">
        <v>1593</v>
      </c>
      <c r="Q5037">
        <v>319</v>
      </c>
      <c r="R5037">
        <v>2.6949999999999998</v>
      </c>
      <c r="S5037" t="s">
        <v>2284</v>
      </c>
      <c r="T5037" s="3" t="s">
        <v>1595</v>
      </c>
      <c r="U5037" t="s">
        <v>1596</v>
      </c>
      <c r="V5037" t="s">
        <v>1600</v>
      </c>
      <c r="Z5037">
        <v>4283883</v>
      </c>
      <c r="AA5037" s="4">
        <v>45974</v>
      </c>
      <c r="AB5037" t="s">
        <v>1598</v>
      </c>
      <c r="AC5037" t="s">
        <v>1598</v>
      </c>
    </row>
    <row r="5038" spans="1:29" x14ac:dyDescent="0.25">
      <c r="A5038" t="s">
        <v>1582</v>
      </c>
      <c r="B5038" t="s">
        <v>1583</v>
      </c>
      <c r="C5038" t="s">
        <v>1584</v>
      </c>
      <c r="D5038" t="s">
        <v>1585</v>
      </c>
      <c r="E5038" t="s">
        <v>1585</v>
      </c>
      <c r="F5038" t="s">
        <v>2280</v>
      </c>
      <c r="G5038" t="s">
        <v>2280</v>
      </c>
      <c r="H5038" t="s">
        <v>1653</v>
      </c>
      <c r="I5038" t="s">
        <v>1654</v>
      </c>
      <c r="J5038" t="s">
        <v>2281</v>
      </c>
      <c r="K5038" s="5" t="s">
        <v>2427</v>
      </c>
      <c r="L5038" s="5" t="str">
        <f t="shared" si="78"/>
        <v>A7N2569448</v>
      </c>
      <c r="M5038" t="s">
        <v>1590</v>
      </c>
      <c r="N5038" t="s">
        <v>2056</v>
      </c>
      <c r="O5038" t="s">
        <v>2283</v>
      </c>
      <c r="P5038" t="s">
        <v>1593</v>
      </c>
      <c r="Q5038">
        <v>319</v>
      </c>
      <c r="R5038">
        <v>2.6949999999999998</v>
      </c>
      <c r="S5038" t="s">
        <v>2284</v>
      </c>
      <c r="T5038" s="3" t="s">
        <v>1595</v>
      </c>
      <c r="U5038" t="s">
        <v>1596</v>
      </c>
      <c r="V5038" t="s">
        <v>1600</v>
      </c>
      <c r="Z5038">
        <v>4280079</v>
      </c>
      <c r="AA5038" s="4">
        <v>45969</v>
      </c>
      <c r="AB5038" t="s">
        <v>1598</v>
      </c>
      <c r="AC5038" t="s">
        <v>1598</v>
      </c>
    </row>
    <row r="5039" spans="1:29" x14ac:dyDescent="0.25">
      <c r="A5039" t="s">
        <v>1582</v>
      </c>
      <c r="B5039" t="s">
        <v>1583</v>
      </c>
      <c r="C5039" t="s">
        <v>1584</v>
      </c>
      <c r="D5039" t="s">
        <v>1585</v>
      </c>
      <c r="E5039" t="s">
        <v>1585</v>
      </c>
      <c r="F5039" t="s">
        <v>2280</v>
      </c>
      <c r="G5039" t="s">
        <v>2280</v>
      </c>
      <c r="H5039" t="s">
        <v>1653</v>
      </c>
      <c r="I5039" t="s">
        <v>1654</v>
      </c>
      <c r="J5039" t="s">
        <v>2281</v>
      </c>
      <c r="K5039" s="5" t="s">
        <v>2528</v>
      </c>
      <c r="L5039" s="5" t="str">
        <f t="shared" si="78"/>
        <v>A7N2569449</v>
      </c>
      <c r="M5039" t="s">
        <v>1590</v>
      </c>
      <c r="N5039" t="s">
        <v>2056</v>
      </c>
      <c r="O5039" t="s">
        <v>2283</v>
      </c>
      <c r="P5039" t="s">
        <v>1593</v>
      </c>
      <c r="Q5039">
        <v>319</v>
      </c>
      <c r="R5039">
        <v>2.6949999999999998</v>
      </c>
      <c r="S5039" t="s">
        <v>2284</v>
      </c>
      <c r="T5039" s="3" t="s">
        <v>1595</v>
      </c>
      <c r="U5039" t="s">
        <v>1596</v>
      </c>
      <c r="V5039" t="s">
        <v>1600</v>
      </c>
      <c r="Z5039">
        <v>4283883</v>
      </c>
      <c r="AA5039" s="4">
        <v>45974</v>
      </c>
      <c r="AB5039" t="s">
        <v>1598</v>
      </c>
      <c r="AC5039" t="s">
        <v>1598</v>
      </c>
    </row>
    <row r="5040" spans="1:29" x14ac:dyDescent="0.25">
      <c r="A5040" t="s">
        <v>1582</v>
      </c>
      <c r="B5040" t="s">
        <v>1583</v>
      </c>
      <c r="C5040" t="s">
        <v>1584</v>
      </c>
      <c r="D5040" t="s">
        <v>1585</v>
      </c>
      <c r="E5040" t="s">
        <v>1585</v>
      </c>
      <c r="F5040" t="s">
        <v>2280</v>
      </c>
      <c r="G5040" t="s">
        <v>2280</v>
      </c>
      <c r="H5040" t="s">
        <v>1653</v>
      </c>
      <c r="I5040" t="s">
        <v>1654</v>
      </c>
      <c r="J5040" t="s">
        <v>2281</v>
      </c>
      <c r="K5040" s="5" t="s">
        <v>2529</v>
      </c>
      <c r="L5040" s="5" t="str">
        <f t="shared" si="78"/>
        <v>A7N2569452</v>
      </c>
      <c r="M5040" t="s">
        <v>1590</v>
      </c>
      <c r="N5040" t="s">
        <v>2056</v>
      </c>
      <c r="O5040" t="s">
        <v>2283</v>
      </c>
      <c r="P5040" t="s">
        <v>1593</v>
      </c>
      <c r="Q5040">
        <v>319</v>
      </c>
      <c r="R5040">
        <v>2.6949999999999998</v>
      </c>
      <c r="S5040" t="s">
        <v>2284</v>
      </c>
      <c r="T5040" s="3" t="s">
        <v>1595</v>
      </c>
      <c r="U5040" t="s">
        <v>1596</v>
      </c>
      <c r="V5040" t="s">
        <v>1600</v>
      </c>
      <c r="Z5040">
        <v>4283883</v>
      </c>
      <c r="AA5040" s="4">
        <v>45974</v>
      </c>
      <c r="AB5040" t="s">
        <v>1598</v>
      </c>
      <c r="AC5040" t="s">
        <v>1598</v>
      </c>
    </row>
    <row r="5041" spans="1:29" x14ac:dyDescent="0.25">
      <c r="A5041" t="s">
        <v>1582</v>
      </c>
      <c r="B5041" t="s">
        <v>1583</v>
      </c>
      <c r="C5041" t="s">
        <v>1584</v>
      </c>
      <c r="D5041" t="s">
        <v>1585</v>
      </c>
      <c r="E5041" t="s">
        <v>1585</v>
      </c>
      <c r="F5041" t="s">
        <v>2280</v>
      </c>
      <c r="G5041" t="s">
        <v>2280</v>
      </c>
      <c r="H5041" t="s">
        <v>1653</v>
      </c>
      <c r="I5041" t="s">
        <v>1654</v>
      </c>
      <c r="J5041" t="s">
        <v>2281</v>
      </c>
      <c r="K5041" s="5" t="s">
        <v>2530</v>
      </c>
      <c r="L5041" s="5" t="str">
        <f t="shared" si="78"/>
        <v>A7N2569455</v>
      </c>
      <c r="M5041" t="s">
        <v>1590</v>
      </c>
      <c r="N5041" t="s">
        <v>2056</v>
      </c>
      <c r="O5041" t="s">
        <v>2283</v>
      </c>
      <c r="P5041" t="s">
        <v>1593</v>
      </c>
      <c r="Q5041">
        <v>319</v>
      </c>
      <c r="R5041">
        <v>2.6949999999999998</v>
      </c>
      <c r="S5041" t="s">
        <v>2284</v>
      </c>
      <c r="T5041" s="3" t="s">
        <v>1595</v>
      </c>
      <c r="U5041" t="s">
        <v>1596</v>
      </c>
      <c r="V5041" t="s">
        <v>1600</v>
      </c>
      <c r="Z5041">
        <v>4283883</v>
      </c>
      <c r="AA5041" s="4">
        <v>45974</v>
      </c>
      <c r="AB5041" t="s">
        <v>1598</v>
      </c>
      <c r="AC5041" t="s">
        <v>1598</v>
      </c>
    </row>
    <row r="5042" spans="1:29" x14ac:dyDescent="0.25">
      <c r="A5042" t="s">
        <v>1582</v>
      </c>
      <c r="B5042" t="s">
        <v>1583</v>
      </c>
      <c r="C5042" t="s">
        <v>1584</v>
      </c>
      <c r="D5042" t="s">
        <v>1585</v>
      </c>
      <c r="E5042" t="s">
        <v>1585</v>
      </c>
      <c r="F5042" t="s">
        <v>4800</v>
      </c>
      <c r="G5042" t="s">
        <v>4800</v>
      </c>
      <c r="H5042" t="s">
        <v>1653</v>
      </c>
      <c r="I5042" t="s">
        <v>1654</v>
      </c>
      <c r="J5042" t="s">
        <v>4801</v>
      </c>
      <c r="K5042" s="5" t="s">
        <v>4806</v>
      </c>
      <c r="L5042" s="5" t="str">
        <f t="shared" si="78"/>
        <v>A7N2569457</v>
      </c>
      <c r="M5042" t="s">
        <v>1590</v>
      </c>
      <c r="N5042" t="s">
        <v>1591</v>
      </c>
      <c r="O5042" t="s">
        <v>1656</v>
      </c>
      <c r="P5042" t="s">
        <v>1593</v>
      </c>
      <c r="Q5042">
        <v>455</v>
      </c>
      <c r="R5042">
        <v>2.5550000000000002</v>
      </c>
      <c r="S5042" t="s">
        <v>4803</v>
      </c>
      <c r="T5042" s="3" t="s">
        <v>1595</v>
      </c>
      <c r="U5042" t="s">
        <v>1596</v>
      </c>
      <c r="V5042" t="s">
        <v>1600</v>
      </c>
      <c r="Z5042">
        <v>4283883</v>
      </c>
      <c r="AA5042" s="4">
        <v>45974</v>
      </c>
      <c r="AB5042" t="s">
        <v>1598</v>
      </c>
      <c r="AC5042" t="s">
        <v>1598</v>
      </c>
    </row>
    <row r="5043" spans="1:29" x14ac:dyDescent="0.25">
      <c r="A5043" t="s">
        <v>1582</v>
      </c>
      <c r="B5043" t="s">
        <v>1583</v>
      </c>
      <c r="C5043" t="s">
        <v>1584</v>
      </c>
      <c r="D5043" t="s">
        <v>1585</v>
      </c>
      <c r="E5043" t="s">
        <v>1585</v>
      </c>
      <c r="F5043" t="s">
        <v>2280</v>
      </c>
      <c r="G5043" t="s">
        <v>2280</v>
      </c>
      <c r="H5043" t="s">
        <v>1653</v>
      </c>
      <c r="I5043" t="s">
        <v>1654</v>
      </c>
      <c r="J5043" t="s">
        <v>2281</v>
      </c>
      <c r="K5043" s="5" t="s">
        <v>2519</v>
      </c>
      <c r="L5043" s="5" t="str">
        <f t="shared" si="78"/>
        <v>A7N2569459</v>
      </c>
      <c r="M5043" t="s">
        <v>1590</v>
      </c>
      <c r="N5043" t="s">
        <v>2056</v>
      </c>
      <c r="O5043" t="s">
        <v>2283</v>
      </c>
      <c r="P5043" t="s">
        <v>1593</v>
      </c>
      <c r="Q5043">
        <v>319</v>
      </c>
      <c r="R5043">
        <v>2.6949999999999998</v>
      </c>
      <c r="S5043" t="s">
        <v>2284</v>
      </c>
      <c r="T5043" s="3" t="s">
        <v>1595</v>
      </c>
      <c r="U5043" t="s">
        <v>1596</v>
      </c>
      <c r="V5043" t="s">
        <v>1600</v>
      </c>
      <c r="Z5043">
        <v>4283883</v>
      </c>
      <c r="AA5043" s="4">
        <v>45974</v>
      </c>
      <c r="AB5043" t="s">
        <v>1598</v>
      </c>
      <c r="AC5043" t="s">
        <v>1598</v>
      </c>
    </row>
    <row r="5044" spans="1:29" x14ac:dyDescent="0.25">
      <c r="A5044" t="s">
        <v>1582</v>
      </c>
      <c r="B5044" t="s">
        <v>1583</v>
      </c>
      <c r="C5044" t="s">
        <v>1584</v>
      </c>
      <c r="D5044" t="s">
        <v>1585</v>
      </c>
      <c r="E5044" t="s">
        <v>1585</v>
      </c>
      <c r="F5044" t="s">
        <v>2280</v>
      </c>
      <c r="G5044" t="s">
        <v>2280</v>
      </c>
      <c r="H5044" t="s">
        <v>1653</v>
      </c>
      <c r="I5044" t="s">
        <v>1654</v>
      </c>
      <c r="J5044" t="s">
        <v>2281</v>
      </c>
      <c r="K5044" s="5" t="s">
        <v>2505</v>
      </c>
      <c r="L5044" s="5" t="str">
        <f t="shared" si="78"/>
        <v>A7N2569460</v>
      </c>
      <c r="M5044" t="s">
        <v>1590</v>
      </c>
      <c r="N5044" t="s">
        <v>2056</v>
      </c>
      <c r="O5044" t="s">
        <v>2283</v>
      </c>
      <c r="P5044" t="s">
        <v>1593</v>
      </c>
      <c r="Q5044">
        <v>319</v>
      </c>
      <c r="R5044">
        <v>2.6949999999999998</v>
      </c>
      <c r="S5044" t="s">
        <v>2284</v>
      </c>
      <c r="T5044" s="3" t="s">
        <v>1595</v>
      </c>
      <c r="U5044" t="s">
        <v>1596</v>
      </c>
      <c r="V5044" t="s">
        <v>1600</v>
      </c>
      <c r="Z5044">
        <v>4281581</v>
      </c>
      <c r="AA5044" s="4">
        <v>45972</v>
      </c>
      <c r="AB5044" t="s">
        <v>1598</v>
      </c>
      <c r="AC5044" t="s">
        <v>1598</v>
      </c>
    </row>
    <row r="5045" spans="1:29" x14ac:dyDescent="0.25">
      <c r="A5045" t="s">
        <v>1582</v>
      </c>
      <c r="B5045" t="s">
        <v>1583</v>
      </c>
      <c r="C5045" t="s">
        <v>1584</v>
      </c>
      <c r="D5045" t="s">
        <v>1585</v>
      </c>
      <c r="E5045" t="s">
        <v>1585</v>
      </c>
      <c r="F5045" t="s">
        <v>2280</v>
      </c>
      <c r="G5045" t="s">
        <v>2280</v>
      </c>
      <c r="H5045" t="s">
        <v>1653</v>
      </c>
      <c r="I5045" t="s">
        <v>1654</v>
      </c>
      <c r="J5045" t="s">
        <v>2281</v>
      </c>
      <c r="K5045" s="5" t="s">
        <v>2506</v>
      </c>
      <c r="L5045" s="5" t="str">
        <f t="shared" si="78"/>
        <v>A7N2569461</v>
      </c>
      <c r="M5045" t="s">
        <v>1590</v>
      </c>
      <c r="N5045" t="s">
        <v>2056</v>
      </c>
      <c r="O5045" t="s">
        <v>2283</v>
      </c>
      <c r="P5045" t="s">
        <v>1593</v>
      </c>
      <c r="Q5045">
        <v>319</v>
      </c>
      <c r="R5045">
        <v>2.6949999999999998</v>
      </c>
      <c r="S5045" t="s">
        <v>2284</v>
      </c>
      <c r="T5045" s="3" t="s">
        <v>1595</v>
      </c>
      <c r="U5045" t="s">
        <v>1596</v>
      </c>
      <c r="V5045" t="s">
        <v>1600</v>
      </c>
      <c r="Z5045">
        <v>4281581</v>
      </c>
      <c r="AA5045" s="4">
        <v>45972</v>
      </c>
      <c r="AB5045" t="s">
        <v>1598</v>
      </c>
      <c r="AC5045" t="s">
        <v>1598</v>
      </c>
    </row>
    <row r="5046" spans="1:29" x14ac:dyDescent="0.25">
      <c r="A5046" t="s">
        <v>1582</v>
      </c>
      <c r="B5046" t="s">
        <v>1583</v>
      </c>
      <c r="C5046" t="s">
        <v>1584</v>
      </c>
      <c r="D5046" t="s">
        <v>1585</v>
      </c>
      <c r="E5046" t="s">
        <v>1585</v>
      </c>
      <c r="F5046" t="s">
        <v>4800</v>
      </c>
      <c r="G5046" t="s">
        <v>4800</v>
      </c>
      <c r="H5046" t="s">
        <v>1653</v>
      </c>
      <c r="I5046" t="s">
        <v>1654</v>
      </c>
      <c r="J5046" t="s">
        <v>4801</v>
      </c>
      <c r="K5046" s="5" t="s">
        <v>4807</v>
      </c>
      <c r="L5046" s="5" t="str">
        <f t="shared" si="78"/>
        <v>A7N2569465</v>
      </c>
      <c r="M5046" t="s">
        <v>1590</v>
      </c>
      <c r="N5046" t="s">
        <v>1591</v>
      </c>
      <c r="O5046" t="s">
        <v>1656</v>
      </c>
      <c r="P5046" t="s">
        <v>1593</v>
      </c>
      <c r="Q5046">
        <v>455</v>
      </c>
      <c r="R5046">
        <v>2.5550000000000002</v>
      </c>
      <c r="S5046" t="s">
        <v>4803</v>
      </c>
      <c r="T5046" s="3" t="s">
        <v>1595</v>
      </c>
      <c r="U5046" t="s">
        <v>1596</v>
      </c>
      <c r="V5046" t="s">
        <v>1600</v>
      </c>
      <c r="Z5046">
        <v>4282381</v>
      </c>
      <c r="AA5046" s="4">
        <v>45973</v>
      </c>
      <c r="AB5046" t="s">
        <v>1598</v>
      </c>
      <c r="AC5046" t="s">
        <v>1598</v>
      </c>
    </row>
    <row r="5047" spans="1:29" x14ac:dyDescent="0.25">
      <c r="A5047" t="s">
        <v>1582</v>
      </c>
      <c r="B5047" t="s">
        <v>1583</v>
      </c>
      <c r="C5047" t="s">
        <v>1584</v>
      </c>
      <c r="D5047" t="s">
        <v>1585</v>
      </c>
      <c r="E5047" t="s">
        <v>1585</v>
      </c>
      <c r="F5047" t="s">
        <v>4800</v>
      </c>
      <c r="G5047" t="s">
        <v>4800</v>
      </c>
      <c r="H5047" t="s">
        <v>1653</v>
      </c>
      <c r="I5047" t="s">
        <v>1654</v>
      </c>
      <c r="J5047" t="s">
        <v>4801</v>
      </c>
      <c r="K5047" s="5" t="s">
        <v>4866</v>
      </c>
      <c r="L5047" s="5" t="str">
        <f t="shared" si="78"/>
        <v>A7N2569491</v>
      </c>
      <c r="M5047" t="s">
        <v>1590</v>
      </c>
      <c r="N5047" t="s">
        <v>1591</v>
      </c>
      <c r="O5047" t="s">
        <v>1656</v>
      </c>
      <c r="P5047" t="s">
        <v>1593</v>
      </c>
      <c r="Q5047">
        <v>455</v>
      </c>
      <c r="R5047">
        <v>2.5550000000000002</v>
      </c>
      <c r="S5047" t="s">
        <v>4803</v>
      </c>
      <c r="T5047" s="3" t="s">
        <v>1595</v>
      </c>
      <c r="U5047" t="s">
        <v>1596</v>
      </c>
      <c r="V5047" t="s">
        <v>1600</v>
      </c>
      <c r="Z5047">
        <v>4280079</v>
      </c>
      <c r="AA5047" s="4">
        <v>45969</v>
      </c>
      <c r="AB5047" t="s">
        <v>1598</v>
      </c>
      <c r="AC5047" t="s">
        <v>1598</v>
      </c>
    </row>
    <row r="5048" spans="1:29" x14ac:dyDescent="0.25">
      <c r="A5048" t="s">
        <v>1582</v>
      </c>
      <c r="B5048" t="s">
        <v>1583</v>
      </c>
      <c r="C5048" t="s">
        <v>1584</v>
      </c>
      <c r="D5048" t="s">
        <v>1585</v>
      </c>
      <c r="E5048" t="s">
        <v>1585</v>
      </c>
      <c r="F5048" t="s">
        <v>2280</v>
      </c>
      <c r="G5048" t="s">
        <v>2280</v>
      </c>
      <c r="H5048" t="s">
        <v>1653</v>
      </c>
      <c r="I5048" t="s">
        <v>1654</v>
      </c>
      <c r="J5048" t="s">
        <v>2281</v>
      </c>
      <c r="K5048" s="5" t="s">
        <v>2495</v>
      </c>
      <c r="L5048" s="5" t="str">
        <f t="shared" si="78"/>
        <v>A7N2569492</v>
      </c>
      <c r="M5048" t="s">
        <v>1590</v>
      </c>
      <c r="N5048" t="s">
        <v>2056</v>
      </c>
      <c r="O5048" t="s">
        <v>2283</v>
      </c>
      <c r="P5048" t="s">
        <v>1593</v>
      </c>
      <c r="Q5048">
        <v>319</v>
      </c>
      <c r="R5048">
        <v>2.6949999999999998</v>
      </c>
      <c r="S5048" t="s">
        <v>2284</v>
      </c>
      <c r="T5048" s="3" t="s">
        <v>1595</v>
      </c>
      <c r="U5048" t="s">
        <v>1596</v>
      </c>
      <c r="V5048" t="s">
        <v>1600</v>
      </c>
      <c r="Z5048">
        <v>4282381</v>
      </c>
      <c r="AA5048" s="4">
        <v>45973</v>
      </c>
      <c r="AB5048" t="s">
        <v>1598</v>
      </c>
      <c r="AC5048" t="s">
        <v>1598</v>
      </c>
    </row>
    <row r="5049" spans="1:29" x14ac:dyDescent="0.25">
      <c r="A5049" t="s">
        <v>1582</v>
      </c>
      <c r="B5049" t="s">
        <v>1583</v>
      </c>
      <c r="C5049" t="s">
        <v>1584</v>
      </c>
      <c r="D5049" t="s">
        <v>1585</v>
      </c>
      <c r="E5049" t="s">
        <v>1585</v>
      </c>
      <c r="F5049" t="s">
        <v>2280</v>
      </c>
      <c r="G5049" t="s">
        <v>2280</v>
      </c>
      <c r="H5049" t="s">
        <v>1653</v>
      </c>
      <c r="I5049" t="s">
        <v>1654</v>
      </c>
      <c r="J5049" t="s">
        <v>2281</v>
      </c>
      <c r="K5049" s="5" t="s">
        <v>2496</v>
      </c>
      <c r="L5049" s="5" t="str">
        <f t="shared" si="78"/>
        <v>A7N2569493</v>
      </c>
      <c r="M5049" t="s">
        <v>1590</v>
      </c>
      <c r="N5049" t="s">
        <v>2056</v>
      </c>
      <c r="O5049" t="s">
        <v>2283</v>
      </c>
      <c r="P5049" t="s">
        <v>1593</v>
      </c>
      <c r="Q5049">
        <v>319</v>
      </c>
      <c r="R5049">
        <v>2.6949999999999998</v>
      </c>
      <c r="S5049" t="s">
        <v>2284</v>
      </c>
      <c r="T5049" s="3" t="s">
        <v>1595</v>
      </c>
      <c r="U5049" t="s">
        <v>1596</v>
      </c>
      <c r="V5049" t="s">
        <v>1600</v>
      </c>
      <c r="Z5049">
        <v>4282381</v>
      </c>
      <c r="AA5049" s="4">
        <v>45973</v>
      </c>
      <c r="AB5049" t="s">
        <v>1598</v>
      </c>
      <c r="AC5049" t="s">
        <v>1598</v>
      </c>
    </row>
    <row r="5050" spans="1:29" x14ac:dyDescent="0.25">
      <c r="A5050" t="s">
        <v>1582</v>
      </c>
      <c r="B5050" t="s">
        <v>1583</v>
      </c>
      <c r="C5050" t="s">
        <v>1584</v>
      </c>
      <c r="D5050" t="s">
        <v>1585</v>
      </c>
      <c r="E5050" t="s">
        <v>1585</v>
      </c>
      <c r="F5050" t="s">
        <v>4800</v>
      </c>
      <c r="G5050" t="s">
        <v>4800</v>
      </c>
      <c r="H5050" t="s">
        <v>1653</v>
      </c>
      <c r="I5050" t="s">
        <v>1654</v>
      </c>
      <c r="J5050" t="s">
        <v>4801</v>
      </c>
      <c r="K5050" s="5" t="s">
        <v>4824</v>
      </c>
      <c r="L5050" s="5" t="str">
        <f t="shared" si="78"/>
        <v>A7N2569499</v>
      </c>
      <c r="M5050" t="s">
        <v>1590</v>
      </c>
      <c r="N5050" t="s">
        <v>1591</v>
      </c>
      <c r="O5050" t="s">
        <v>1656</v>
      </c>
      <c r="P5050" t="s">
        <v>1593</v>
      </c>
      <c r="Q5050">
        <v>455</v>
      </c>
      <c r="R5050">
        <v>2.5550000000000002</v>
      </c>
      <c r="S5050" t="s">
        <v>4803</v>
      </c>
      <c r="T5050" s="3" t="s">
        <v>1595</v>
      </c>
      <c r="U5050" t="s">
        <v>1596</v>
      </c>
      <c r="V5050" t="s">
        <v>1600</v>
      </c>
      <c r="Z5050">
        <v>4282381</v>
      </c>
      <c r="AA5050" s="4">
        <v>45973</v>
      </c>
      <c r="AB5050" t="s">
        <v>1598</v>
      </c>
      <c r="AC5050" t="s">
        <v>1598</v>
      </c>
    </row>
    <row r="5051" spans="1:29" x14ac:dyDescent="0.25">
      <c r="A5051" t="s">
        <v>1582</v>
      </c>
      <c r="B5051" t="s">
        <v>1583</v>
      </c>
      <c r="C5051" t="s">
        <v>1584</v>
      </c>
      <c r="D5051" t="s">
        <v>1585</v>
      </c>
      <c r="E5051" t="s">
        <v>1585</v>
      </c>
      <c r="F5051" t="s">
        <v>4800</v>
      </c>
      <c r="G5051" t="s">
        <v>4800</v>
      </c>
      <c r="H5051" t="s">
        <v>1653</v>
      </c>
      <c r="I5051" t="s">
        <v>1654</v>
      </c>
      <c r="J5051" t="s">
        <v>4801</v>
      </c>
      <c r="K5051" s="5" t="s">
        <v>4825</v>
      </c>
      <c r="L5051" s="5" t="str">
        <f t="shared" si="78"/>
        <v>A7N2569500</v>
      </c>
      <c r="M5051" t="s">
        <v>1590</v>
      </c>
      <c r="N5051" t="s">
        <v>1591</v>
      </c>
      <c r="O5051" t="s">
        <v>1656</v>
      </c>
      <c r="P5051" t="s">
        <v>1593</v>
      </c>
      <c r="Q5051">
        <v>455</v>
      </c>
      <c r="R5051">
        <v>2.5550000000000002</v>
      </c>
      <c r="S5051" t="s">
        <v>4803</v>
      </c>
      <c r="T5051" s="3" t="s">
        <v>1595</v>
      </c>
      <c r="U5051" t="s">
        <v>1596</v>
      </c>
      <c r="V5051" t="s">
        <v>1600</v>
      </c>
      <c r="Z5051">
        <v>4282381</v>
      </c>
      <c r="AA5051" s="4">
        <v>45973</v>
      </c>
      <c r="AB5051" t="s">
        <v>1598</v>
      </c>
      <c r="AC5051" t="s">
        <v>1598</v>
      </c>
    </row>
    <row r="5052" spans="1:29" x14ac:dyDescent="0.25">
      <c r="A5052" t="s">
        <v>1582</v>
      </c>
      <c r="B5052" t="s">
        <v>1583</v>
      </c>
      <c r="C5052" t="s">
        <v>1584</v>
      </c>
      <c r="D5052" t="s">
        <v>1585</v>
      </c>
      <c r="E5052" t="s">
        <v>1585</v>
      </c>
      <c r="F5052" t="s">
        <v>2280</v>
      </c>
      <c r="G5052" t="s">
        <v>2280</v>
      </c>
      <c r="H5052" t="s">
        <v>1653</v>
      </c>
      <c r="I5052" t="s">
        <v>1654</v>
      </c>
      <c r="J5052" t="s">
        <v>2281</v>
      </c>
      <c r="K5052" s="5" t="s">
        <v>2423</v>
      </c>
      <c r="L5052" s="5" t="str">
        <f t="shared" si="78"/>
        <v>A7N2569502</v>
      </c>
      <c r="M5052" t="s">
        <v>1590</v>
      </c>
      <c r="N5052" t="s">
        <v>2056</v>
      </c>
      <c r="O5052" t="s">
        <v>2283</v>
      </c>
      <c r="P5052" t="s">
        <v>1593</v>
      </c>
      <c r="Q5052">
        <v>319</v>
      </c>
      <c r="R5052">
        <v>2.6949999999999998</v>
      </c>
      <c r="S5052" t="s">
        <v>2284</v>
      </c>
      <c r="T5052" s="3" t="s">
        <v>1595</v>
      </c>
      <c r="U5052" t="s">
        <v>1596</v>
      </c>
      <c r="V5052" t="s">
        <v>1600</v>
      </c>
      <c r="Z5052">
        <v>4280098</v>
      </c>
      <c r="AA5052" s="4">
        <v>45969</v>
      </c>
      <c r="AB5052" t="s">
        <v>1598</v>
      </c>
      <c r="AC5052" t="s">
        <v>1598</v>
      </c>
    </row>
    <row r="5053" spans="1:29" x14ac:dyDescent="0.25">
      <c r="A5053" t="s">
        <v>1582</v>
      </c>
      <c r="B5053" t="s">
        <v>1583</v>
      </c>
      <c r="C5053" t="s">
        <v>1584</v>
      </c>
      <c r="D5053" t="s">
        <v>1585</v>
      </c>
      <c r="E5053" t="s">
        <v>1585</v>
      </c>
      <c r="F5053" t="s">
        <v>2280</v>
      </c>
      <c r="G5053" t="s">
        <v>2280</v>
      </c>
      <c r="H5053" t="s">
        <v>1653</v>
      </c>
      <c r="I5053" t="s">
        <v>1654</v>
      </c>
      <c r="J5053" t="s">
        <v>2281</v>
      </c>
      <c r="K5053" s="5" t="s">
        <v>2424</v>
      </c>
      <c r="L5053" s="5" t="str">
        <f t="shared" si="78"/>
        <v>A7N2569504</v>
      </c>
      <c r="M5053" t="s">
        <v>1590</v>
      </c>
      <c r="N5053" t="s">
        <v>2056</v>
      </c>
      <c r="O5053" t="s">
        <v>2283</v>
      </c>
      <c r="P5053" t="s">
        <v>1593</v>
      </c>
      <c r="Q5053">
        <v>319</v>
      </c>
      <c r="R5053">
        <v>2.6949999999999998</v>
      </c>
      <c r="S5053" t="s">
        <v>2284</v>
      </c>
      <c r="T5053" s="3" t="s">
        <v>1595</v>
      </c>
      <c r="U5053" t="s">
        <v>1596</v>
      </c>
      <c r="V5053" t="s">
        <v>1600</v>
      </c>
      <c r="Z5053">
        <v>4280098</v>
      </c>
      <c r="AA5053" s="4">
        <v>45969</v>
      </c>
      <c r="AB5053" t="s">
        <v>1598</v>
      </c>
      <c r="AC5053" t="s">
        <v>1598</v>
      </c>
    </row>
    <row r="5054" spans="1:29" x14ac:dyDescent="0.25">
      <c r="A5054" t="s">
        <v>1582</v>
      </c>
      <c r="B5054" t="s">
        <v>1583</v>
      </c>
      <c r="C5054" t="s">
        <v>1584</v>
      </c>
      <c r="D5054" t="s">
        <v>1585</v>
      </c>
      <c r="E5054" t="s">
        <v>1585</v>
      </c>
      <c r="F5054" t="s">
        <v>2280</v>
      </c>
      <c r="G5054" t="s">
        <v>2280</v>
      </c>
      <c r="H5054" t="s">
        <v>1653</v>
      </c>
      <c r="I5054" t="s">
        <v>1654</v>
      </c>
      <c r="J5054" t="s">
        <v>2281</v>
      </c>
      <c r="K5054" s="5" t="s">
        <v>2476</v>
      </c>
      <c r="L5054" s="5" t="str">
        <f t="shared" si="78"/>
        <v>A7N2569506</v>
      </c>
      <c r="M5054" t="s">
        <v>1590</v>
      </c>
      <c r="N5054" t="s">
        <v>2056</v>
      </c>
      <c r="O5054" t="s">
        <v>2283</v>
      </c>
      <c r="P5054" t="s">
        <v>1593</v>
      </c>
      <c r="Q5054">
        <v>319</v>
      </c>
      <c r="R5054">
        <v>2.6949999999999998</v>
      </c>
      <c r="S5054" t="s">
        <v>2284</v>
      </c>
      <c r="T5054" s="3" t="s">
        <v>1595</v>
      </c>
      <c r="U5054" t="s">
        <v>1596</v>
      </c>
      <c r="V5054" t="s">
        <v>1600</v>
      </c>
      <c r="Z5054">
        <v>4282381</v>
      </c>
      <c r="AA5054" s="4">
        <v>45973</v>
      </c>
      <c r="AB5054" t="s">
        <v>1598</v>
      </c>
      <c r="AC5054" t="s">
        <v>1598</v>
      </c>
    </row>
    <row r="5055" spans="1:29" x14ac:dyDescent="0.25">
      <c r="A5055" t="s">
        <v>1582</v>
      </c>
      <c r="B5055" t="s">
        <v>1583</v>
      </c>
      <c r="C5055" t="s">
        <v>1584</v>
      </c>
      <c r="D5055" t="s">
        <v>1585</v>
      </c>
      <c r="E5055" t="s">
        <v>1585</v>
      </c>
      <c r="F5055" t="s">
        <v>2280</v>
      </c>
      <c r="G5055" t="s">
        <v>2280</v>
      </c>
      <c r="H5055" t="s">
        <v>1653</v>
      </c>
      <c r="I5055" t="s">
        <v>1654</v>
      </c>
      <c r="J5055" t="s">
        <v>2281</v>
      </c>
      <c r="K5055" s="5" t="s">
        <v>2425</v>
      </c>
      <c r="L5055" s="5" t="str">
        <f t="shared" si="78"/>
        <v>A7N2569507</v>
      </c>
      <c r="M5055" t="s">
        <v>1590</v>
      </c>
      <c r="N5055" t="s">
        <v>2056</v>
      </c>
      <c r="O5055" t="s">
        <v>2283</v>
      </c>
      <c r="P5055" t="s">
        <v>1593</v>
      </c>
      <c r="Q5055">
        <v>319</v>
      </c>
      <c r="R5055">
        <v>2.6949999999999998</v>
      </c>
      <c r="S5055" t="s">
        <v>2284</v>
      </c>
      <c r="T5055" s="3" t="s">
        <v>1595</v>
      </c>
      <c r="U5055" t="s">
        <v>1596</v>
      </c>
      <c r="V5055" t="s">
        <v>1600</v>
      </c>
      <c r="Z5055">
        <v>4280098</v>
      </c>
      <c r="AA5055" s="4">
        <v>45969</v>
      </c>
      <c r="AB5055" t="s">
        <v>1598</v>
      </c>
      <c r="AC5055" t="s">
        <v>1598</v>
      </c>
    </row>
    <row r="5056" spans="1:29" x14ac:dyDescent="0.25">
      <c r="A5056" t="s">
        <v>1582</v>
      </c>
      <c r="B5056" t="s">
        <v>1583</v>
      </c>
      <c r="C5056" t="s">
        <v>1584</v>
      </c>
      <c r="D5056" t="s">
        <v>1585</v>
      </c>
      <c r="E5056" t="s">
        <v>1585</v>
      </c>
      <c r="F5056" t="s">
        <v>4800</v>
      </c>
      <c r="G5056" t="s">
        <v>4800</v>
      </c>
      <c r="H5056" t="s">
        <v>1653</v>
      </c>
      <c r="I5056" t="s">
        <v>1654</v>
      </c>
      <c r="J5056" t="s">
        <v>4801</v>
      </c>
      <c r="K5056" s="5" t="s">
        <v>4867</v>
      </c>
      <c r="L5056" s="5" t="str">
        <f t="shared" si="78"/>
        <v>A7N2569508</v>
      </c>
      <c r="M5056" t="s">
        <v>1590</v>
      </c>
      <c r="N5056" t="s">
        <v>1591</v>
      </c>
      <c r="O5056" t="s">
        <v>1656</v>
      </c>
      <c r="P5056" t="s">
        <v>1593</v>
      </c>
      <c r="Q5056">
        <v>455</v>
      </c>
      <c r="R5056">
        <v>2.5550000000000002</v>
      </c>
      <c r="S5056" t="s">
        <v>4803</v>
      </c>
      <c r="T5056" s="3" t="s">
        <v>1595</v>
      </c>
      <c r="U5056" t="s">
        <v>1596</v>
      </c>
      <c r="V5056" t="s">
        <v>1600</v>
      </c>
      <c r="Z5056">
        <v>4280079</v>
      </c>
      <c r="AA5056" s="4">
        <v>45969</v>
      </c>
      <c r="AB5056" t="s">
        <v>1598</v>
      </c>
      <c r="AC5056" t="s">
        <v>1598</v>
      </c>
    </row>
    <row r="5057" spans="1:29" x14ac:dyDescent="0.25">
      <c r="A5057" t="s">
        <v>1582</v>
      </c>
      <c r="B5057" t="s">
        <v>1583</v>
      </c>
      <c r="C5057" t="s">
        <v>1584</v>
      </c>
      <c r="D5057" t="s">
        <v>1585</v>
      </c>
      <c r="E5057" t="s">
        <v>1585</v>
      </c>
      <c r="F5057" t="s">
        <v>4800</v>
      </c>
      <c r="G5057" t="s">
        <v>4800</v>
      </c>
      <c r="H5057" t="s">
        <v>1653</v>
      </c>
      <c r="I5057" t="s">
        <v>1654</v>
      </c>
      <c r="J5057" t="s">
        <v>4801</v>
      </c>
      <c r="K5057" s="5" t="s">
        <v>4868</v>
      </c>
      <c r="L5057" s="5" t="str">
        <f t="shared" si="78"/>
        <v>A7N2569513</v>
      </c>
      <c r="M5057" t="s">
        <v>1590</v>
      </c>
      <c r="N5057" t="s">
        <v>1591</v>
      </c>
      <c r="O5057" t="s">
        <v>1656</v>
      </c>
      <c r="P5057" t="s">
        <v>1593</v>
      </c>
      <c r="Q5057">
        <v>455</v>
      </c>
      <c r="R5057">
        <v>2.5550000000000002</v>
      </c>
      <c r="S5057" t="s">
        <v>4803</v>
      </c>
      <c r="T5057" s="3" t="s">
        <v>1595</v>
      </c>
      <c r="U5057" t="s">
        <v>1596</v>
      </c>
      <c r="V5057" t="s">
        <v>1600</v>
      </c>
      <c r="Z5057">
        <v>4280098</v>
      </c>
      <c r="AA5057" s="4">
        <v>45969</v>
      </c>
      <c r="AB5057" t="s">
        <v>1598</v>
      </c>
      <c r="AC5057" t="s">
        <v>1598</v>
      </c>
    </row>
    <row r="5058" spans="1:29" x14ac:dyDescent="0.25">
      <c r="A5058" t="s">
        <v>1582</v>
      </c>
      <c r="B5058" t="s">
        <v>1583</v>
      </c>
      <c r="C5058" t="s">
        <v>1584</v>
      </c>
      <c r="D5058" t="s">
        <v>1585</v>
      </c>
      <c r="E5058" t="s">
        <v>1585</v>
      </c>
      <c r="F5058" t="s">
        <v>2280</v>
      </c>
      <c r="G5058" t="s">
        <v>2280</v>
      </c>
      <c r="H5058" t="s">
        <v>1653</v>
      </c>
      <c r="I5058" t="s">
        <v>1654</v>
      </c>
      <c r="J5058" t="s">
        <v>2281</v>
      </c>
      <c r="K5058" s="5" t="s">
        <v>2465</v>
      </c>
      <c r="L5058" s="5" t="str">
        <f t="shared" ref="L5058:L5121" si="79">TRIM(CLEAN(K5058))</f>
        <v>A7N2569514</v>
      </c>
      <c r="M5058" t="s">
        <v>1590</v>
      </c>
      <c r="N5058" t="s">
        <v>2056</v>
      </c>
      <c r="O5058" t="s">
        <v>2283</v>
      </c>
      <c r="P5058" t="s">
        <v>1593</v>
      </c>
      <c r="Q5058">
        <v>319</v>
      </c>
      <c r="R5058">
        <v>2.6949999999999998</v>
      </c>
      <c r="S5058" t="s">
        <v>2284</v>
      </c>
      <c r="T5058" s="3" t="s">
        <v>1595</v>
      </c>
      <c r="U5058" t="s">
        <v>1596</v>
      </c>
      <c r="V5058" t="s">
        <v>1600</v>
      </c>
      <c r="Z5058">
        <v>4282381</v>
      </c>
      <c r="AA5058" s="4">
        <v>45973</v>
      </c>
      <c r="AB5058" t="s">
        <v>1598</v>
      </c>
      <c r="AC5058" t="s">
        <v>1598</v>
      </c>
    </row>
    <row r="5059" spans="1:29" x14ac:dyDescent="0.25">
      <c r="A5059" t="s">
        <v>1582</v>
      </c>
      <c r="B5059" t="s">
        <v>1583</v>
      </c>
      <c r="C5059" t="s">
        <v>1584</v>
      </c>
      <c r="D5059" t="s">
        <v>1585</v>
      </c>
      <c r="E5059" t="s">
        <v>1585</v>
      </c>
      <c r="F5059" t="s">
        <v>2280</v>
      </c>
      <c r="G5059" t="s">
        <v>2280</v>
      </c>
      <c r="H5059" t="s">
        <v>1653</v>
      </c>
      <c r="I5059" t="s">
        <v>1654</v>
      </c>
      <c r="J5059" t="s">
        <v>2281</v>
      </c>
      <c r="K5059" s="5" t="s">
        <v>2524</v>
      </c>
      <c r="L5059" s="5" t="str">
        <f t="shared" si="79"/>
        <v>A7N2569515</v>
      </c>
      <c r="M5059" t="s">
        <v>1590</v>
      </c>
      <c r="N5059" t="s">
        <v>2056</v>
      </c>
      <c r="O5059" t="s">
        <v>2283</v>
      </c>
      <c r="P5059" t="s">
        <v>1593</v>
      </c>
      <c r="Q5059">
        <v>319</v>
      </c>
      <c r="R5059">
        <v>2.6949999999999998</v>
      </c>
      <c r="S5059" t="s">
        <v>2284</v>
      </c>
      <c r="T5059" s="3" t="s">
        <v>1595</v>
      </c>
      <c r="U5059" t="s">
        <v>1596</v>
      </c>
      <c r="V5059" t="s">
        <v>1600</v>
      </c>
      <c r="Z5059">
        <v>4282080</v>
      </c>
      <c r="AA5059" s="4">
        <v>45973</v>
      </c>
      <c r="AB5059" t="s">
        <v>1598</v>
      </c>
      <c r="AC5059" t="s">
        <v>1598</v>
      </c>
    </row>
    <row r="5060" spans="1:29" x14ac:dyDescent="0.25">
      <c r="A5060" t="s">
        <v>1582</v>
      </c>
      <c r="B5060" t="s">
        <v>1583</v>
      </c>
      <c r="C5060" t="s">
        <v>1584</v>
      </c>
      <c r="D5060" t="s">
        <v>1585</v>
      </c>
      <c r="E5060" t="s">
        <v>1585</v>
      </c>
      <c r="F5060" t="s">
        <v>4800</v>
      </c>
      <c r="G5060" t="s">
        <v>4800</v>
      </c>
      <c r="H5060" t="s">
        <v>1653</v>
      </c>
      <c r="I5060" t="s">
        <v>1654</v>
      </c>
      <c r="J5060" t="s">
        <v>4801</v>
      </c>
      <c r="K5060" s="5" t="s">
        <v>4802</v>
      </c>
      <c r="L5060" s="5" t="str">
        <f t="shared" si="79"/>
        <v>A7N2569517</v>
      </c>
      <c r="M5060" t="s">
        <v>1590</v>
      </c>
      <c r="N5060" t="s">
        <v>1591</v>
      </c>
      <c r="O5060" t="s">
        <v>1656</v>
      </c>
      <c r="P5060" t="s">
        <v>1593</v>
      </c>
      <c r="Q5060">
        <v>455</v>
      </c>
      <c r="R5060">
        <v>2.5550000000000002</v>
      </c>
      <c r="S5060" t="s">
        <v>4803</v>
      </c>
      <c r="T5060" s="3" t="s">
        <v>1595</v>
      </c>
      <c r="U5060" t="s">
        <v>1596</v>
      </c>
      <c r="V5060" t="s">
        <v>1600</v>
      </c>
      <c r="Z5060">
        <v>4283844</v>
      </c>
      <c r="AA5060" s="4">
        <v>45974</v>
      </c>
      <c r="AB5060" t="s">
        <v>1598</v>
      </c>
      <c r="AC5060" t="s">
        <v>1598</v>
      </c>
    </row>
    <row r="5061" spans="1:29" x14ac:dyDescent="0.25">
      <c r="A5061" t="s">
        <v>1582</v>
      </c>
      <c r="B5061" t="s">
        <v>1583</v>
      </c>
      <c r="C5061" t="s">
        <v>1584</v>
      </c>
      <c r="D5061" t="s">
        <v>1585</v>
      </c>
      <c r="E5061" t="s">
        <v>1585</v>
      </c>
      <c r="F5061" t="s">
        <v>4800</v>
      </c>
      <c r="G5061" t="s">
        <v>4800</v>
      </c>
      <c r="H5061" t="s">
        <v>1653</v>
      </c>
      <c r="I5061" t="s">
        <v>1654</v>
      </c>
      <c r="J5061" t="s">
        <v>4801</v>
      </c>
      <c r="K5061" s="5" t="s">
        <v>4815</v>
      </c>
      <c r="L5061" s="5" t="str">
        <f t="shared" si="79"/>
        <v>A7N2569519</v>
      </c>
      <c r="M5061" t="s">
        <v>1590</v>
      </c>
      <c r="N5061" t="s">
        <v>1591</v>
      </c>
      <c r="O5061" t="s">
        <v>1656</v>
      </c>
      <c r="P5061" t="s">
        <v>1593</v>
      </c>
      <c r="Q5061">
        <v>455</v>
      </c>
      <c r="R5061">
        <v>2.5550000000000002</v>
      </c>
      <c r="S5061" t="s">
        <v>4803</v>
      </c>
      <c r="T5061" s="3" t="s">
        <v>1595</v>
      </c>
      <c r="U5061" t="s">
        <v>1596</v>
      </c>
      <c r="V5061" t="s">
        <v>1600</v>
      </c>
      <c r="Z5061">
        <v>4282381</v>
      </c>
      <c r="AA5061" s="4">
        <v>45973</v>
      </c>
      <c r="AB5061" t="s">
        <v>1598</v>
      </c>
      <c r="AC5061" t="s">
        <v>1598</v>
      </c>
    </row>
    <row r="5062" spans="1:29" x14ac:dyDescent="0.25">
      <c r="A5062" t="s">
        <v>1582</v>
      </c>
      <c r="B5062" t="s">
        <v>1583</v>
      </c>
      <c r="C5062" t="s">
        <v>1584</v>
      </c>
      <c r="D5062" t="s">
        <v>1585</v>
      </c>
      <c r="E5062" t="s">
        <v>1585</v>
      </c>
      <c r="F5062" t="s">
        <v>2280</v>
      </c>
      <c r="G5062" t="s">
        <v>2280</v>
      </c>
      <c r="H5062" t="s">
        <v>1653</v>
      </c>
      <c r="I5062" t="s">
        <v>1654</v>
      </c>
      <c r="J5062" t="s">
        <v>2281</v>
      </c>
      <c r="K5062" s="5" t="s">
        <v>2482</v>
      </c>
      <c r="L5062" s="5" t="str">
        <f t="shared" si="79"/>
        <v>A7N2569523</v>
      </c>
      <c r="M5062" t="s">
        <v>1590</v>
      </c>
      <c r="N5062" t="s">
        <v>2056</v>
      </c>
      <c r="O5062" t="s">
        <v>2283</v>
      </c>
      <c r="P5062" t="s">
        <v>1593</v>
      </c>
      <c r="Q5062">
        <v>319</v>
      </c>
      <c r="R5062">
        <v>2.6949999999999998</v>
      </c>
      <c r="S5062" t="s">
        <v>2284</v>
      </c>
      <c r="T5062" s="3" t="s">
        <v>1595</v>
      </c>
      <c r="U5062" t="s">
        <v>1596</v>
      </c>
      <c r="V5062" t="s">
        <v>1600</v>
      </c>
      <c r="Z5062">
        <v>4282749</v>
      </c>
      <c r="AA5062" s="4">
        <v>45973</v>
      </c>
      <c r="AB5062" t="s">
        <v>1598</v>
      </c>
      <c r="AC5062" t="s">
        <v>1598</v>
      </c>
    </row>
    <row r="5063" spans="1:29" x14ac:dyDescent="0.25">
      <c r="A5063" t="s">
        <v>1582</v>
      </c>
      <c r="B5063" t="s">
        <v>1583</v>
      </c>
      <c r="C5063" t="s">
        <v>1584</v>
      </c>
      <c r="D5063" t="s">
        <v>1585</v>
      </c>
      <c r="E5063" t="s">
        <v>1585</v>
      </c>
      <c r="F5063" t="s">
        <v>2280</v>
      </c>
      <c r="G5063" t="s">
        <v>2280</v>
      </c>
      <c r="H5063" t="s">
        <v>1653</v>
      </c>
      <c r="I5063" t="s">
        <v>1654</v>
      </c>
      <c r="J5063" t="s">
        <v>2281</v>
      </c>
      <c r="K5063" s="5" t="s">
        <v>2429</v>
      </c>
      <c r="L5063" s="5" t="str">
        <f t="shared" si="79"/>
        <v>A7N2569524</v>
      </c>
      <c r="M5063" t="s">
        <v>1590</v>
      </c>
      <c r="N5063" t="s">
        <v>2056</v>
      </c>
      <c r="O5063" t="s">
        <v>2283</v>
      </c>
      <c r="P5063" t="s">
        <v>1593</v>
      </c>
      <c r="Q5063">
        <v>319</v>
      </c>
      <c r="R5063">
        <v>2.6949999999999998</v>
      </c>
      <c r="S5063" t="s">
        <v>2284</v>
      </c>
      <c r="T5063" s="3" t="s">
        <v>1595</v>
      </c>
      <c r="U5063" t="s">
        <v>1596</v>
      </c>
      <c r="V5063" t="s">
        <v>1600</v>
      </c>
      <c r="Z5063">
        <v>4280079</v>
      </c>
      <c r="AA5063" s="4">
        <v>45969</v>
      </c>
      <c r="AB5063" t="s">
        <v>1598</v>
      </c>
      <c r="AC5063" t="s">
        <v>1598</v>
      </c>
    </row>
    <row r="5064" spans="1:29" x14ac:dyDescent="0.25">
      <c r="A5064" t="s">
        <v>1582</v>
      </c>
      <c r="B5064" t="s">
        <v>1583</v>
      </c>
      <c r="C5064" t="s">
        <v>1584</v>
      </c>
      <c r="D5064" t="s">
        <v>1585</v>
      </c>
      <c r="E5064" t="s">
        <v>1585</v>
      </c>
      <c r="F5064" t="s">
        <v>2280</v>
      </c>
      <c r="G5064" t="s">
        <v>2280</v>
      </c>
      <c r="H5064" t="s">
        <v>1653</v>
      </c>
      <c r="I5064" t="s">
        <v>1654</v>
      </c>
      <c r="J5064" t="s">
        <v>2281</v>
      </c>
      <c r="K5064" s="5" t="s">
        <v>2471</v>
      </c>
      <c r="L5064" s="5" t="str">
        <f t="shared" si="79"/>
        <v>A7N2569525</v>
      </c>
      <c r="M5064" t="s">
        <v>1590</v>
      </c>
      <c r="N5064" t="s">
        <v>2056</v>
      </c>
      <c r="O5064" t="s">
        <v>2283</v>
      </c>
      <c r="P5064" t="s">
        <v>1593</v>
      </c>
      <c r="Q5064">
        <v>319</v>
      </c>
      <c r="R5064">
        <v>2.6949999999999998</v>
      </c>
      <c r="S5064" t="s">
        <v>2284</v>
      </c>
      <c r="T5064" s="3" t="s">
        <v>1595</v>
      </c>
      <c r="U5064" t="s">
        <v>1596</v>
      </c>
      <c r="V5064" t="s">
        <v>1600</v>
      </c>
      <c r="Z5064">
        <v>4282749</v>
      </c>
      <c r="AA5064" s="4">
        <v>45973</v>
      </c>
      <c r="AB5064" t="s">
        <v>1598</v>
      </c>
      <c r="AC5064" t="s">
        <v>1598</v>
      </c>
    </row>
    <row r="5065" spans="1:29" x14ac:dyDescent="0.25">
      <c r="A5065" t="s">
        <v>1582</v>
      </c>
      <c r="B5065" t="s">
        <v>1583</v>
      </c>
      <c r="C5065" t="s">
        <v>1584</v>
      </c>
      <c r="D5065" t="s">
        <v>1585</v>
      </c>
      <c r="E5065" t="s">
        <v>1585</v>
      </c>
      <c r="F5065" t="s">
        <v>4800</v>
      </c>
      <c r="G5065" t="s">
        <v>4800</v>
      </c>
      <c r="H5065" t="s">
        <v>1653</v>
      </c>
      <c r="I5065" t="s">
        <v>1654</v>
      </c>
      <c r="J5065" t="s">
        <v>4801</v>
      </c>
      <c r="K5065" s="5" t="s">
        <v>4813</v>
      </c>
      <c r="L5065" s="5" t="str">
        <f t="shared" si="79"/>
        <v>A7N2569526</v>
      </c>
      <c r="M5065" t="s">
        <v>1590</v>
      </c>
      <c r="N5065" t="s">
        <v>1591</v>
      </c>
      <c r="O5065" t="s">
        <v>1656</v>
      </c>
      <c r="P5065" t="s">
        <v>1593</v>
      </c>
      <c r="Q5065">
        <v>455</v>
      </c>
      <c r="R5065">
        <v>2.5550000000000002</v>
      </c>
      <c r="S5065" t="s">
        <v>4803</v>
      </c>
      <c r="T5065" s="3" t="s">
        <v>1595</v>
      </c>
      <c r="U5065" t="s">
        <v>1596</v>
      </c>
      <c r="V5065" t="s">
        <v>1600</v>
      </c>
      <c r="Z5065">
        <v>4282080</v>
      </c>
      <c r="AA5065" s="4">
        <v>45973</v>
      </c>
      <c r="AB5065" t="s">
        <v>1598</v>
      </c>
      <c r="AC5065" t="s">
        <v>1598</v>
      </c>
    </row>
    <row r="5066" spans="1:29" x14ac:dyDescent="0.25">
      <c r="A5066" t="s">
        <v>1582</v>
      </c>
      <c r="B5066" t="s">
        <v>1583</v>
      </c>
      <c r="C5066" t="s">
        <v>1584</v>
      </c>
      <c r="D5066" t="s">
        <v>1585</v>
      </c>
      <c r="E5066" t="s">
        <v>1585</v>
      </c>
      <c r="F5066" t="s">
        <v>4800</v>
      </c>
      <c r="G5066" t="s">
        <v>4800</v>
      </c>
      <c r="H5066" t="s">
        <v>1653</v>
      </c>
      <c r="I5066" t="s">
        <v>1654</v>
      </c>
      <c r="J5066" t="s">
        <v>4801</v>
      </c>
      <c r="K5066" s="5" t="s">
        <v>4869</v>
      </c>
      <c r="L5066" s="5" t="str">
        <f t="shared" si="79"/>
        <v>A7N2569529</v>
      </c>
      <c r="M5066" t="s">
        <v>1590</v>
      </c>
      <c r="N5066" t="s">
        <v>1591</v>
      </c>
      <c r="O5066" t="s">
        <v>1656</v>
      </c>
      <c r="P5066" t="s">
        <v>1593</v>
      </c>
      <c r="Q5066">
        <v>455</v>
      </c>
      <c r="R5066">
        <v>2.5550000000000002</v>
      </c>
      <c r="S5066" t="s">
        <v>4803</v>
      </c>
      <c r="T5066" s="3" t="s">
        <v>1595</v>
      </c>
      <c r="U5066" t="s">
        <v>1596</v>
      </c>
      <c r="V5066" t="s">
        <v>1600</v>
      </c>
      <c r="Z5066">
        <v>4280098</v>
      </c>
      <c r="AA5066" s="4">
        <v>45969</v>
      </c>
      <c r="AB5066" t="s">
        <v>1598</v>
      </c>
      <c r="AC5066" t="s">
        <v>1598</v>
      </c>
    </row>
    <row r="5067" spans="1:29" x14ac:dyDescent="0.25">
      <c r="A5067" t="s">
        <v>1582</v>
      </c>
      <c r="B5067" t="s">
        <v>1583</v>
      </c>
      <c r="C5067" t="s">
        <v>1584</v>
      </c>
      <c r="D5067" t="s">
        <v>1585</v>
      </c>
      <c r="E5067" t="s">
        <v>1585</v>
      </c>
      <c r="F5067" t="s">
        <v>4800</v>
      </c>
      <c r="G5067" t="s">
        <v>4800</v>
      </c>
      <c r="H5067" t="s">
        <v>1653</v>
      </c>
      <c r="I5067" t="s">
        <v>1654</v>
      </c>
      <c r="J5067" t="s">
        <v>4801</v>
      </c>
      <c r="K5067" s="5" t="s">
        <v>4826</v>
      </c>
      <c r="L5067" s="5" t="str">
        <f t="shared" si="79"/>
        <v>A7N2569531</v>
      </c>
      <c r="M5067" t="s">
        <v>1590</v>
      </c>
      <c r="N5067" t="s">
        <v>1591</v>
      </c>
      <c r="O5067" t="s">
        <v>1656</v>
      </c>
      <c r="P5067" t="s">
        <v>1593</v>
      </c>
      <c r="Q5067">
        <v>455</v>
      </c>
      <c r="R5067">
        <v>2.5550000000000002</v>
      </c>
      <c r="S5067" t="s">
        <v>4803</v>
      </c>
      <c r="T5067" s="3" t="s">
        <v>1595</v>
      </c>
      <c r="U5067" t="s">
        <v>1596</v>
      </c>
      <c r="V5067" t="s">
        <v>1600</v>
      </c>
      <c r="Z5067">
        <v>4280323</v>
      </c>
      <c r="AA5067" s="4">
        <v>45969</v>
      </c>
      <c r="AB5067" t="s">
        <v>1598</v>
      </c>
      <c r="AC5067" t="s">
        <v>1598</v>
      </c>
    </row>
    <row r="5068" spans="1:29" x14ac:dyDescent="0.25">
      <c r="A5068" t="s">
        <v>1582</v>
      </c>
      <c r="B5068" t="s">
        <v>1583</v>
      </c>
      <c r="C5068" t="s">
        <v>1584</v>
      </c>
      <c r="D5068" t="s">
        <v>1585</v>
      </c>
      <c r="E5068" t="s">
        <v>1585</v>
      </c>
      <c r="F5068" t="s">
        <v>2280</v>
      </c>
      <c r="G5068" t="s">
        <v>2280</v>
      </c>
      <c r="H5068" t="s">
        <v>1653</v>
      </c>
      <c r="I5068" t="s">
        <v>1654</v>
      </c>
      <c r="J5068" t="s">
        <v>2281</v>
      </c>
      <c r="K5068" s="5" t="s">
        <v>2430</v>
      </c>
      <c r="L5068" s="5" t="str">
        <f t="shared" si="79"/>
        <v>A7N2569542</v>
      </c>
      <c r="M5068" t="s">
        <v>1590</v>
      </c>
      <c r="N5068" t="s">
        <v>2056</v>
      </c>
      <c r="O5068" t="s">
        <v>2283</v>
      </c>
      <c r="P5068" t="s">
        <v>1593</v>
      </c>
      <c r="Q5068">
        <v>319</v>
      </c>
      <c r="R5068">
        <v>2.6949999999999998</v>
      </c>
      <c r="S5068" t="s">
        <v>2284</v>
      </c>
      <c r="T5068" s="3" t="s">
        <v>1595</v>
      </c>
      <c r="U5068" t="s">
        <v>1596</v>
      </c>
      <c r="V5068" t="s">
        <v>1600</v>
      </c>
      <c r="Z5068">
        <v>4280079</v>
      </c>
      <c r="AA5068" s="4">
        <v>45969</v>
      </c>
      <c r="AB5068" t="s">
        <v>1598</v>
      </c>
      <c r="AC5068" t="s">
        <v>1598</v>
      </c>
    </row>
    <row r="5069" spans="1:29" x14ac:dyDescent="0.25">
      <c r="A5069" t="s">
        <v>1582</v>
      </c>
      <c r="B5069" t="s">
        <v>1583</v>
      </c>
      <c r="C5069" t="s">
        <v>1584</v>
      </c>
      <c r="D5069" t="s">
        <v>1585</v>
      </c>
      <c r="E5069" t="s">
        <v>1585</v>
      </c>
      <c r="F5069" t="s">
        <v>2280</v>
      </c>
      <c r="G5069" t="s">
        <v>2280</v>
      </c>
      <c r="H5069" t="s">
        <v>1653</v>
      </c>
      <c r="I5069" t="s">
        <v>1654</v>
      </c>
      <c r="J5069" t="s">
        <v>2281</v>
      </c>
      <c r="K5069" s="5" t="s">
        <v>2520</v>
      </c>
      <c r="L5069" s="5" t="str">
        <f t="shared" si="79"/>
        <v>A7N2569543</v>
      </c>
      <c r="M5069" t="s">
        <v>1590</v>
      </c>
      <c r="N5069" t="s">
        <v>2056</v>
      </c>
      <c r="O5069" t="s">
        <v>2283</v>
      </c>
      <c r="P5069" t="s">
        <v>1593</v>
      </c>
      <c r="Q5069">
        <v>319</v>
      </c>
      <c r="R5069">
        <v>2.6949999999999998</v>
      </c>
      <c r="S5069" t="s">
        <v>2284</v>
      </c>
      <c r="T5069" s="3" t="s">
        <v>1595</v>
      </c>
      <c r="U5069" t="s">
        <v>1596</v>
      </c>
      <c r="V5069" t="s">
        <v>1600</v>
      </c>
      <c r="Z5069">
        <v>4282381</v>
      </c>
      <c r="AA5069" s="4">
        <v>45973</v>
      </c>
      <c r="AB5069" t="s">
        <v>1598</v>
      </c>
      <c r="AC5069" t="s">
        <v>1598</v>
      </c>
    </row>
    <row r="5070" spans="1:29" x14ac:dyDescent="0.25">
      <c r="A5070" t="s">
        <v>1582</v>
      </c>
      <c r="B5070" t="s">
        <v>1583</v>
      </c>
      <c r="C5070" t="s">
        <v>1584</v>
      </c>
      <c r="D5070" t="s">
        <v>1585</v>
      </c>
      <c r="E5070" t="s">
        <v>1585</v>
      </c>
      <c r="F5070" t="s">
        <v>2280</v>
      </c>
      <c r="G5070" t="s">
        <v>2280</v>
      </c>
      <c r="H5070" t="s">
        <v>1653</v>
      </c>
      <c r="I5070" t="s">
        <v>1654</v>
      </c>
      <c r="J5070" t="s">
        <v>2281</v>
      </c>
      <c r="K5070" s="5" t="s">
        <v>2533</v>
      </c>
      <c r="L5070" s="5" t="str">
        <f t="shared" si="79"/>
        <v>A7N2569544</v>
      </c>
      <c r="M5070" t="s">
        <v>1590</v>
      </c>
      <c r="N5070" t="s">
        <v>2056</v>
      </c>
      <c r="O5070" t="s">
        <v>2283</v>
      </c>
      <c r="P5070" t="s">
        <v>1593</v>
      </c>
      <c r="Q5070">
        <v>319</v>
      </c>
      <c r="R5070">
        <v>2.6949999999999998</v>
      </c>
      <c r="S5070" t="s">
        <v>2284</v>
      </c>
      <c r="T5070" s="3" t="s">
        <v>1595</v>
      </c>
      <c r="U5070" t="s">
        <v>1596</v>
      </c>
      <c r="V5070" t="s">
        <v>1600</v>
      </c>
      <c r="Z5070">
        <v>4283844</v>
      </c>
      <c r="AA5070" s="4">
        <v>45974</v>
      </c>
      <c r="AB5070" t="s">
        <v>1598</v>
      </c>
      <c r="AC5070" t="s">
        <v>1598</v>
      </c>
    </row>
    <row r="5071" spans="1:29" x14ac:dyDescent="0.25">
      <c r="A5071" t="s">
        <v>1582</v>
      </c>
      <c r="B5071" t="s">
        <v>1583</v>
      </c>
      <c r="C5071" t="s">
        <v>1584</v>
      </c>
      <c r="D5071" t="s">
        <v>1585</v>
      </c>
      <c r="E5071" t="s">
        <v>1585</v>
      </c>
      <c r="F5071" t="s">
        <v>2280</v>
      </c>
      <c r="G5071" t="s">
        <v>2280</v>
      </c>
      <c r="H5071" t="s">
        <v>1653</v>
      </c>
      <c r="I5071" t="s">
        <v>1654</v>
      </c>
      <c r="J5071" t="s">
        <v>2281</v>
      </c>
      <c r="K5071" s="5" t="s">
        <v>2521</v>
      </c>
      <c r="L5071" s="5" t="str">
        <f t="shared" si="79"/>
        <v>A7N2569551</v>
      </c>
      <c r="M5071" t="s">
        <v>1590</v>
      </c>
      <c r="N5071" t="s">
        <v>2056</v>
      </c>
      <c r="O5071" t="s">
        <v>2283</v>
      </c>
      <c r="P5071" t="s">
        <v>1593</v>
      </c>
      <c r="Q5071">
        <v>319</v>
      </c>
      <c r="R5071">
        <v>2.6949999999999998</v>
      </c>
      <c r="S5071" t="s">
        <v>2284</v>
      </c>
      <c r="T5071" s="3" t="s">
        <v>1595</v>
      </c>
      <c r="U5071" t="s">
        <v>1596</v>
      </c>
      <c r="V5071" t="s">
        <v>1600</v>
      </c>
      <c r="Z5071">
        <v>4282381</v>
      </c>
      <c r="AA5071" s="4">
        <v>45973</v>
      </c>
      <c r="AB5071" t="s">
        <v>1598</v>
      </c>
      <c r="AC5071" t="s">
        <v>1598</v>
      </c>
    </row>
    <row r="5072" spans="1:29" x14ac:dyDescent="0.25">
      <c r="A5072" t="s">
        <v>1582</v>
      </c>
      <c r="B5072" t="s">
        <v>1583</v>
      </c>
      <c r="C5072" t="s">
        <v>1584</v>
      </c>
      <c r="D5072" t="s">
        <v>1585</v>
      </c>
      <c r="E5072" t="s">
        <v>1585</v>
      </c>
      <c r="F5072" t="s">
        <v>2280</v>
      </c>
      <c r="G5072" t="s">
        <v>2280</v>
      </c>
      <c r="H5072" t="s">
        <v>1653</v>
      </c>
      <c r="I5072" t="s">
        <v>1654</v>
      </c>
      <c r="J5072" t="s">
        <v>2281</v>
      </c>
      <c r="K5072" s="5" t="s">
        <v>2436</v>
      </c>
      <c r="L5072" s="5" t="str">
        <f t="shared" si="79"/>
        <v>A7N2569552</v>
      </c>
      <c r="M5072" t="s">
        <v>1590</v>
      </c>
      <c r="N5072" t="s">
        <v>2056</v>
      </c>
      <c r="O5072" t="s">
        <v>2283</v>
      </c>
      <c r="P5072" t="s">
        <v>1593</v>
      </c>
      <c r="Q5072">
        <v>319</v>
      </c>
      <c r="R5072">
        <v>2.6949999999999998</v>
      </c>
      <c r="S5072" t="s">
        <v>2284</v>
      </c>
      <c r="T5072" s="3" t="s">
        <v>1595</v>
      </c>
      <c r="U5072" t="s">
        <v>1596</v>
      </c>
      <c r="V5072" t="s">
        <v>1600</v>
      </c>
      <c r="Z5072">
        <v>4280323</v>
      </c>
      <c r="AA5072" s="4">
        <v>45969</v>
      </c>
      <c r="AB5072" t="s">
        <v>1598</v>
      </c>
      <c r="AC5072" t="s">
        <v>1598</v>
      </c>
    </row>
    <row r="5073" spans="1:29" x14ac:dyDescent="0.25">
      <c r="A5073" t="s">
        <v>1582</v>
      </c>
      <c r="B5073" t="s">
        <v>1583</v>
      </c>
      <c r="C5073" t="s">
        <v>1584</v>
      </c>
      <c r="D5073" t="s">
        <v>1585</v>
      </c>
      <c r="E5073" t="s">
        <v>1585</v>
      </c>
      <c r="F5073" t="s">
        <v>2280</v>
      </c>
      <c r="G5073" t="s">
        <v>2280</v>
      </c>
      <c r="H5073" t="s">
        <v>1653</v>
      </c>
      <c r="I5073" t="s">
        <v>1654</v>
      </c>
      <c r="J5073" t="s">
        <v>2281</v>
      </c>
      <c r="K5073" s="5" t="s">
        <v>2438</v>
      </c>
      <c r="L5073" s="5" t="str">
        <f t="shared" si="79"/>
        <v>A7N2569570</v>
      </c>
      <c r="M5073" t="s">
        <v>1590</v>
      </c>
      <c r="N5073" t="s">
        <v>2056</v>
      </c>
      <c r="O5073" t="s">
        <v>2283</v>
      </c>
      <c r="P5073" t="s">
        <v>1593</v>
      </c>
      <c r="Q5073">
        <v>319</v>
      </c>
      <c r="R5073">
        <v>2.6949999999999998</v>
      </c>
      <c r="S5073" t="s">
        <v>2284</v>
      </c>
      <c r="T5073" s="3" t="s">
        <v>1595</v>
      </c>
      <c r="U5073" t="s">
        <v>1596</v>
      </c>
      <c r="V5073" t="s">
        <v>1600</v>
      </c>
      <c r="Z5073">
        <v>4280621</v>
      </c>
      <c r="AA5073" s="4">
        <v>45971</v>
      </c>
      <c r="AB5073" t="s">
        <v>1598</v>
      </c>
      <c r="AC5073" t="s">
        <v>1598</v>
      </c>
    </row>
    <row r="5074" spans="1:29" x14ac:dyDescent="0.25">
      <c r="A5074" t="s">
        <v>1582</v>
      </c>
      <c r="B5074" t="s">
        <v>1583</v>
      </c>
      <c r="C5074" t="s">
        <v>1584</v>
      </c>
      <c r="D5074" t="s">
        <v>1585</v>
      </c>
      <c r="E5074" t="s">
        <v>1585</v>
      </c>
      <c r="F5074" t="s">
        <v>4800</v>
      </c>
      <c r="G5074" t="s">
        <v>4800</v>
      </c>
      <c r="H5074" t="s">
        <v>1653</v>
      </c>
      <c r="I5074" t="s">
        <v>1654</v>
      </c>
      <c r="J5074" t="s">
        <v>4801</v>
      </c>
      <c r="K5074" s="5" t="s">
        <v>4814</v>
      </c>
      <c r="L5074" s="5" t="str">
        <f t="shared" si="79"/>
        <v>A7N2569572</v>
      </c>
      <c r="M5074" t="s">
        <v>1590</v>
      </c>
      <c r="N5074" t="s">
        <v>1591</v>
      </c>
      <c r="O5074" t="s">
        <v>1656</v>
      </c>
      <c r="P5074" t="s">
        <v>1593</v>
      </c>
      <c r="Q5074">
        <v>455</v>
      </c>
      <c r="R5074">
        <v>2.5550000000000002</v>
      </c>
      <c r="S5074" t="s">
        <v>4803</v>
      </c>
      <c r="T5074" s="3" t="s">
        <v>1595</v>
      </c>
      <c r="U5074" t="s">
        <v>1596</v>
      </c>
      <c r="V5074" t="s">
        <v>1600</v>
      </c>
      <c r="Z5074">
        <v>4282080</v>
      </c>
      <c r="AA5074" s="4">
        <v>45973</v>
      </c>
      <c r="AB5074" t="s">
        <v>1598</v>
      </c>
      <c r="AC5074" t="s">
        <v>1598</v>
      </c>
    </row>
    <row r="5075" spans="1:29" x14ac:dyDescent="0.25">
      <c r="A5075" t="s">
        <v>1582</v>
      </c>
      <c r="B5075" t="s">
        <v>1583</v>
      </c>
      <c r="C5075" t="s">
        <v>1584</v>
      </c>
      <c r="D5075" t="s">
        <v>1585</v>
      </c>
      <c r="E5075" t="s">
        <v>1585</v>
      </c>
      <c r="F5075" t="s">
        <v>2280</v>
      </c>
      <c r="G5075" t="s">
        <v>2280</v>
      </c>
      <c r="H5075" t="s">
        <v>1653</v>
      </c>
      <c r="I5075" t="s">
        <v>1654</v>
      </c>
      <c r="J5075" t="s">
        <v>2281</v>
      </c>
      <c r="K5075" s="5" t="s">
        <v>2513</v>
      </c>
      <c r="L5075" s="5" t="str">
        <f t="shared" si="79"/>
        <v>A7N2569575</v>
      </c>
      <c r="M5075" t="s">
        <v>1590</v>
      </c>
      <c r="N5075" t="s">
        <v>2056</v>
      </c>
      <c r="O5075" t="s">
        <v>2283</v>
      </c>
      <c r="P5075" t="s">
        <v>1593</v>
      </c>
      <c r="Q5075">
        <v>319</v>
      </c>
      <c r="R5075">
        <v>2.6949999999999998</v>
      </c>
      <c r="S5075" t="s">
        <v>2284</v>
      </c>
      <c r="T5075" s="3" t="s">
        <v>1595</v>
      </c>
      <c r="U5075" t="s">
        <v>1596</v>
      </c>
      <c r="V5075" t="s">
        <v>1600</v>
      </c>
      <c r="Z5075">
        <v>4282080</v>
      </c>
      <c r="AA5075" s="4">
        <v>45973</v>
      </c>
      <c r="AB5075" t="s">
        <v>1598</v>
      </c>
      <c r="AC5075" t="s">
        <v>1598</v>
      </c>
    </row>
    <row r="5076" spans="1:29" x14ac:dyDescent="0.25">
      <c r="A5076" t="s">
        <v>1582</v>
      </c>
      <c r="B5076" t="s">
        <v>1583</v>
      </c>
      <c r="C5076" t="s">
        <v>1584</v>
      </c>
      <c r="D5076" t="s">
        <v>1585</v>
      </c>
      <c r="E5076" t="s">
        <v>1585</v>
      </c>
      <c r="F5076" t="s">
        <v>2280</v>
      </c>
      <c r="G5076" t="s">
        <v>2280</v>
      </c>
      <c r="H5076" t="s">
        <v>1653</v>
      </c>
      <c r="I5076" t="s">
        <v>1654</v>
      </c>
      <c r="J5076" t="s">
        <v>2281</v>
      </c>
      <c r="K5076" s="5" t="s">
        <v>2437</v>
      </c>
      <c r="L5076" s="5" t="str">
        <f t="shared" si="79"/>
        <v>A7N2569576</v>
      </c>
      <c r="M5076" t="s">
        <v>1590</v>
      </c>
      <c r="N5076" t="s">
        <v>2056</v>
      </c>
      <c r="O5076" t="s">
        <v>2283</v>
      </c>
      <c r="P5076" t="s">
        <v>1593</v>
      </c>
      <c r="Q5076">
        <v>319</v>
      </c>
      <c r="R5076">
        <v>2.6949999999999998</v>
      </c>
      <c r="S5076" t="s">
        <v>2284</v>
      </c>
      <c r="T5076" s="3" t="s">
        <v>1595</v>
      </c>
      <c r="U5076" t="s">
        <v>1596</v>
      </c>
      <c r="V5076" t="s">
        <v>1600</v>
      </c>
      <c r="Z5076">
        <v>4280323</v>
      </c>
      <c r="AA5076" s="4">
        <v>45969</v>
      </c>
      <c r="AB5076" t="s">
        <v>1598</v>
      </c>
      <c r="AC5076" t="s">
        <v>1598</v>
      </c>
    </row>
    <row r="5077" spans="1:29" x14ac:dyDescent="0.25">
      <c r="A5077" t="s">
        <v>1582</v>
      </c>
      <c r="B5077" t="s">
        <v>1583</v>
      </c>
      <c r="C5077" t="s">
        <v>1584</v>
      </c>
      <c r="D5077" t="s">
        <v>1585</v>
      </c>
      <c r="E5077" t="s">
        <v>1585</v>
      </c>
      <c r="F5077" t="s">
        <v>2280</v>
      </c>
      <c r="G5077" t="s">
        <v>2280</v>
      </c>
      <c r="H5077" t="s">
        <v>1653</v>
      </c>
      <c r="I5077" t="s">
        <v>1654</v>
      </c>
      <c r="J5077" t="s">
        <v>2281</v>
      </c>
      <c r="K5077" s="5" t="s">
        <v>2518</v>
      </c>
      <c r="L5077" s="5" t="str">
        <f t="shared" si="79"/>
        <v>A7N2569577</v>
      </c>
      <c r="M5077" t="s">
        <v>1590</v>
      </c>
      <c r="N5077" t="s">
        <v>2056</v>
      </c>
      <c r="O5077" t="s">
        <v>2283</v>
      </c>
      <c r="P5077" t="s">
        <v>1593</v>
      </c>
      <c r="Q5077">
        <v>319</v>
      </c>
      <c r="R5077">
        <v>2.6949999999999998</v>
      </c>
      <c r="S5077" t="s">
        <v>2284</v>
      </c>
      <c r="T5077" s="3" t="s">
        <v>1595</v>
      </c>
      <c r="U5077" t="s">
        <v>1596</v>
      </c>
      <c r="V5077" t="s">
        <v>1600</v>
      </c>
      <c r="Z5077">
        <v>4281866</v>
      </c>
      <c r="AA5077" s="4">
        <v>45972</v>
      </c>
      <c r="AB5077" t="s">
        <v>1598</v>
      </c>
      <c r="AC5077" t="s">
        <v>1598</v>
      </c>
    </row>
    <row r="5078" spans="1:29" x14ac:dyDescent="0.25">
      <c r="A5078" t="s">
        <v>1582</v>
      </c>
      <c r="B5078" t="s">
        <v>1583</v>
      </c>
      <c r="C5078" t="s">
        <v>1584</v>
      </c>
      <c r="D5078" t="s">
        <v>1585</v>
      </c>
      <c r="E5078" t="s">
        <v>1585</v>
      </c>
      <c r="F5078" t="s">
        <v>4800</v>
      </c>
      <c r="G5078" t="s">
        <v>4800</v>
      </c>
      <c r="H5078" t="s">
        <v>1653</v>
      </c>
      <c r="I5078" t="s">
        <v>1654</v>
      </c>
      <c r="J5078" t="s">
        <v>4801</v>
      </c>
      <c r="K5078" s="5" t="s">
        <v>4827</v>
      </c>
      <c r="L5078" s="5" t="str">
        <f t="shared" si="79"/>
        <v>A7N2569578</v>
      </c>
      <c r="M5078" t="s">
        <v>1590</v>
      </c>
      <c r="N5078" t="s">
        <v>1591</v>
      </c>
      <c r="O5078" t="s">
        <v>1656</v>
      </c>
      <c r="P5078" t="s">
        <v>1593</v>
      </c>
      <c r="Q5078">
        <v>455</v>
      </c>
      <c r="R5078">
        <v>2.5550000000000002</v>
      </c>
      <c r="S5078" t="s">
        <v>4803</v>
      </c>
      <c r="T5078" s="3" t="s">
        <v>1595</v>
      </c>
      <c r="U5078" t="s">
        <v>1596</v>
      </c>
      <c r="V5078" t="s">
        <v>1600</v>
      </c>
      <c r="Z5078">
        <v>4280323</v>
      </c>
      <c r="AA5078" s="4">
        <v>45969</v>
      </c>
      <c r="AB5078" t="s">
        <v>1598</v>
      </c>
      <c r="AC5078" t="s">
        <v>1598</v>
      </c>
    </row>
    <row r="5079" spans="1:29" x14ac:dyDescent="0.25">
      <c r="A5079" t="s">
        <v>1582</v>
      </c>
      <c r="B5079" t="s">
        <v>1583</v>
      </c>
      <c r="C5079" t="s">
        <v>1584</v>
      </c>
      <c r="D5079" t="s">
        <v>1585</v>
      </c>
      <c r="E5079" t="s">
        <v>1585</v>
      </c>
      <c r="F5079" t="s">
        <v>2280</v>
      </c>
      <c r="G5079" t="s">
        <v>2280</v>
      </c>
      <c r="H5079" t="s">
        <v>1653</v>
      </c>
      <c r="I5079" t="s">
        <v>1654</v>
      </c>
      <c r="J5079" t="s">
        <v>2281</v>
      </c>
      <c r="K5079" s="5" t="s">
        <v>2440</v>
      </c>
      <c r="L5079" s="5" t="str">
        <f t="shared" si="79"/>
        <v>A7N2569589</v>
      </c>
      <c r="M5079" t="s">
        <v>1590</v>
      </c>
      <c r="N5079" t="s">
        <v>2056</v>
      </c>
      <c r="O5079" t="s">
        <v>2283</v>
      </c>
      <c r="P5079" t="s">
        <v>1593</v>
      </c>
      <c r="Q5079">
        <v>319</v>
      </c>
      <c r="R5079">
        <v>2.6949999999999998</v>
      </c>
      <c r="S5079" t="s">
        <v>2284</v>
      </c>
      <c r="T5079" s="3" t="s">
        <v>1595</v>
      </c>
      <c r="U5079" t="s">
        <v>1596</v>
      </c>
      <c r="V5079" t="s">
        <v>1600</v>
      </c>
      <c r="Z5079">
        <v>4280200</v>
      </c>
      <c r="AA5079" s="4">
        <v>45969</v>
      </c>
      <c r="AB5079" t="s">
        <v>1598</v>
      </c>
      <c r="AC5079" t="s">
        <v>1598</v>
      </c>
    </row>
    <row r="5080" spans="1:29" x14ac:dyDescent="0.25">
      <c r="A5080" t="s">
        <v>1582</v>
      </c>
      <c r="B5080" t="s">
        <v>1583</v>
      </c>
      <c r="C5080" t="s">
        <v>1584</v>
      </c>
      <c r="D5080" t="s">
        <v>1585</v>
      </c>
      <c r="E5080" t="s">
        <v>1585</v>
      </c>
      <c r="F5080" t="s">
        <v>2280</v>
      </c>
      <c r="G5080" t="s">
        <v>2280</v>
      </c>
      <c r="H5080" t="s">
        <v>1653</v>
      </c>
      <c r="I5080" t="s">
        <v>1654</v>
      </c>
      <c r="J5080" t="s">
        <v>2281</v>
      </c>
      <c r="K5080" s="5" t="s">
        <v>2514</v>
      </c>
      <c r="L5080" s="5" t="str">
        <f t="shared" si="79"/>
        <v>A7N2569590</v>
      </c>
      <c r="M5080" t="s">
        <v>1590</v>
      </c>
      <c r="N5080" t="s">
        <v>2056</v>
      </c>
      <c r="O5080" t="s">
        <v>2283</v>
      </c>
      <c r="P5080" t="s">
        <v>1593</v>
      </c>
      <c r="Q5080">
        <v>319</v>
      </c>
      <c r="R5080">
        <v>2.6949999999999998</v>
      </c>
      <c r="S5080" t="s">
        <v>2284</v>
      </c>
      <c r="T5080" s="3" t="s">
        <v>1595</v>
      </c>
      <c r="U5080" t="s">
        <v>1596</v>
      </c>
      <c r="V5080" t="s">
        <v>1600</v>
      </c>
      <c r="Z5080">
        <v>4282080</v>
      </c>
      <c r="AA5080" s="4">
        <v>45973</v>
      </c>
      <c r="AB5080" t="s">
        <v>1598</v>
      </c>
      <c r="AC5080" t="s">
        <v>1598</v>
      </c>
    </row>
    <row r="5081" spans="1:29" x14ac:dyDescent="0.25">
      <c r="A5081" t="s">
        <v>1582</v>
      </c>
      <c r="B5081" t="s">
        <v>1583</v>
      </c>
      <c r="C5081" t="s">
        <v>1584</v>
      </c>
      <c r="D5081" t="s">
        <v>1585</v>
      </c>
      <c r="E5081" t="s">
        <v>1585</v>
      </c>
      <c r="F5081" t="s">
        <v>2280</v>
      </c>
      <c r="G5081" t="s">
        <v>2280</v>
      </c>
      <c r="H5081" t="s">
        <v>1653</v>
      </c>
      <c r="I5081" t="s">
        <v>1654</v>
      </c>
      <c r="J5081" t="s">
        <v>2281</v>
      </c>
      <c r="K5081" s="5" t="s">
        <v>2515</v>
      </c>
      <c r="L5081" s="5" t="str">
        <f t="shared" si="79"/>
        <v>A7N2569595</v>
      </c>
      <c r="M5081" t="s">
        <v>1590</v>
      </c>
      <c r="N5081" t="s">
        <v>2056</v>
      </c>
      <c r="O5081" t="s">
        <v>2283</v>
      </c>
      <c r="P5081" t="s">
        <v>1593</v>
      </c>
      <c r="Q5081">
        <v>319</v>
      </c>
      <c r="R5081">
        <v>2.6949999999999998</v>
      </c>
      <c r="S5081" t="s">
        <v>2284</v>
      </c>
      <c r="T5081" s="3" t="s">
        <v>1595</v>
      </c>
      <c r="U5081" t="s">
        <v>1596</v>
      </c>
      <c r="V5081" t="s">
        <v>1600</v>
      </c>
      <c r="Z5081">
        <v>4282080</v>
      </c>
      <c r="AA5081" s="4">
        <v>45973</v>
      </c>
      <c r="AB5081" t="s">
        <v>1598</v>
      </c>
      <c r="AC5081" t="s">
        <v>1598</v>
      </c>
    </row>
    <row r="5082" spans="1:29" x14ac:dyDescent="0.25">
      <c r="A5082" t="s">
        <v>1582</v>
      </c>
      <c r="B5082" t="s">
        <v>1583</v>
      </c>
      <c r="C5082" t="s">
        <v>1584</v>
      </c>
      <c r="D5082" t="s">
        <v>1585</v>
      </c>
      <c r="E5082" t="s">
        <v>1585</v>
      </c>
      <c r="F5082" t="s">
        <v>2280</v>
      </c>
      <c r="G5082" t="s">
        <v>2280</v>
      </c>
      <c r="H5082" t="s">
        <v>1653</v>
      </c>
      <c r="I5082" t="s">
        <v>1654</v>
      </c>
      <c r="J5082" t="s">
        <v>2281</v>
      </c>
      <c r="K5082" s="5" t="s">
        <v>2435</v>
      </c>
      <c r="L5082" s="5" t="str">
        <f t="shared" si="79"/>
        <v>A7N2569596</v>
      </c>
      <c r="M5082" t="s">
        <v>1590</v>
      </c>
      <c r="N5082" t="s">
        <v>2056</v>
      </c>
      <c r="O5082" t="s">
        <v>2283</v>
      </c>
      <c r="P5082" t="s">
        <v>1593</v>
      </c>
      <c r="Q5082">
        <v>319</v>
      </c>
      <c r="R5082">
        <v>2.6949999999999998</v>
      </c>
      <c r="S5082" t="s">
        <v>2284</v>
      </c>
      <c r="T5082" s="3" t="s">
        <v>1595</v>
      </c>
      <c r="U5082" t="s">
        <v>1596</v>
      </c>
      <c r="V5082" t="s">
        <v>1600</v>
      </c>
      <c r="Z5082">
        <v>4280676</v>
      </c>
      <c r="AA5082" s="4">
        <v>45971</v>
      </c>
      <c r="AB5082" t="s">
        <v>1598</v>
      </c>
      <c r="AC5082" t="s">
        <v>1598</v>
      </c>
    </row>
    <row r="5083" spans="1:29" x14ac:dyDescent="0.25">
      <c r="A5083" t="s">
        <v>1582</v>
      </c>
      <c r="B5083" t="s">
        <v>1583</v>
      </c>
      <c r="C5083" t="s">
        <v>1584</v>
      </c>
      <c r="D5083" t="s">
        <v>1585</v>
      </c>
      <c r="E5083" t="s">
        <v>1585</v>
      </c>
      <c r="F5083" t="s">
        <v>2280</v>
      </c>
      <c r="G5083" t="s">
        <v>2280</v>
      </c>
      <c r="H5083" t="s">
        <v>1653</v>
      </c>
      <c r="I5083" t="s">
        <v>1654</v>
      </c>
      <c r="J5083" t="s">
        <v>2281</v>
      </c>
      <c r="K5083" s="5" t="s">
        <v>2431</v>
      </c>
      <c r="L5083" s="5" t="str">
        <f t="shared" si="79"/>
        <v>A7N2569602</v>
      </c>
      <c r="M5083" t="s">
        <v>1590</v>
      </c>
      <c r="N5083" t="s">
        <v>2056</v>
      </c>
      <c r="O5083" t="s">
        <v>2283</v>
      </c>
      <c r="P5083" t="s">
        <v>1593</v>
      </c>
      <c r="Q5083">
        <v>319</v>
      </c>
      <c r="R5083">
        <v>2.6949999999999998</v>
      </c>
      <c r="S5083" t="s">
        <v>2284</v>
      </c>
      <c r="T5083" s="3" t="s">
        <v>1595</v>
      </c>
      <c r="U5083" t="s">
        <v>1596</v>
      </c>
      <c r="V5083" t="s">
        <v>1600</v>
      </c>
      <c r="Z5083">
        <v>4280079</v>
      </c>
      <c r="AA5083" s="4">
        <v>45969</v>
      </c>
      <c r="AB5083" t="s">
        <v>1598</v>
      </c>
      <c r="AC5083" t="s">
        <v>1598</v>
      </c>
    </row>
    <row r="5084" spans="1:29" x14ac:dyDescent="0.25">
      <c r="A5084" t="s">
        <v>1582</v>
      </c>
      <c r="B5084" t="s">
        <v>1583</v>
      </c>
      <c r="C5084" t="s">
        <v>1584</v>
      </c>
      <c r="D5084" t="s">
        <v>1585</v>
      </c>
      <c r="E5084" t="s">
        <v>1585</v>
      </c>
      <c r="F5084" t="s">
        <v>2280</v>
      </c>
      <c r="G5084" t="s">
        <v>2280</v>
      </c>
      <c r="H5084" t="s">
        <v>1653</v>
      </c>
      <c r="I5084" t="s">
        <v>1654</v>
      </c>
      <c r="J5084" t="s">
        <v>2281</v>
      </c>
      <c r="K5084" s="5" t="s">
        <v>2439</v>
      </c>
      <c r="L5084" s="5" t="str">
        <f t="shared" si="79"/>
        <v>A7N2569610</v>
      </c>
      <c r="M5084" t="s">
        <v>1590</v>
      </c>
      <c r="N5084" t="s">
        <v>2056</v>
      </c>
      <c r="O5084" t="s">
        <v>2283</v>
      </c>
      <c r="P5084" t="s">
        <v>1593</v>
      </c>
      <c r="Q5084">
        <v>319</v>
      </c>
      <c r="R5084">
        <v>2.6949999999999998</v>
      </c>
      <c r="S5084" t="s">
        <v>2284</v>
      </c>
      <c r="T5084" s="3" t="s">
        <v>1595</v>
      </c>
      <c r="U5084" t="s">
        <v>1596</v>
      </c>
      <c r="V5084" t="s">
        <v>1600</v>
      </c>
      <c r="Z5084">
        <v>4280621</v>
      </c>
      <c r="AA5084" s="4">
        <v>45971</v>
      </c>
      <c r="AB5084" t="s">
        <v>1598</v>
      </c>
      <c r="AC5084" t="s">
        <v>1598</v>
      </c>
    </row>
    <row r="5085" spans="1:29" x14ac:dyDescent="0.25">
      <c r="A5085" t="s">
        <v>1582</v>
      </c>
      <c r="B5085" t="s">
        <v>1583</v>
      </c>
      <c r="C5085" t="s">
        <v>1584</v>
      </c>
      <c r="D5085" t="s">
        <v>1585</v>
      </c>
      <c r="E5085" t="s">
        <v>1585</v>
      </c>
      <c r="F5085" t="s">
        <v>2212</v>
      </c>
      <c r="G5085" t="s">
        <v>2212</v>
      </c>
      <c r="H5085" t="s">
        <v>1653</v>
      </c>
      <c r="I5085" t="s">
        <v>1654</v>
      </c>
      <c r="J5085" t="s">
        <v>1798</v>
      </c>
      <c r="K5085" s="5" t="s">
        <v>4261</v>
      </c>
      <c r="L5085" s="5" t="str">
        <f t="shared" si="79"/>
        <v>A7N2569614</v>
      </c>
      <c r="M5085" t="s">
        <v>1590</v>
      </c>
      <c r="N5085" t="s">
        <v>1686</v>
      </c>
      <c r="O5085" t="s">
        <v>1686</v>
      </c>
      <c r="P5085" t="s">
        <v>1593</v>
      </c>
      <c r="Q5085">
        <v>216</v>
      </c>
      <c r="R5085">
        <v>2.9060000000000001</v>
      </c>
      <c r="S5085" t="s">
        <v>1701</v>
      </c>
      <c r="T5085" s="3" t="s">
        <v>1595</v>
      </c>
      <c r="U5085" t="s">
        <v>1596</v>
      </c>
      <c r="V5085" t="s">
        <v>1600</v>
      </c>
      <c r="Z5085">
        <v>4280888</v>
      </c>
      <c r="AA5085" s="4">
        <v>45971</v>
      </c>
      <c r="AB5085" t="s">
        <v>1598</v>
      </c>
      <c r="AC5085" t="s">
        <v>1598</v>
      </c>
    </row>
    <row r="5086" spans="1:29" x14ac:dyDescent="0.25">
      <c r="A5086" t="s">
        <v>1582</v>
      </c>
      <c r="B5086" t="s">
        <v>1583</v>
      </c>
      <c r="C5086" t="s">
        <v>1584</v>
      </c>
      <c r="D5086" t="s">
        <v>1585</v>
      </c>
      <c r="E5086" t="s">
        <v>1585</v>
      </c>
      <c r="F5086" t="s">
        <v>2212</v>
      </c>
      <c r="G5086" t="s">
        <v>2212</v>
      </c>
      <c r="H5086" t="s">
        <v>1653</v>
      </c>
      <c r="I5086" t="s">
        <v>1654</v>
      </c>
      <c r="J5086" t="s">
        <v>1798</v>
      </c>
      <c r="K5086" s="5" t="s">
        <v>4250</v>
      </c>
      <c r="L5086" s="5" t="str">
        <f t="shared" si="79"/>
        <v>A7N2569615</v>
      </c>
      <c r="M5086" t="s">
        <v>1590</v>
      </c>
      <c r="N5086" t="s">
        <v>1686</v>
      </c>
      <c r="O5086" t="s">
        <v>1686</v>
      </c>
      <c r="P5086" t="s">
        <v>1593</v>
      </c>
      <c r="Q5086">
        <v>216</v>
      </c>
      <c r="R5086">
        <v>2.9060000000000001</v>
      </c>
      <c r="S5086" t="s">
        <v>1701</v>
      </c>
      <c r="T5086" s="3" t="s">
        <v>1595</v>
      </c>
      <c r="U5086" t="s">
        <v>1596</v>
      </c>
      <c r="V5086" t="s">
        <v>1600</v>
      </c>
      <c r="Z5086">
        <v>4280888</v>
      </c>
      <c r="AA5086" s="4">
        <v>45971</v>
      </c>
      <c r="AB5086" t="s">
        <v>1598</v>
      </c>
      <c r="AC5086" t="s">
        <v>1598</v>
      </c>
    </row>
    <row r="5087" spans="1:29" x14ac:dyDescent="0.25">
      <c r="A5087" t="s">
        <v>1582</v>
      </c>
      <c r="B5087" t="s">
        <v>1583</v>
      </c>
      <c r="C5087" t="s">
        <v>1584</v>
      </c>
      <c r="D5087" t="s">
        <v>1585</v>
      </c>
      <c r="E5087" t="s">
        <v>1585</v>
      </c>
      <c r="F5087" t="s">
        <v>2212</v>
      </c>
      <c r="G5087" t="s">
        <v>2212</v>
      </c>
      <c r="H5087" t="s">
        <v>1653</v>
      </c>
      <c r="I5087" t="s">
        <v>1654</v>
      </c>
      <c r="J5087" t="s">
        <v>1798</v>
      </c>
      <c r="K5087" s="5" t="s">
        <v>4251</v>
      </c>
      <c r="L5087" s="5" t="str">
        <f t="shared" si="79"/>
        <v>A7N2569616</v>
      </c>
      <c r="M5087" t="s">
        <v>1590</v>
      </c>
      <c r="N5087" t="s">
        <v>1686</v>
      </c>
      <c r="O5087" t="s">
        <v>1686</v>
      </c>
      <c r="P5087" t="s">
        <v>1593</v>
      </c>
      <c r="Q5087">
        <v>216</v>
      </c>
      <c r="R5087">
        <v>2.9060000000000001</v>
      </c>
      <c r="S5087" t="s">
        <v>1701</v>
      </c>
      <c r="T5087" s="3" t="s">
        <v>1595</v>
      </c>
      <c r="U5087" t="s">
        <v>1596</v>
      </c>
      <c r="V5087" t="s">
        <v>1600</v>
      </c>
      <c r="Z5087">
        <v>4280888</v>
      </c>
      <c r="AA5087" s="4">
        <v>45971</v>
      </c>
      <c r="AB5087" t="s">
        <v>1598</v>
      </c>
      <c r="AC5087" t="s">
        <v>1598</v>
      </c>
    </row>
    <row r="5088" spans="1:29" x14ac:dyDescent="0.25">
      <c r="A5088" t="s">
        <v>1582</v>
      </c>
      <c r="B5088" t="s">
        <v>1583</v>
      </c>
      <c r="C5088" t="s">
        <v>1584</v>
      </c>
      <c r="D5088" t="s">
        <v>1585</v>
      </c>
      <c r="E5088" t="s">
        <v>1585</v>
      </c>
      <c r="F5088" t="s">
        <v>2212</v>
      </c>
      <c r="G5088" t="s">
        <v>2212</v>
      </c>
      <c r="H5088" t="s">
        <v>1653</v>
      </c>
      <c r="I5088" t="s">
        <v>1654</v>
      </c>
      <c r="J5088" t="s">
        <v>1798</v>
      </c>
      <c r="K5088" s="5" t="s">
        <v>4270</v>
      </c>
      <c r="L5088" s="5" t="str">
        <f t="shared" si="79"/>
        <v>A7N2569617</v>
      </c>
      <c r="M5088" t="s">
        <v>1590</v>
      </c>
      <c r="N5088" t="s">
        <v>1686</v>
      </c>
      <c r="O5088" t="s">
        <v>1686</v>
      </c>
      <c r="P5088" t="s">
        <v>1593</v>
      </c>
      <c r="Q5088">
        <v>216</v>
      </c>
      <c r="R5088">
        <v>2.9060000000000001</v>
      </c>
      <c r="S5088" t="s">
        <v>1701</v>
      </c>
      <c r="T5088" s="3" t="s">
        <v>1595</v>
      </c>
      <c r="U5088" t="s">
        <v>1596</v>
      </c>
      <c r="V5088" t="s">
        <v>1600</v>
      </c>
      <c r="Z5088">
        <v>4280929</v>
      </c>
      <c r="AA5088" s="4">
        <v>45971</v>
      </c>
      <c r="AB5088" t="s">
        <v>1598</v>
      </c>
      <c r="AC5088" t="s">
        <v>1598</v>
      </c>
    </row>
    <row r="5089" spans="1:29" x14ac:dyDescent="0.25">
      <c r="A5089" t="s">
        <v>1582</v>
      </c>
      <c r="B5089" t="s">
        <v>1583</v>
      </c>
      <c r="C5089" t="s">
        <v>1584</v>
      </c>
      <c r="D5089" t="s">
        <v>1585</v>
      </c>
      <c r="E5089" t="s">
        <v>1585</v>
      </c>
      <c r="F5089" t="s">
        <v>2212</v>
      </c>
      <c r="G5089" t="s">
        <v>2212</v>
      </c>
      <c r="H5089" t="s">
        <v>1653</v>
      </c>
      <c r="I5089" t="s">
        <v>1654</v>
      </c>
      <c r="J5089" t="s">
        <v>1798</v>
      </c>
      <c r="K5089" s="5" t="s">
        <v>4252</v>
      </c>
      <c r="L5089" s="5" t="str">
        <f t="shared" si="79"/>
        <v>A7N2569618</v>
      </c>
      <c r="M5089" t="s">
        <v>1590</v>
      </c>
      <c r="N5089" t="s">
        <v>1686</v>
      </c>
      <c r="O5089" t="s">
        <v>1686</v>
      </c>
      <c r="P5089" t="s">
        <v>1593</v>
      </c>
      <c r="Q5089">
        <v>216</v>
      </c>
      <c r="R5089">
        <v>2.9060000000000001</v>
      </c>
      <c r="S5089" t="s">
        <v>1701</v>
      </c>
      <c r="T5089" s="3" t="s">
        <v>1595</v>
      </c>
      <c r="U5089" t="s">
        <v>1596</v>
      </c>
      <c r="V5089" t="s">
        <v>1600</v>
      </c>
      <c r="Z5089">
        <v>4280888</v>
      </c>
      <c r="AA5089" s="4">
        <v>45971</v>
      </c>
      <c r="AB5089" t="s">
        <v>1598</v>
      </c>
      <c r="AC5089" t="s">
        <v>1598</v>
      </c>
    </row>
    <row r="5090" spans="1:29" x14ac:dyDescent="0.25">
      <c r="A5090" t="s">
        <v>1582</v>
      </c>
      <c r="B5090" t="s">
        <v>1583</v>
      </c>
      <c r="C5090" t="s">
        <v>1584</v>
      </c>
      <c r="D5090" t="s">
        <v>1585</v>
      </c>
      <c r="E5090" t="s">
        <v>1585</v>
      </c>
      <c r="F5090" t="s">
        <v>2212</v>
      </c>
      <c r="G5090" t="s">
        <v>2212</v>
      </c>
      <c r="H5090" t="s">
        <v>1653</v>
      </c>
      <c r="I5090" t="s">
        <v>1654</v>
      </c>
      <c r="J5090" t="s">
        <v>1798</v>
      </c>
      <c r="K5090" s="5" t="s">
        <v>4253</v>
      </c>
      <c r="L5090" s="5" t="str">
        <f t="shared" si="79"/>
        <v>A7N2569626</v>
      </c>
      <c r="M5090" t="s">
        <v>1590</v>
      </c>
      <c r="N5090" t="s">
        <v>1686</v>
      </c>
      <c r="O5090" t="s">
        <v>1686</v>
      </c>
      <c r="P5090" t="s">
        <v>1593</v>
      </c>
      <c r="Q5090">
        <v>216</v>
      </c>
      <c r="R5090">
        <v>2.9060000000000001</v>
      </c>
      <c r="S5090" t="s">
        <v>1701</v>
      </c>
      <c r="T5090" s="3" t="s">
        <v>1595</v>
      </c>
      <c r="U5090" t="s">
        <v>1596</v>
      </c>
      <c r="V5090" t="s">
        <v>1600</v>
      </c>
      <c r="Z5090">
        <v>4280888</v>
      </c>
      <c r="AA5090" s="4">
        <v>45971</v>
      </c>
      <c r="AB5090" t="s">
        <v>1598</v>
      </c>
      <c r="AC5090" t="s">
        <v>1598</v>
      </c>
    </row>
    <row r="5091" spans="1:29" x14ac:dyDescent="0.25">
      <c r="A5091" t="s">
        <v>1582</v>
      </c>
      <c r="B5091" t="s">
        <v>1583</v>
      </c>
      <c r="C5091" t="s">
        <v>1584</v>
      </c>
      <c r="D5091" t="s">
        <v>1585</v>
      </c>
      <c r="E5091" t="s">
        <v>1585</v>
      </c>
      <c r="F5091" t="s">
        <v>2212</v>
      </c>
      <c r="G5091" t="s">
        <v>2212</v>
      </c>
      <c r="H5091" t="s">
        <v>1653</v>
      </c>
      <c r="I5091" t="s">
        <v>1654</v>
      </c>
      <c r="J5091" t="s">
        <v>1798</v>
      </c>
      <c r="K5091" s="5" t="s">
        <v>4305</v>
      </c>
      <c r="L5091" s="5" t="str">
        <f t="shared" si="79"/>
        <v>A7N2569627</v>
      </c>
      <c r="M5091" t="s">
        <v>1590</v>
      </c>
      <c r="N5091" t="s">
        <v>1686</v>
      </c>
      <c r="O5091" t="s">
        <v>1686</v>
      </c>
      <c r="P5091" t="s">
        <v>1593</v>
      </c>
      <c r="Q5091">
        <v>216</v>
      </c>
      <c r="R5091">
        <v>2.9060000000000001</v>
      </c>
      <c r="S5091" t="s">
        <v>1701</v>
      </c>
      <c r="T5091" s="3" t="s">
        <v>1595</v>
      </c>
      <c r="U5091" t="s">
        <v>1596</v>
      </c>
      <c r="V5091" t="s">
        <v>1600</v>
      </c>
      <c r="Z5091">
        <v>4280200</v>
      </c>
      <c r="AA5091" s="4">
        <v>45969</v>
      </c>
      <c r="AB5091" t="s">
        <v>1598</v>
      </c>
      <c r="AC5091" t="s">
        <v>1598</v>
      </c>
    </row>
    <row r="5092" spans="1:29" x14ac:dyDescent="0.25">
      <c r="A5092" t="s">
        <v>1582</v>
      </c>
      <c r="B5092" t="s">
        <v>1583</v>
      </c>
      <c r="C5092" t="s">
        <v>1584</v>
      </c>
      <c r="D5092" t="s">
        <v>1585</v>
      </c>
      <c r="E5092" t="s">
        <v>1585</v>
      </c>
      <c r="F5092" t="s">
        <v>2212</v>
      </c>
      <c r="G5092" t="s">
        <v>2212</v>
      </c>
      <c r="H5092" t="s">
        <v>1653</v>
      </c>
      <c r="I5092" t="s">
        <v>1654</v>
      </c>
      <c r="J5092" t="s">
        <v>1798</v>
      </c>
      <c r="K5092" s="5" t="s">
        <v>4306</v>
      </c>
      <c r="L5092" s="5" t="str">
        <f t="shared" si="79"/>
        <v>A7N2569628</v>
      </c>
      <c r="M5092" t="s">
        <v>1590</v>
      </c>
      <c r="N5092" t="s">
        <v>1686</v>
      </c>
      <c r="O5092" t="s">
        <v>1686</v>
      </c>
      <c r="P5092" t="s">
        <v>1593</v>
      </c>
      <c r="Q5092">
        <v>216</v>
      </c>
      <c r="R5092">
        <v>2.9060000000000001</v>
      </c>
      <c r="S5092" t="s">
        <v>1701</v>
      </c>
      <c r="T5092" s="3" t="s">
        <v>1595</v>
      </c>
      <c r="U5092" t="s">
        <v>1596</v>
      </c>
      <c r="V5092" t="s">
        <v>1600</v>
      </c>
      <c r="Z5092">
        <v>4280200</v>
      </c>
      <c r="AA5092" s="4">
        <v>45969</v>
      </c>
      <c r="AB5092" t="s">
        <v>1598</v>
      </c>
      <c r="AC5092" t="s">
        <v>1598</v>
      </c>
    </row>
    <row r="5093" spans="1:29" x14ac:dyDescent="0.25">
      <c r="A5093" t="s">
        <v>1582</v>
      </c>
      <c r="B5093" t="s">
        <v>1583</v>
      </c>
      <c r="C5093" t="s">
        <v>1584</v>
      </c>
      <c r="D5093" t="s">
        <v>1585</v>
      </c>
      <c r="E5093" t="s">
        <v>1585</v>
      </c>
      <c r="F5093" t="s">
        <v>2212</v>
      </c>
      <c r="G5093" t="s">
        <v>2212</v>
      </c>
      <c r="H5093" t="s">
        <v>1653</v>
      </c>
      <c r="I5093" t="s">
        <v>1654</v>
      </c>
      <c r="J5093" t="s">
        <v>1798</v>
      </c>
      <c r="K5093" s="5" t="s">
        <v>4272</v>
      </c>
      <c r="L5093" s="5" t="str">
        <f t="shared" si="79"/>
        <v>A7N2569629</v>
      </c>
      <c r="M5093" t="s">
        <v>1590</v>
      </c>
      <c r="N5093" t="s">
        <v>1686</v>
      </c>
      <c r="O5093" t="s">
        <v>1686</v>
      </c>
      <c r="P5093" t="s">
        <v>1593</v>
      </c>
      <c r="Q5093">
        <v>216</v>
      </c>
      <c r="R5093">
        <v>2.9060000000000001</v>
      </c>
      <c r="S5093" t="s">
        <v>1701</v>
      </c>
      <c r="T5093" s="3" t="s">
        <v>1595</v>
      </c>
      <c r="U5093" t="s">
        <v>1596</v>
      </c>
      <c r="V5093" t="s">
        <v>1600</v>
      </c>
      <c r="Z5093">
        <v>4280847</v>
      </c>
      <c r="AA5093" s="4">
        <v>45971</v>
      </c>
      <c r="AB5093" t="s">
        <v>1598</v>
      </c>
      <c r="AC5093" t="s">
        <v>1598</v>
      </c>
    </row>
    <row r="5094" spans="1:29" x14ac:dyDescent="0.25">
      <c r="A5094" t="s">
        <v>1582</v>
      </c>
      <c r="B5094" t="s">
        <v>1583</v>
      </c>
      <c r="C5094" t="s">
        <v>1584</v>
      </c>
      <c r="D5094" t="s">
        <v>1585</v>
      </c>
      <c r="E5094" t="s">
        <v>1585</v>
      </c>
      <c r="F5094" t="s">
        <v>2212</v>
      </c>
      <c r="G5094" t="s">
        <v>2212</v>
      </c>
      <c r="H5094" t="s">
        <v>1653</v>
      </c>
      <c r="I5094" t="s">
        <v>1654</v>
      </c>
      <c r="J5094" t="s">
        <v>1798</v>
      </c>
      <c r="K5094" s="5" t="s">
        <v>4273</v>
      </c>
      <c r="L5094" s="5" t="str">
        <f t="shared" si="79"/>
        <v>A7N2569630</v>
      </c>
      <c r="M5094" t="s">
        <v>1590</v>
      </c>
      <c r="N5094" t="s">
        <v>1686</v>
      </c>
      <c r="O5094" t="s">
        <v>1686</v>
      </c>
      <c r="P5094" t="s">
        <v>1593</v>
      </c>
      <c r="Q5094">
        <v>216</v>
      </c>
      <c r="R5094">
        <v>2.9060000000000001</v>
      </c>
      <c r="S5094" t="s">
        <v>1701</v>
      </c>
      <c r="T5094" s="3" t="s">
        <v>1595</v>
      </c>
      <c r="U5094" t="s">
        <v>1596</v>
      </c>
      <c r="V5094" t="s">
        <v>1600</v>
      </c>
      <c r="Z5094">
        <v>4280847</v>
      </c>
      <c r="AA5094" s="4">
        <v>45971</v>
      </c>
      <c r="AB5094" t="s">
        <v>1598</v>
      </c>
      <c r="AC5094" t="s">
        <v>1598</v>
      </c>
    </row>
    <row r="5095" spans="1:29" x14ac:dyDescent="0.25">
      <c r="A5095" t="s">
        <v>1582</v>
      </c>
      <c r="B5095" t="s">
        <v>1583</v>
      </c>
      <c r="C5095" t="s">
        <v>1584</v>
      </c>
      <c r="D5095" t="s">
        <v>1585</v>
      </c>
      <c r="E5095" t="s">
        <v>1585</v>
      </c>
      <c r="F5095" t="s">
        <v>2212</v>
      </c>
      <c r="G5095" t="s">
        <v>2212</v>
      </c>
      <c r="H5095" t="s">
        <v>1653</v>
      </c>
      <c r="I5095" t="s">
        <v>1654</v>
      </c>
      <c r="J5095" t="s">
        <v>1798</v>
      </c>
      <c r="K5095" s="5" t="s">
        <v>4317</v>
      </c>
      <c r="L5095" s="5" t="str">
        <f t="shared" si="79"/>
        <v>A7N2569641</v>
      </c>
      <c r="M5095" t="s">
        <v>1590</v>
      </c>
      <c r="N5095" t="s">
        <v>1686</v>
      </c>
      <c r="O5095" t="s">
        <v>1686</v>
      </c>
      <c r="P5095" t="s">
        <v>1593</v>
      </c>
      <c r="Q5095">
        <v>216</v>
      </c>
      <c r="R5095">
        <v>2.9060000000000001</v>
      </c>
      <c r="S5095" t="s">
        <v>1701</v>
      </c>
      <c r="T5095" s="3" t="s">
        <v>1595</v>
      </c>
      <c r="U5095" t="s">
        <v>1596</v>
      </c>
      <c r="V5095" t="s">
        <v>1600</v>
      </c>
      <c r="Z5095">
        <v>4280299</v>
      </c>
      <c r="AA5095" s="4">
        <v>45969</v>
      </c>
      <c r="AB5095" t="s">
        <v>1598</v>
      </c>
      <c r="AC5095" t="s">
        <v>1598</v>
      </c>
    </row>
    <row r="5096" spans="1:29" x14ac:dyDescent="0.25">
      <c r="A5096" t="s">
        <v>1582</v>
      </c>
      <c r="B5096" t="s">
        <v>1583</v>
      </c>
      <c r="C5096" t="s">
        <v>1584</v>
      </c>
      <c r="D5096" t="s">
        <v>1585</v>
      </c>
      <c r="E5096" t="s">
        <v>1585</v>
      </c>
      <c r="F5096" t="s">
        <v>2212</v>
      </c>
      <c r="G5096" t="s">
        <v>2212</v>
      </c>
      <c r="H5096" t="s">
        <v>1653</v>
      </c>
      <c r="I5096" t="s">
        <v>1654</v>
      </c>
      <c r="J5096" t="s">
        <v>1798</v>
      </c>
      <c r="K5096" s="5" t="s">
        <v>4254</v>
      </c>
      <c r="L5096" s="5" t="str">
        <f t="shared" si="79"/>
        <v>A7N2569642</v>
      </c>
      <c r="M5096" t="s">
        <v>1590</v>
      </c>
      <c r="N5096" t="s">
        <v>1686</v>
      </c>
      <c r="O5096" t="s">
        <v>1686</v>
      </c>
      <c r="P5096" t="s">
        <v>1593</v>
      </c>
      <c r="Q5096">
        <v>216</v>
      </c>
      <c r="R5096">
        <v>2.9060000000000001</v>
      </c>
      <c r="S5096" t="s">
        <v>1701</v>
      </c>
      <c r="T5096" s="3" t="s">
        <v>1595</v>
      </c>
      <c r="U5096" t="s">
        <v>1596</v>
      </c>
      <c r="V5096" t="s">
        <v>1600</v>
      </c>
      <c r="Z5096">
        <v>4280888</v>
      </c>
      <c r="AA5096" s="4">
        <v>45971</v>
      </c>
      <c r="AB5096" t="s">
        <v>1598</v>
      </c>
      <c r="AC5096" t="s">
        <v>1598</v>
      </c>
    </row>
    <row r="5097" spans="1:29" x14ac:dyDescent="0.25">
      <c r="A5097" t="s">
        <v>1582</v>
      </c>
      <c r="B5097" t="s">
        <v>1583</v>
      </c>
      <c r="C5097" t="s">
        <v>1584</v>
      </c>
      <c r="D5097" t="s">
        <v>1585</v>
      </c>
      <c r="E5097" t="s">
        <v>1585</v>
      </c>
      <c r="F5097" t="s">
        <v>2212</v>
      </c>
      <c r="G5097" t="s">
        <v>2212</v>
      </c>
      <c r="H5097" t="s">
        <v>1653</v>
      </c>
      <c r="I5097" t="s">
        <v>1654</v>
      </c>
      <c r="J5097" t="s">
        <v>1798</v>
      </c>
      <c r="K5097" s="5" t="s">
        <v>4318</v>
      </c>
      <c r="L5097" s="5" t="str">
        <f t="shared" si="79"/>
        <v>A7N2569643</v>
      </c>
      <c r="M5097" t="s">
        <v>1590</v>
      </c>
      <c r="N5097" t="s">
        <v>1686</v>
      </c>
      <c r="O5097" t="s">
        <v>1686</v>
      </c>
      <c r="P5097" t="s">
        <v>1593</v>
      </c>
      <c r="Q5097">
        <v>216</v>
      </c>
      <c r="R5097">
        <v>2.9060000000000001</v>
      </c>
      <c r="S5097" t="s">
        <v>1701</v>
      </c>
      <c r="T5097" s="3" t="s">
        <v>1595</v>
      </c>
      <c r="U5097" t="s">
        <v>1596</v>
      </c>
      <c r="V5097" t="s">
        <v>1600</v>
      </c>
      <c r="Z5097">
        <v>4280299</v>
      </c>
      <c r="AA5097" s="4">
        <v>45969</v>
      </c>
      <c r="AB5097" t="s">
        <v>1598</v>
      </c>
      <c r="AC5097" t="s">
        <v>1598</v>
      </c>
    </row>
    <row r="5098" spans="1:29" x14ac:dyDescent="0.25">
      <c r="A5098" t="s">
        <v>1582</v>
      </c>
      <c r="B5098" t="s">
        <v>1583</v>
      </c>
      <c r="C5098" t="s">
        <v>1584</v>
      </c>
      <c r="D5098" t="s">
        <v>1585</v>
      </c>
      <c r="E5098" t="s">
        <v>1585</v>
      </c>
      <c r="F5098" t="s">
        <v>2212</v>
      </c>
      <c r="G5098" t="s">
        <v>2212</v>
      </c>
      <c r="H5098" t="s">
        <v>1653</v>
      </c>
      <c r="I5098" t="s">
        <v>1654</v>
      </c>
      <c r="J5098" t="s">
        <v>1798</v>
      </c>
      <c r="K5098" s="5" t="s">
        <v>4319</v>
      </c>
      <c r="L5098" s="5" t="str">
        <f t="shared" si="79"/>
        <v>A7N2569644</v>
      </c>
      <c r="M5098" t="s">
        <v>1590</v>
      </c>
      <c r="N5098" t="s">
        <v>1686</v>
      </c>
      <c r="O5098" t="s">
        <v>1686</v>
      </c>
      <c r="P5098" t="s">
        <v>1593</v>
      </c>
      <c r="Q5098">
        <v>216</v>
      </c>
      <c r="R5098">
        <v>2.9060000000000001</v>
      </c>
      <c r="S5098" t="s">
        <v>1701</v>
      </c>
      <c r="T5098" s="3" t="s">
        <v>1595</v>
      </c>
      <c r="U5098" t="s">
        <v>1596</v>
      </c>
      <c r="V5098" t="s">
        <v>1600</v>
      </c>
      <c r="Z5098">
        <v>4280299</v>
      </c>
      <c r="AA5098" s="4">
        <v>45969</v>
      </c>
      <c r="AB5098" t="s">
        <v>1598</v>
      </c>
      <c r="AC5098" t="s">
        <v>1598</v>
      </c>
    </row>
    <row r="5099" spans="1:29" x14ac:dyDescent="0.25">
      <c r="A5099" t="s">
        <v>1582</v>
      </c>
      <c r="B5099" t="s">
        <v>1583</v>
      </c>
      <c r="C5099" t="s">
        <v>1584</v>
      </c>
      <c r="D5099" t="s">
        <v>1585</v>
      </c>
      <c r="E5099" t="s">
        <v>1585</v>
      </c>
      <c r="F5099" t="s">
        <v>2212</v>
      </c>
      <c r="G5099" t="s">
        <v>2212</v>
      </c>
      <c r="H5099" t="s">
        <v>1653</v>
      </c>
      <c r="I5099" t="s">
        <v>1654</v>
      </c>
      <c r="J5099" t="s">
        <v>1798</v>
      </c>
      <c r="K5099" s="5" t="s">
        <v>4309</v>
      </c>
      <c r="L5099" s="5" t="str">
        <f t="shared" si="79"/>
        <v>A7N2569645</v>
      </c>
      <c r="M5099" t="s">
        <v>1590</v>
      </c>
      <c r="N5099" t="s">
        <v>1686</v>
      </c>
      <c r="O5099" t="s">
        <v>1686</v>
      </c>
      <c r="P5099" t="s">
        <v>1593</v>
      </c>
      <c r="Q5099">
        <v>216</v>
      </c>
      <c r="R5099">
        <v>2.9060000000000001</v>
      </c>
      <c r="S5099" t="s">
        <v>1701</v>
      </c>
      <c r="T5099" s="3" t="s">
        <v>1595</v>
      </c>
      <c r="U5099" t="s">
        <v>1596</v>
      </c>
      <c r="V5099" t="s">
        <v>1600</v>
      </c>
      <c r="Z5099">
        <v>4280261</v>
      </c>
      <c r="AA5099" s="4">
        <v>45971</v>
      </c>
      <c r="AB5099" t="s">
        <v>1598</v>
      </c>
      <c r="AC5099" t="s">
        <v>1598</v>
      </c>
    </row>
    <row r="5100" spans="1:29" x14ac:dyDescent="0.25">
      <c r="A5100" t="s">
        <v>1582</v>
      </c>
      <c r="B5100" t="s">
        <v>1583</v>
      </c>
      <c r="C5100" t="s">
        <v>1584</v>
      </c>
      <c r="D5100" t="s">
        <v>1585</v>
      </c>
      <c r="E5100" t="s">
        <v>1585</v>
      </c>
      <c r="F5100" t="s">
        <v>2212</v>
      </c>
      <c r="G5100" t="s">
        <v>2212</v>
      </c>
      <c r="H5100" t="s">
        <v>1653</v>
      </c>
      <c r="I5100" t="s">
        <v>1654</v>
      </c>
      <c r="J5100" t="s">
        <v>1798</v>
      </c>
      <c r="K5100" s="5" t="s">
        <v>4271</v>
      </c>
      <c r="L5100" s="5" t="str">
        <f t="shared" si="79"/>
        <v>A7N2569648</v>
      </c>
      <c r="M5100" t="s">
        <v>1590</v>
      </c>
      <c r="N5100" t="s">
        <v>1686</v>
      </c>
      <c r="O5100" t="s">
        <v>1686</v>
      </c>
      <c r="P5100" t="s">
        <v>1593</v>
      </c>
      <c r="Q5100">
        <v>216</v>
      </c>
      <c r="R5100">
        <v>2.9060000000000001</v>
      </c>
      <c r="S5100" t="s">
        <v>1701</v>
      </c>
      <c r="T5100" s="3" t="s">
        <v>1595</v>
      </c>
      <c r="U5100" t="s">
        <v>1596</v>
      </c>
      <c r="V5100" t="s">
        <v>1600</v>
      </c>
      <c r="Z5100">
        <v>4280929</v>
      </c>
      <c r="AA5100" s="4">
        <v>45971</v>
      </c>
      <c r="AB5100" t="s">
        <v>1598</v>
      </c>
      <c r="AC5100" t="s">
        <v>1598</v>
      </c>
    </row>
    <row r="5101" spans="1:29" x14ac:dyDescent="0.25">
      <c r="A5101" t="s">
        <v>1582</v>
      </c>
      <c r="B5101" t="s">
        <v>1583</v>
      </c>
      <c r="C5101" t="s">
        <v>1584</v>
      </c>
      <c r="D5101" t="s">
        <v>1585</v>
      </c>
      <c r="E5101" t="s">
        <v>1585</v>
      </c>
      <c r="F5101" t="s">
        <v>2212</v>
      </c>
      <c r="G5101" t="s">
        <v>2212</v>
      </c>
      <c r="H5101" t="s">
        <v>1653</v>
      </c>
      <c r="I5101" t="s">
        <v>1654</v>
      </c>
      <c r="J5101" t="s">
        <v>1798</v>
      </c>
      <c r="K5101" s="5" t="s">
        <v>4320</v>
      </c>
      <c r="L5101" s="5" t="str">
        <f t="shared" si="79"/>
        <v>A7N2569649</v>
      </c>
      <c r="M5101" t="s">
        <v>1590</v>
      </c>
      <c r="N5101" t="s">
        <v>1686</v>
      </c>
      <c r="O5101" t="s">
        <v>1686</v>
      </c>
      <c r="P5101" t="s">
        <v>1593</v>
      </c>
      <c r="Q5101">
        <v>216</v>
      </c>
      <c r="R5101">
        <v>2.9060000000000001</v>
      </c>
      <c r="S5101" t="s">
        <v>1701</v>
      </c>
      <c r="T5101" s="3" t="s">
        <v>1595</v>
      </c>
      <c r="U5101" t="s">
        <v>1596</v>
      </c>
      <c r="V5101" t="s">
        <v>1600</v>
      </c>
      <c r="Z5101">
        <v>4280299</v>
      </c>
      <c r="AA5101" s="4">
        <v>45969</v>
      </c>
      <c r="AB5101" t="s">
        <v>1598</v>
      </c>
      <c r="AC5101" t="s">
        <v>1598</v>
      </c>
    </row>
    <row r="5102" spans="1:29" x14ac:dyDescent="0.25">
      <c r="A5102" t="s">
        <v>1582</v>
      </c>
      <c r="B5102" t="s">
        <v>1583</v>
      </c>
      <c r="C5102" t="s">
        <v>1584</v>
      </c>
      <c r="D5102" t="s">
        <v>1585</v>
      </c>
      <c r="E5102" t="s">
        <v>1585</v>
      </c>
      <c r="F5102" t="s">
        <v>2212</v>
      </c>
      <c r="G5102" t="s">
        <v>2212</v>
      </c>
      <c r="H5102" t="s">
        <v>1653</v>
      </c>
      <c r="I5102" t="s">
        <v>1654</v>
      </c>
      <c r="J5102" t="s">
        <v>1798</v>
      </c>
      <c r="K5102" s="5" t="s">
        <v>4298</v>
      </c>
      <c r="L5102" s="5" t="str">
        <f t="shared" si="79"/>
        <v>A7N2569650</v>
      </c>
      <c r="M5102" t="s">
        <v>1590</v>
      </c>
      <c r="N5102" t="s">
        <v>1686</v>
      </c>
      <c r="O5102" t="s">
        <v>1686</v>
      </c>
      <c r="P5102" t="s">
        <v>1593</v>
      </c>
      <c r="Q5102">
        <v>216</v>
      </c>
      <c r="R5102">
        <v>2.9060000000000001</v>
      </c>
      <c r="S5102" t="s">
        <v>1701</v>
      </c>
      <c r="T5102" s="3" t="s">
        <v>1595</v>
      </c>
      <c r="U5102" t="s">
        <v>1596</v>
      </c>
      <c r="V5102" t="s">
        <v>1600</v>
      </c>
      <c r="Z5102">
        <v>4280261</v>
      </c>
      <c r="AA5102" s="4">
        <v>45971</v>
      </c>
      <c r="AB5102" t="s">
        <v>1598</v>
      </c>
      <c r="AC5102" t="s">
        <v>1598</v>
      </c>
    </row>
    <row r="5103" spans="1:29" x14ac:dyDescent="0.25">
      <c r="A5103" t="s">
        <v>1582</v>
      </c>
      <c r="B5103" t="s">
        <v>1583</v>
      </c>
      <c r="C5103" t="s">
        <v>1584</v>
      </c>
      <c r="D5103" t="s">
        <v>1585</v>
      </c>
      <c r="E5103" t="s">
        <v>1585</v>
      </c>
      <c r="F5103" t="s">
        <v>2212</v>
      </c>
      <c r="G5103" t="s">
        <v>2212</v>
      </c>
      <c r="H5103" t="s">
        <v>1653</v>
      </c>
      <c r="I5103" t="s">
        <v>1654</v>
      </c>
      <c r="J5103" t="s">
        <v>1798</v>
      </c>
      <c r="K5103" s="5" t="s">
        <v>4321</v>
      </c>
      <c r="L5103" s="5" t="str">
        <f t="shared" si="79"/>
        <v>A7N2569651</v>
      </c>
      <c r="M5103" t="s">
        <v>1590</v>
      </c>
      <c r="N5103" t="s">
        <v>1686</v>
      </c>
      <c r="O5103" t="s">
        <v>1686</v>
      </c>
      <c r="P5103" t="s">
        <v>1593</v>
      </c>
      <c r="Q5103">
        <v>216</v>
      </c>
      <c r="R5103">
        <v>2.9060000000000001</v>
      </c>
      <c r="S5103" t="s">
        <v>1701</v>
      </c>
      <c r="T5103" s="3" t="s">
        <v>1595</v>
      </c>
      <c r="U5103" t="s">
        <v>1596</v>
      </c>
      <c r="V5103" t="s">
        <v>1600</v>
      </c>
      <c r="Z5103">
        <v>4280299</v>
      </c>
      <c r="AA5103" s="4">
        <v>45969</v>
      </c>
      <c r="AB5103" t="s">
        <v>1598</v>
      </c>
      <c r="AC5103" t="s">
        <v>1598</v>
      </c>
    </row>
    <row r="5104" spans="1:29" x14ac:dyDescent="0.25">
      <c r="A5104" t="s">
        <v>1582</v>
      </c>
      <c r="B5104" t="s">
        <v>1583</v>
      </c>
      <c r="C5104" t="s">
        <v>1584</v>
      </c>
      <c r="D5104" t="s">
        <v>1585</v>
      </c>
      <c r="E5104" t="s">
        <v>1585</v>
      </c>
      <c r="F5104" t="s">
        <v>2212</v>
      </c>
      <c r="G5104" t="s">
        <v>2212</v>
      </c>
      <c r="H5104" t="s">
        <v>1653</v>
      </c>
      <c r="I5104" t="s">
        <v>1654</v>
      </c>
      <c r="J5104" t="s">
        <v>1798</v>
      </c>
      <c r="K5104" s="5" t="s">
        <v>4299</v>
      </c>
      <c r="L5104" s="5" t="str">
        <f t="shared" si="79"/>
        <v>A7N2569652</v>
      </c>
      <c r="M5104" t="s">
        <v>1590</v>
      </c>
      <c r="N5104" t="s">
        <v>1686</v>
      </c>
      <c r="O5104" t="s">
        <v>1686</v>
      </c>
      <c r="P5104" t="s">
        <v>1593</v>
      </c>
      <c r="Q5104">
        <v>216</v>
      </c>
      <c r="R5104">
        <v>2.9060000000000001</v>
      </c>
      <c r="S5104" t="s">
        <v>1701</v>
      </c>
      <c r="T5104" s="3" t="s">
        <v>1595</v>
      </c>
      <c r="U5104" t="s">
        <v>1596</v>
      </c>
      <c r="V5104" t="s">
        <v>1600</v>
      </c>
      <c r="Z5104">
        <v>4280261</v>
      </c>
      <c r="AA5104" s="4">
        <v>45971</v>
      </c>
      <c r="AB5104" t="s">
        <v>1598</v>
      </c>
      <c r="AC5104" t="s">
        <v>1598</v>
      </c>
    </row>
    <row r="5105" spans="1:29" x14ac:dyDescent="0.25">
      <c r="A5105" t="s">
        <v>1582</v>
      </c>
      <c r="B5105" t="s">
        <v>1583</v>
      </c>
      <c r="C5105" t="s">
        <v>1584</v>
      </c>
      <c r="D5105" t="s">
        <v>1585</v>
      </c>
      <c r="E5105" t="s">
        <v>1585</v>
      </c>
      <c r="F5105" t="s">
        <v>2212</v>
      </c>
      <c r="G5105" t="s">
        <v>2212</v>
      </c>
      <c r="H5105" t="s">
        <v>1653</v>
      </c>
      <c r="I5105" t="s">
        <v>1654</v>
      </c>
      <c r="J5105" t="s">
        <v>1798</v>
      </c>
      <c r="K5105" s="5" t="s">
        <v>4310</v>
      </c>
      <c r="L5105" s="5" t="str">
        <f t="shared" si="79"/>
        <v>A7N2569659</v>
      </c>
      <c r="M5105" t="s">
        <v>1590</v>
      </c>
      <c r="N5105" t="s">
        <v>1686</v>
      </c>
      <c r="O5105" t="s">
        <v>1686</v>
      </c>
      <c r="P5105" t="s">
        <v>1593</v>
      </c>
      <c r="Q5105">
        <v>216</v>
      </c>
      <c r="R5105">
        <v>2.9060000000000001</v>
      </c>
      <c r="S5105" t="s">
        <v>1701</v>
      </c>
      <c r="T5105" s="3" t="s">
        <v>1595</v>
      </c>
      <c r="U5105" t="s">
        <v>1596</v>
      </c>
      <c r="V5105" t="s">
        <v>1600</v>
      </c>
      <c r="Z5105">
        <v>4280299</v>
      </c>
      <c r="AA5105" s="4">
        <v>45969</v>
      </c>
      <c r="AB5105" t="s">
        <v>1598</v>
      </c>
      <c r="AC5105" t="s">
        <v>1598</v>
      </c>
    </row>
    <row r="5106" spans="1:29" x14ac:dyDescent="0.25">
      <c r="A5106" t="s">
        <v>1582</v>
      </c>
      <c r="B5106" t="s">
        <v>1583</v>
      </c>
      <c r="C5106" t="s">
        <v>1584</v>
      </c>
      <c r="D5106" t="s">
        <v>1585</v>
      </c>
      <c r="E5106" t="s">
        <v>1585</v>
      </c>
      <c r="F5106" t="s">
        <v>2212</v>
      </c>
      <c r="G5106" t="s">
        <v>2212</v>
      </c>
      <c r="H5106" t="s">
        <v>1653</v>
      </c>
      <c r="I5106" t="s">
        <v>1654</v>
      </c>
      <c r="J5106" t="s">
        <v>1798</v>
      </c>
      <c r="K5106" s="5" t="s">
        <v>4300</v>
      </c>
      <c r="L5106" s="5" t="str">
        <f t="shared" si="79"/>
        <v>A7N2569660</v>
      </c>
      <c r="M5106" t="s">
        <v>1590</v>
      </c>
      <c r="N5106" t="s">
        <v>1686</v>
      </c>
      <c r="O5106" t="s">
        <v>1686</v>
      </c>
      <c r="P5106" t="s">
        <v>1593</v>
      </c>
      <c r="Q5106">
        <v>216</v>
      </c>
      <c r="R5106">
        <v>2.9060000000000001</v>
      </c>
      <c r="S5106" t="s">
        <v>1701</v>
      </c>
      <c r="T5106" s="3" t="s">
        <v>1595</v>
      </c>
      <c r="U5106" t="s">
        <v>1596</v>
      </c>
      <c r="V5106" t="s">
        <v>1600</v>
      </c>
      <c r="Z5106">
        <v>4280261</v>
      </c>
      <c r="AA5106" s="4">
        <v>45971</v>
      </c>
      <c r="AB5106" t="s">
        <v>1598</v>
      </c>
      <c r="AC5106" t="s">
        <v>1598</v>
      </c>
    </row>
    <row r="5107" spans="1:29" x14ac:dyDescent="0.25">
      <c r="A5107" t="s">
        <v>1582</v>
      </c>
      <c r="B5107" t="s">
        <v>1583</v>
      </c>
      <c r="C5107" t="s">
        <v>1584</v>
      </c>
      <c r="D5107" t="s">
        <v>1585</v>
      </c>
      <c r="E5107" t="s">
        <v>1585</v>
      </c>
      <c r="F5107" t="s">
        <v>2212</v>
      </c>
      <c r="G5107" t="s">
        <v>2212</v>
      </c>
      <c r="H5107" t="s">
        <v>1653</v>
      </c>
      <c r="I5107" t="s">
        <v>1654</v>
      </c>
      <c r="J5107" t="s">
        <v>1798</v>
      </c>
      <c r="K5107" s="5" t="s">
        <v>4301</v>
      </c>
      <c r="L5107" s="5" t="str">
        <f t="shared" si="79"/>
        <v>A7N2569661</v>
      </c>
      <c r="M5107" t="s">
        <v>1590</v>
      </c>
      <c r="N5107" t="s">
        <v>1686</v>
      </c>
      <c r="O5107" t="s">
        <v>1686</v>
      </c>
      <c r="P5107" t="s">
        <v>1593</v>
      </c>
      <c r="Q5107">
        <v>216</v>
      </c>
      <c r="R5107">
        <v>2.9060000000000001</v>
      </c>
      <c r="S5107" t="s">
        <v>1701</v>
      </c>
      <c r="T5107" s="3" t="s">
        <v>1595</v>
      </c>
      <c r="U5107" t="s">
        <v>1596</v>
      </c>
      <c r="V5107" t="s">
        <v>1600</v>
      </c>
      <c r="Z5107">
        <v>4280261</v>
      </c>
      <c r="AA5107" s="4">
        <v>45971</v>
      </c>
      <c r="AB5107" t="s">
        <v>1598</v>
      </c>
      <c r="AC5107" t="s">
        <v>1598</v>
      </c>
    </row>
    <row r="5108" spans="1:29" x14ac:dyDescent="0.25">
      <c r="A5108" t="s">
        <v>1582</v>
      </c>
      <c r="B5108" t="s">
        <v>1583</v>
      </c>
      <c r="C5108" t="s">
        <v>1584</v>
      </c>
      <c r="D5108" t="s">
        <v>1585</v>
      </c>
      <c r="E5108" t="s">
        <v>1585</v>
      </c>
      <c r="F5108" t="s">
        <v>2212</v>
      </c>
      <c r="G5108" t="s">
        <v>2212</v>
      </c>
      <c r="H5108" t="s">
        <v>1653</v>
      </c>
      <c r="I5108" t="s">
        <v>1654</v>
      </c>
      <c r="J5108" t="s">
        <v>1798</v>
      </c>
      <c r="K5108" s="5" t="s">
        <v>4279</v>
      </c>
      <c r="L5108" s="5" t="str">
        <f t="shared" si="79"/>
        <v>A7N2569662</v>
      </c>
      <c r="M5108" t="s">
        <v>1590</v>
      </c>
      <c r="N5108" t="s">
        <v>1686</v>
      </c>
      <c r="O5108" t="s">
        <v>1686</v>
      </c>
      <c r="P5108" t="s">
        <v>1593</v>
      </c>
      <c r="Q5108">
        <v>216</v>
      </c>
      <c r="R5108">
        <v>2.9060000000000001</v>
      </c>
      <c r="S5108" t="s">
        <v>1701</v>
      </c>
      <c r="T5108" s="3" t="s">
        <v>1595</v>
      </c>
      <c r="U5108" t="s">
        <v>1596</v>
      </c>
      <c r="V5108" t="s">
        <v>1600</v>
      </c>
      <c r="Z5108">
        <v>4280839</v>
      </c>
      <c r="AA5108" s="4">
        <v>45971</v>
      </c>
      <c r="AB5108" t="s">
        <v>1598</v>
      </c>
      <c r="AC5108" t="s">
        <v>1598</v>
      </c>
    </row>
    <row r="5109" spans="1:29" x14ac:dyDescent="0.25">
      <c r="A5109" t="s">
        <v>1582</v>
      </c>
      <c r="B5109" t="s">
        <v>1583</v>
      </c>
      <c r="C5109" t="s">
        <v>1584</v>
      </c>
      <c r="D5109" t="s">
        <v>1585</v>
      </c>
      <c r="E5109" t="s">
        <v>1585</v>
      </c>
      <c r="F5109" t="s">
        <v>2212</v>
      </c>
      <c r="G5109" t="s">
        <v>2212</v>
      </c>
      <c r="H5109" t="s">
        <v>1653</v>
      </c>
      <c r="I5109" t="s">
        <v>1654</v>
      </c>
      <c r="J5109" t="s">
        <v>1798</v>
      </c>
      <c r="K5109" s="5" t="s">
        <v>4249</v>
      </c>
      <c r="L5109" s="5" t="str">
        <f t="shared" si="79"/>
        <v>A7N2569663</v>
      </c>
      <c r="M5109" t="s">
        <v>1590</v>
      </c>
      <c r="N5109" t="s">
        <v>1686</v>
      </c>
      <c r="O5109" t="s">
        <v>1686</v>
      </c>
      <c r="P5109" t="s">
        <v>1593</v>
      </c>
      <c r="Q5109">
        <v>216</v>
      </c>
      <c r="R5109">
        <v>2.9060000000000001</v>
      </c>
      <c r="S5109" t="s">
        <v>1701</v>
      </c>
      <c r="T5109" s="3" t="s">
        <v>1595</v>
      </c>
      <c r="U5109" t="s">
        <v>1596</v>
      </c>
      <c r="V5109" t="s">
        <v>1600</v>
      </c>
      <c r="Z5109">
        <v>4281537</v>
      </c>
      <c r="AA5109" s="4">
        <v>45972</v>
      </c>
      <c r="AB5109" t="s">
        <v>1598</v>
      </c>
      <c r="AC5109" t="s">
        <v>1598</v>
      </c>
    </row>
    <row r="5110" spans="1:29" x14ac:dyDescent="0.25">
      <c r="A5110" t="s">
        <v>1582</v>
      </c>
      <c r="B5110" t="s">
        <v>1583</v>
      </c>
      <c r="C5110" t="s">
        <v>1584</v>
      </c>
      <c r="D5110" t="s">
        <v>1585</v>
      </c>
      <c r="E5110" t="s">
        <v>1585</v>
      </c>
      <c r="F5110" t="s">
        <v>2212</v>
      </c>
      <c r="G5110" t="s">
        <v>2212</v>
      </c>
      <c r="H5110" t="s">
        <v>1653</v>
      </c>
      <c r="I5110" t="s">
        <v>1654</v>
      </c>
      <c r="J5110" t="s">
        <v>1798</v>
      </c>
      <c r="K5110" s="5" t="s">
        <v>4311</v>
      </c>
      <c r="L5110" s="5" t="str">
        <f t="shared" si="79"/>
        <v>A7N2569666</v>
      </c>
      <c r="M5110" t="s">
        <v>1590</v>
      </c>
      <c r="N5110" t="s">
        <v>1686</v>
      </c>
      <c r="O5110" t="s">
        <v>1686</v>
      </c>
      <c r="P5110" t="s">
        <v>1593</v>
      </c>
      <c r="Q5110">
        <v>216</v>
      </c>
      <c r="R5110">
        <v>2.9060000000000001</v>
      </c>
      <c r="S5110" t="s">
        <v>1701</v>
      </c>
      <c r="T5110" s="3" t="s">
        <v>1595</v>
      </c>
      <c r="U5110" t="s">
        <v>1596</v>
      </c>
      <c r="V5110" t="s">
        <v>1600</v>
      </c>
      <c r="Z5110">
        <v>4280299</v>
      </c>
      <c r="AA5110" s="4">
        <v>45969</v>
      </c>
      <c r="AB5110" t="s">
        <v>1598</v>
      </c>
      <c r="AC5110" t="s">
        <v>1598</v>
      </c>
    </row>
    <row r="5111" spans="1:29" x14ac:dyDescent="0.25">
      <c r="A5111" t="s">
        <v>1582</v>
      </c>
      <c r="B5111" t="s">
        <v>1583</v>
      </c>
      <c r="C5111" t="s">
        <v>1584</v>
      </c>
      <c r="D5111" t="s">
        <v>1585</v>
      </c>
      <c r="E5111" t="s">
        <v>1585</v>
      </c>
      <c r="F5111" t="s">
        <v>2212</v>
      </c>
      <c r="G5111" t="s">
        <v>2212</v>
      </c>
      <c r="H5111" t="s">
        <v>1653</v>
      </c>
      <c r="I5111" t="s">
        <v>1654</v>
      </c>
      <c r="J5111" t="s">
        <v>1798</v>
      </c>
      <c r="K5111" s="5" t="s">
        <v>4255</v>
      </c>
      <c r="L5111" s="5" t="str">
        <f t="shared" si="79"/>
        <v>A7N2569667</v>
      </c>
      <c r="M5111" t="s">
        <v>1590</v>
      </c>
      <c r="N5111" t="s">
        <v>1686</v>
      </c>
      <c r="O5111" t="s">
        <v>1686</v>
      </c>
      <c r="P5111" t="s">
        <v>1593</v>
      </c>
      <c r="Q5111">
        <v>216</v>
      </c>
      <c r="R5111">
        <v>2.9060000000000001</v>
      </c>
      <c r="S5111" t="s">
        <v>1701</v>
      </c>
      <c r="T5111" s="3" t="s">
        <v>1595</v>
      </c>
      <c r="U5111" t="s">
        <v>1596</v>
      </c>
      <c r="V5111" t="s">
        <v>1600</v>
      </c>
      <c r="Z5111">
        <v>4280888</v>
      </c>
      <c r="AA5111" s="4">
        <v>45971</v>
      </c>
      <c r="AB5111" t="s">
        <v>1598</v>
      </c>
      <c r="AC5111" t="s">
        <v>1598</v>
      </c>
    </row>
    <row r="5112" spans="1:29" x14ac:dyDescent="0.25">
      <c r="A5112" t="s">
        <v>1582</v>
      </c>
      <c r="B5112" t="s">
        <v>1583</v>
      </c>
      <c r="C5112" t="s">
        <v>1584</v>
      </c>
      <c r="D5112" t="s">
        <v>1585</v>
      </c>
      <c r="E5112" t="s">
        <v>1585</v>
      </c>
      <c r="F5112" t="s">
        <v>2212</v>
      </c>
      <c r="G5112" t="s">
        <v>2212</v>
      </c>
      <c r="H5112" t="s">
        <v>1653</v>
      </c>
      <c r="I5112" t="s">
        <v>1654</v>
      </c>
      <c r="J5112" t="s">
        <v>1798</v>
      </c>
      <c r="K5112" s="5" t="s">
        <v>4312</v>
      </c>
      <c r="L5112" s="5" t="str">
        <f t="shared" si="79"/>
        <v>A7N2569668</v>
      </c>
      <c r="M5112" t="s">
        <v>1590</v>
      </c>
      <c r="N5112" t="s">
        <v>1686</v>
      </c>
      <c r="O5112" t="s">
        <v>1686</v>
      </c>
      <c r="P5112" t="s">
        <v>1593</v>
      </c>
      <c r="Q5112">
        <v>216</v>
      </c>
      <c r="R5112">
        <v>2.9060000000000001</v>
      </c>
      <c r="S5112" t="s">
        <v>1701</v>
      </c>
      <c r="T5112" s="3" t="s">
        <v>1595</v>
      </c>
      <c r="U5112" t="s">
        <v>1596</v>
      </c>
      <c r="V5112" t="s">
        <v>1600</v>
      </c>
      <c r="Z5112">
        <v>4280299</v>
      </c>
      <c r="AA5112" s="4">
        <v>45969</v>
      </c>
      <c r="AB5112" t="s">
        <v>1598</v>
      </c>
      <c r="AC5112" t="s">
        <v>1598</v>
      </c>
    </row>
    <row r="5113" spans="1:29" x14ac:dyDescent="0.25">
      <c r="A5113" t="s">
        <v>1582</v>
      </c>
      <c r="B5113" t="s">
        <v>1583</v>
      </c>
      <c r="C5113" t="s">
        <v>1584</v>
      </c>
      <c r="D5113" t="s">
        <v>1585</v>
      </c>
      <c r="E5113" t="s">
        <v>1585</v>
      </c>
      <c r="F5113" t="s">
        <v>2212</v>
      </c>
      <c r="G5113" t="s">
        <v>2212</v>
      </c>
      <c r="H5113" t="s">
        <v>1653</v>
      </c>
      <c r="I5113" t="s">
        <v>1654</v>
      </c>
      <c r="J5113" t="s">
        <v>1798</v>
      </c>
      <c r="K5113" s="5" t="s">
        <v>4302</v>
      </c>
      <c r="L5113" s="5" t="str">
        <f t="shared" si="79"/>
        <v>A7N2569669</v>
      </c>
      <c r="M5113" t="s">
        <v>1590</v>
      </c>
      <c r="N5113" t="s">
        <v>1686</v>
      </c>
      <c r="O5113" t="s">
        <v>1686</v>
      </c>
      <c r="P5113" t="s">
        <v>1593</v>
      </c>
      <c r="Q5113">
        <v>216</v>
      </c>
      <c r="R5113">
        <v>2.9060000000000001</v>
      </c>
      <c r="S5113" t="s">
        <v>1701</v>
      </c>
      <c r="T5113" s="3" t="s">
        <v>1595</v>
      </c>
      <c r="U5113" t="s">
        <v>1596</v>
      </c>
      <c r="V5113" t="s">
        <v>1600</v>
      </c>
      <c r="Z5113">
        <v>4280261</v>
      </c>
      <c r="AA5113" s="4">
        <v>45971</v>
      </c>
      <c r="AB5113" t="s">
        <v>1598</v>
      </c>
      <c r="AC5113" t="s">
        <v>1598</v>
      </c>
    </row>
    <row r="5114" spans="1:29" x14ac:dyDescent="0.25">
      <c r="A5114" t="s">
        <v>1582</v>
      </c>
      <c r="B5114" t="s">
        <v>1583</v>
      </c>
      <c r="C5114" t="s">
        <v>1584</v>
      </c>
      <c r="D5114" t="s">
        <v>1585</v>
      </c>
      <c r="E5114" t="s">
        <v>1585</v>
      </c>
      <c r="F5114" t="s">
        <v>2212</v>
      </c>
      <c r="G5114" t="s">
        <v>2212</v>
      </c>
      <c r="H5114" t="s">
        <v>1653</v>
      </c>
      <c r="I5114" t="s">
        <v>1654</v>
      </c>
      <c r="J5114" t="s">
        <v>1798</v>
      </c>
      <c r="K5114" s="5" t="s">
        <v>4244</v>
      </c>
      <c r="L5114" s="5" t="str">
        <f t="shared" si="79"/>
        <v>A7N2569670</v>
      </c>
      <c r="M5114" t="s">
        <v>1590</v>
      </c>
      <c r="N5114" t="s">
        <v>1686</v>
      </c>
      <c r="O5114" t="s">
        <v>1686</v>
      </c>
      <c r="P5114" t="s">
        <v>1593</v>
      </c>
      <c r="Q5114">
        <v>216</v>
      </c>
      <c r="R5114">
        <v>2.9060000000000001</v>
      </c>
      <c r="S5114" t="s">
        <v>1701</v>
      </c>
      <c r="T5114" s="3" t="s">
        <v>1595</v>
      </c>
      <c r="U5114" t="s">
        <v>1596</v>
      </c>
      <c r="V5114" t="s">
        <v>1600</v>
      </c>
      <c r="Z5114">
        <v>4280888</v>
      </c>
      <c r="AA5114" s="4">
        <v>45971</v>
      </c>
      <c r="AB5114" t="s">
        <v>1598</v>
      </c>
      <c r="AC5114" t="s">
        <v>1598</v>
      </c>
    </row>
    <row r="5115" spans="1:29" x14ac:dyDescent="0.25">
      <c r="A5115" t="s">
        <v>1582</v>
      </c>
      <c r="B5115" t="s">
        <v>1583</v>
      </c>
      <c r="C5115" t="s">
        <v>1584</v>
      </c>
      <c r="D5115" t="s">
        <v>1585</v>
      </c>
      <c r="E5115" t="s">
        <v>1585</v>
      </c>
      <c r="F5115" t="s">
        <v>2212</v>
      </c>
      <c r="G5115" t="s">
        <v>2212</v>
      </c>
      <c r="H5115" t="s">
        <v>1653</v>
      </c>
      <c r="I5115" t="s">
        <v>1654</v>
      </c>
      <c r="J5115" t="s">
        <v>1798</v>
      </c>
      <c r="K5115" s="5" t="s">
        <v>4245</v>
      </c>
      <c r="L5115" s="5" t="str">
        <f t="shared" si="79"/>
        <v>A7N2569692</v>
      </c>
      <c r="M5115" t="s">
        <v>1590</v>
      </c>
      <c r="N5115" t="s">
        <v>1686</v>
      </c>
      <c r="O5115" t="s">
        <v>1686</v>
      </c>
      <c r="P5115" t="s">
        <v>1593</v>
      </c>
      <c r="Q5115">
        <v>216</v>
      </c>
      <c r="R5115">
        <v>2.9060000000000001</v>
      </c>
      <c r="S5115" t="s">
        <v>1701</v>
      </c>
      <c r="T5115" s="3" t="s">
        <v>1595</v>
      </c>
      <c r="U5115" t="s">
        <v>1596</v>
      </c>
      <c r="V5115" t="s">
        <v>1600</v>
      </c>
      <c r="Z5115">
        <v>4280888</v>
      </c>
      <c r="AA5115" s="4">
        <v>45971</v>
      </c>
      <c r="AB5115" t="s">
        <v>1598</v>
      </c>
      <c r="AC5115" t="s">
        <v>1598</v>
      </c>
    </row>
    <row r="5116" spans="1:29" x14ac:dyDescent="0.25">
      <c r="A5116" t="s">
        <v>1582</v>
      </c>
      <c r="B5116" t="s">
        <v>1583</v>
      </c>
      <c r="C5116" t="s">
        <v>1584</v>
      </c>
      <c r="D5116" t="s">
        <v>1585</v>
      </c>
      <c r="E5116" t="s">
        <v>1585</v>
      </c>
      <c r="F5116" t="s">
        <v>2212</v>
      </c>
      <c r="G5116" t="s">
        <v>2212</v>
      </c>
      <c r="H5116" t="s">
        <v>1653</v>
      </c>
      <c r="I5116" t="s">
        <v>1654</v>
      </c>
      <c r="J5116" t="s">
        <v>1798</v>
      </c>
      <c r="K5116" s="5" t="s">
        <v>4303</v>
      </c>
      <c r="L5116" s="5" t="str">
        <f t="shared" si="79"/>
        <v>A7N2569693</v>
      </c>
      <c r="M5116" t="s">
        <v>1590</v>
      </c>
      <c r="N5116" t="s">
        <v>1686</v>
      </c>
      <c r="O5116" t="s">
        <v>1686</v>
      </c>
      <c r="P5116" t="s">
        <v>1593</v>
      </c>
      <c r="Q5116">
        <v>216</v>
      </c>
      <c r="R5116">
        <v>2.9060000000000001</v>
      </c>
      <c r="S5116" t="s">
        <v>1701</v>
      </c>
      <c r="T5116" s="3" t="s">
        <v>1595</v>
      </c>
      <c r="U5116" t="s">
        <v>1596</v>
      </c>
      <c r="V5116" t="s">
        <v>1600</v>
      </c>
      <c r="Z5116">
        <v>4280261</v>
      </c>
      <c r="AA5116" s="4">
        <v>45971</v>
      </c>
      <c r="AB5116" t="s">
        <v>1598</v>
      </c>
      <c r="AC5116" t="s">
        <v>1598</v>
      </c>
    </row>
    <row r="5117" spans="1:29" x14ac:dyDescent="0.25">
      <c r="A5117" t="s">
        <v>1582</v>
      </c>
      <c r="B5117" t="s">
        <v>1583</v>
      </c>
      <c r="C5117" t="s">
        <v>1584</v>
      </c>
      <c r="D5117" t="s">
        <v>1585</v>
      </c>
      <c r="E5117" t="s">
        <v>1585</v>
      </c>
      <c r="F5117" t="s">
        <v>2212</v>
      </c>
      <c r="G5117" t="s">
        <v>2212</v>
      </c>
      <c r="H5117" t="s">
        <v>1653</v>
      </c>
      <c r="I5117" t="s">
        <v>1654</v>
      </c>
      <c r="J5117" t="s">
        <v>1798</v>
      </c>
      <c r="K5117" s="5" t="s">
        <v>4292</v>
      </c>
      <c r="L5117" s="5" t="str">
        <f t="shared" si="79"/>
        <v>A7N2569694</v>
      </c>
      <c r="M5117" t="s">
        <v>1590</v>
      </c>
      <c r="N5117" t="s">
        <v>1686</v>
      </c>
      <c r="O5117" t="s">
        <v>1686</v>
      </c>
      <c r="P5117" t="s">
        <v>1593</v>
      </c>
      <c r="Q5117">
        <v>216</v>
      </c>
      <c r="R5117">
        <v>2.9060000000000001</v>
      </c>
      <c r="S5117" t="s">
        <v>1701</v>
      </c>
      <c r="T5117" s="3" t="s">
        <v>1595</v>
      </c>
      <c r="U5117" t="s">
        <v>1596</v>
      </c>
      <c r="V5117" t="s">
        <v>1600</v>
      </c>
      <c r="Z5117">
        <v>4280261</v>
      </c>
      <c r="AA5117" s="4">
        <v>45971</v>
      </c>
      <c r="AB5117" t="s">
        <v>1598</v>
      </c>
      <c r="AC5117" t="s">
        <v>1598</v>
      </c>
    </row>
    <row r="5118" spans="1:29" x14ac:dyDescent="0.25">
      <c r="A5118" t="s">
        <v>1582</v>
      </c>
      <c r="B5118" t="s">
        <v>1583</v>
      </c>
      <c r="C5118" t="s">
        <v>1584</v>
      </c>
      <c r="D5118" t="s">
        <v>1585</v>
      </c>
      <c r="E5118" t="s">
        <v>1585</v>
      </c>
      <c r="F5118" t="s">
        <v>2212</v>
      </c>
      <c r="G5118" t="s">
        <v>2212</v>
      </c>
      <c r="H5118" t="s">
        <v>1653</v>
      </c>
      <c r="I5118" t="s">
        <v>1654</v>
      </c>
      <c r="J5118" t="s">
        <v>1798</v>
      </c>
      <c r="K5118" s="5" t="s">
        <v>4260</v>
      </c>
      <c r="L5118" s="5" t="str">
        <f t="shared" si="79"/>
        <v>A7N2569695</v>
      </c>
      <c r="M5118" t="s">
        <v>1590</v>
      </c>
      <c r="N5118" t="s">
        <v>1686</v>
      </c>
      <c r="O5118" t="s">
        <v>1686</v>
      </c>
      <c r="P5118" t="s">
        <v>1593</v>
      </c>
      <c r="Q5118">
        <v>216</v>
      </c>
      <c r="R5118">
        <v>2.9060000000000001</v>
      </c>
      <c r="S5118" t="s">
        <v>1701</v>
      </c>
      <c r="T5118" s="3" t="s">
        <v>1595</v>
      </c>
      <c r="U5118" t="s">
        <v>1596</v>
      </c>
      <c r="V5118" t="s">
        <v>1600</v>
      </c>
      <c r="Z5118">
        <v>4280827</v>
      </c>
      <c r="AA5118" s="4">
        <v>45971</v>
      </c>
      <c r="AB5118" t="s">
        <v>1598</v>
      </c>
      <c r="AC5118" t="s">
        <v>1598</v>
      </c>
    </row>
    <row r="5119" spans="1:29" x14ac:dyDescent="0.25">
      <c r="A5119" t="s">
        <v>1582</v>
      </c>
      <c r="B5119" t="s">
        <v>1583</v>
      </c>
      <c r="C5119" t="s">
        <v>1584</v>
      </c>
      <c r="D5119" t="s">
        <v>1585</v>
      </c>
      <c r="E5119" t="s">
        <v>1585</v>
      </c>
      <c r="F5119" t="s">
        <v>2212</v>
      </c>
      <c r="G5119" t="s">
        <v>2212</v>
      </c>
      <c r="H5119" t="s">
        <v>1653</v>
      </c>
      <c r="I5119" t="s">
        <v>1654</v>
      </c>
      <c r="J5119" t="s">
        <v>1798</v>
      </c>
      <c r="K5119" s="5" t="s">
        <v>4313</v>
      </c>
      <c r="L5119" s="5" t="str">
        <f t="shared" si="79"/>
        <v>A7N2569696</v>
      </c>
      <c r="M5119" t="s">
        <v>1590</v>
      </c>
      <c r="N5119" t="s">
        <v>1686</v>
      </c>
      <c r="O5119" t="s">
        <v>1686</v>
      </c>
      <c r="P5119" t="s">
        <v>1593</v>
      </c>
      <c r="Q5119">
        <v>216</v>
      </c>
      <c r="R5119">
        <v>2.9060000000000001</v>
      </c>
      <c r="S5119" t="s">
        <v>1701</v>
      </c>
      <c r="T5119" s="3" t="s">
        <v>1595</v>
      </c>
      <c r="U5119" t="s">
        <v>1596</v>
      </c>
      <c r="V5119" t="s">
        <v>1600</v>
      </c>
      <c r="Z5119">
        <v>4280299</v>
      </c>
      <c r="AA5119" s="4">
        <v>45969</v>
      </c>
      <c r="AB5119" t="s">
        <v>1598</v>
      </c>
      <c r="AC5119" t="s">
        <v>1598</v>
      </c>
    </row>
    <row r="5120" spans="1:29" x14ac:dyDescent="0.25">
      <c r="A5120" t="s">
        <v>1582</v>
      </c>
      <c r="B5120" t="s">
        <v>1583</v>
      </c>
      <c r="C5120" t="s">
        <v>1584</v>
      </c>
      <c r="D5120" t="s">
        <v>1585</v>
      </c>
      <c r="E5120" t="s">
        <v>1585</v>
      </c>
      <c r="F5120" t="s">
        <v>2212</v>
      </c>
      <c r="G5120" t="s">
        <v>2212</v>
      </c>
      <c r="H5120" t="s">
        <v>1653</v>
      </c>
      <c r="I5120" t="s">
        <v>1654</v>
      </c>
      <c r="J5120" t="s">
        <v>1798</v>
      </c>
      <c r="K5120" s="5" t="s">
        <v>4297</v>
      </c>
      <c r="L5120" s="5" t="str">
        <f t="shared" si="79"/>
        <v>A7N2569697</v>
      </c>
      <c r="M5120" t="s">
        <v>1590</v>
      </c>
      <c r="N5120" t="s">
        <v>1686</v>
      </c>
      <c r="O5120" t="s">
        <v>1686</v>
      </c>
      <c r="P5120" t="s">
        <v>1593</v>
      </c>
      <c r="Q5120">
        <v>216</v>
      </c>
      <c r="R5120">
        <v>2.9060000000000001</v>
      </c>
      <c r="S5120" t="s">
        <v>1701</v>
      </c>
      <c r="T5120" s="3" t="s">
        <v>1595</v>
      </c>
      <c r="U5120" t="s">
        <v>1596</v>
      </c>
      <c r="V5120" t="s">
        <v>1600</v>
      </c>
      <c r="Z5120">
        <v>4280323</v>
      </c>
      <c r="AA5120" s="4">
        <v>45969</v>
      </c>
      <c r="AB5120" t="s">
        <v>1598</v>
      </c>
      <c r="AC5120" t="s">
        <v>1598</v>
      </c>
    </row>
    <row r="5121" spans="1:29" x14ac:dyDescent="0.25">
      <c r="A5121" t="s">
        <v>1582</v>
      </c>
      <c r="B5121" t="s">
        <v>1583</v>
      </c>
      <c r="C5121" t="s">
        <v>1584</v>
      </c>
      <c r="D5121" t="s">
        <v>1585</v>
      </c>
      <c r="E5121" t="s">
        <v>1585</v>
      </c>
      <c r="F5121" t="s">
        <v>2212</v>
      </c>
      <c r="G5121" t="s">
        <v>2212</v>
      </c>
      <c r="H5121" t="s">
        <v>1653</v>
      </c>
      <c r="I5121" t="s">
        <v>1654</v>
      </c>
      <c r="J5121" t="s">
        <v>1798</v>
      </c>
      <c r="K5121" s="5" t="s">
        <v>4262</v>
      </c>
      <c r="L5121" s="5" t="str">
        <f t="shared" si="79"/>
        <v>A7N2569698</v>
      </c>
      <c r="M5121" t="s">
        <v>1590</v>
      </c>
      <c r="N5121" t="s">
        <v>1686</v>
      </c>
      <c r="O5121" t="s">
        <v>1686</v>
      </c>
      <c r="P5121" t="s">
        <v>1593</v>
      </c>
      <c r="Q5121">
        <v>216</v>
      </c>
      <c r="R5121">
        <v>2.9060000000000001</v>
      </c>
      <c r="S5121" t="s">
        <v>1701</v>
      </c>
      <c r="T5121" s="3" t="s">
        <v>1595</v>
      </c>
      <c r="U5121" t="s">
        <v>1596</v>
      </c>
      <c r="V5121" t="s">
        <v>1600</v>
      </c>
      <c r="Z5121">
        <v>4280847</v>
      </c>
      <c r="AA5121" s="4">
        <v>45971</v>
      </c>
      <c r="AB5121" t="s">
        <v>1598</v>
      </c>
      <c r="AC5121" t="s">
        <v>1598</v>
      </c>
    </row>
    <row r="5122" spans="1:29" x14ac:dyDescent="0.25">
      <c r="A5122" t="s">
        <v>1582</v>
      </c>
      <c r="B5122" t="s">
        <v>1583</v>
      </c>
      <c r="C5122" t="s">
        <v>1584</v>
      </c>
      <c r="D5122" t="s">
        <v>1585</v>
      </c>
      <c r="E5122" t="s">
        <v>1585</v>
      </c>
      <c r="F5122" t="s">
        <v>2212</v>
      </c>
      <c r="G5122" t="s">
        <v>2212</v>
      </c>
      <c r="H5122" t="s">
        <v>1653</v>
      </c>
      <c r="I5122" t="s">
        <v>1654</v>
      </c>
      <c r="J5122" t="s">
        <v>1798</v>
      </c>
      <c r="K5122" s="5" t="s">
        <v>4314</v>
      </c>
      <c r="L5122" s="5" t="str">
        <f t="shared" ref="L5122:L5185" si="80">TRIM(CLEAN(K5122))</f>
        <v>A7N2569699</v>
      </c>
      <c r="M5122" t="s">
        <v>1590</v>
      </c>
      <c r="N5122" t="s">
        <v>1686</v>
      </c>
      <c r="O5122" t="s">
        <v>1686</v>
      </c>
      <c r="P5122" t="s">
        <v>1593</v>
      </c>
      <c r="Q5122">
        <v>216</v>
      </c>
      <c r="R5122">
        <v>2.9060000000000001</v>
      </c>
      <c r="S5122" t="s">
        <v>1701</v>
      </c>
      <c r="T5122" s="3" t="s">
        <v>1595</v>
      </c>
      <c r="U5122" t="s">
        <v>1596</v>
      </c>
      <c r="V5122" t="s">
        <v>1600</v>
      </c>
      <c r="Z5122">
        <v>4280299</v>
      </c>
      <c r="AA5122" s="4">
        <v>45969</v>
      </c>
      <c r="AB5122" t="s">
        <v>1598</v>
      </c>
      <c r="AC5122" t="s">
        <v>1598</v>
      </c>
    </row>
    <row r="5123" spans="1:29" x14ac:dyDescent="0.25">
      <c r="A5123" t="s">
        <v>1582</v>
      </c>
      <c r="B5123" t="s">
        <v>1583</v>
      </c>
      <c r="C5123" t="s">
        <v>1584</v>
      </c>
      <c r="D5123" t="s">
        <v>1585</v>
      </c>
      <c r="E5123" t="s">
        <v>1585</v>
      </c>
      <c r="F5123" t="s">
        <v>2212</v>
      </c>
      <c r="G5123" t="s">
        <v>2212</v>
      </c>
      <c r="H5123" t="s">
        <v>1653</v>
      </c>
      <c r="I5123" t="s">
        <v>1654</v>
      </c>
      <c r="J5123" t="s">
        <v>1798</v>
      </c>
      <c r="K5123" s="5" t="s">
        <v>4286</v>
      </c>
      <c r="L5123" s="5" t="str">
        <f t="shared" si="80"/>
        <v>A7N2569700</v>
      </c>
      <c r="M5123" t="s">
        <v>1590</v>
      </c>
      <c r="N5123" t="s">
        <v>1686</v>
      </c>
      <c r="O5123" t="s">
        <v>1686</v>
      </c>
      <c r="P5123" t="s">
        <v>1593</v>
      </c>
      <c r="Q5123">
        <v>216</v>
      </c>
      <c r="R5123">
        <v>2.9060000000000001</v>
      </c>
      <c r="S5123" t="s">
        <v>1701</v>
      </c>
      <c r="T5123" s="3" t="s">
        <v>1595</v>
      </c>
      <c r="U5123" t="s">
        <v>1596</v>
      </c>
      <c r="V5123" t="s">
        <v>1600</v>
      </c>
      <c r="Z5123">
        <v>4280323</v>
      </c>
      <c r="AA5123" s="4">
        <v>45969</v>
      </c>
      <c r="AB5123" t="s">
        <v>1598</v>
      </c>
      <c r="AC5123" t="s">
        <v>1598</v>
      </c>
    </row>
    <row r="5124" spans="1:29" x14ac:dyDescent="0.25">
      <c r="A5124" t="s">
        <v>1582</v>
      </c>
      <c r="B5124" t="s">
        <v>1583</v>
      </c>
      <c r="C5124" t="s">
        <v>1584</v>
      </c>
      <c r="D5124" t="s">
        <v>1585</v>
      </c>
      <c r="E5124" t="s">
        <v>1585</v>
      </c>
      <c r="F5124" t="s">
        <v>2212</v>
      </c>
      <c r="G5124" t="s">
        <v>2212</v>
      </c>
      <c r="H5124" t="s">
        <v>1653</v>
      </c>
      <c r="I5124" t="s">
        <v>1654</v>
      </c>
      <c r="J5124" t="s">
        <v>1798</v>
      </c>
      <c r="K5124" s="5" t="s">
        <v>4307</v>
      </c>
      <c r="L5124" s="5" t="str">
        <f t="shared" si="80"/>
        <v>A7N2569701</v>
      </c>
      <c r="M5124" t="s">
        <v>1590</v>
      </c>
      <c r="N5124" t="s">
        <v>1686</v>
      </c>
      <c r="O5124" t="s">
        <v>1686</v>
      </c>
      <c r="P5124" t="s">
        <v>1593</v>
      </c>
      <c r="Q5124">
        <v>216</v>
      </c>
      <c r="R5124">
        <v>2.9060000000000001</v>
      </c>
      <c r="S5124" t="s">
        <v>1701</v>
      </c>
      <c r="T5124" s="3" t="s">
        <v>1595</v>
      </c>
      <c r="U5124" t="s">
        <v>1596</v>
      </c>
      <c r="V5124" t="s">
        <v>1600</v>
      </c>
      <c r="Z5124">
        <v>4280200</v>
      </c>
      <c r="AA5124" s="4">
        <v>45969</v>
      </c>
      <c r="AB5124" t="s">
        <v>1598</v>
      </c>
      <c r="AC5124" t="s">
        <v>1598</v>
      </c>
    </row>
    <row r="5125" spans="1:29" x14ac:dyDescent="0.25">
      <c r="A5125" t="s">
        <v>1582</v>
      </c>
      <c r="B5125" t="s">
        <v>1583</v>
      </c>
      <c r="C5125" t="s">
        <v>1584</v>
      </c>
      <c r="D5125" t="s">
        <v>1585</v>
      </c>
      <c r="E5125" t="s">
        <v>1585</v>
      </c>
      <c r="F5125" t="s">
        <v>2212</v>
      </c>
      <c r="G5125" t="s">
        <v>2212</v>
      </c>
      <c r="H5125" t="s">
        <v>1653</v>
      </c>
      <c r="I5125" t="s">
        <v>1654</v>
      </c>
      <c r="J5125" t="s">
        <v>1798</v>
      </c>
      <c r="K5125" s="5" t="s">
        <v>4293</v>
      </c>
      <c r="L5125" s="5" t="str">
        <f t="shared" si="80"/>
        <v>A7N2569704</v>
      </c>
      <c r="M5125" t="s">
        <v>1590</v>
      </c>
      <c r="N5125" t="s">
        <v>1686</v>
      </c>
      <c r="O5125" t="s">
        <v>1686</v>
      </c>
      <c r="P5125" t="s">
        <v>1593</v>
      </c>
      <c r="Q5125">
        <v>216</v>
      </c>
      <c r="R5125">
        <v>2.9060000000000001</v>
      </c>
      <c r="S5125" t="s">
        <v>1701</v>
      </c>
      <c r="T5125" s="3" t="s">
        <v>1595</v>
      </c>
      <c r="U5125" t="s">
        <v>1596</v>
      </c>
      <c r="V5125" t="s">
        <v>1600</v>
      </c>
      <c r="Z5125">
        <v>4280261</v>
      </c>
      <c r="AA5125" s="4">
        <v>45971</v>
      </c>
      <c r="AB5125" t="s">
        <v>1598</v>
      </c>
      <c r="AC5125" t="s">
        <v>1598</v>
      </c>
    </row>
    <row r="5126" spans="1:29" x14ac:dyDescent="0.25">
      <c r="A5126" t="s">
        <v>1582</v>
      </c>
      <c r="B5126" t="s">
        <v>1583</v>
      </c>
      <c r="C5126" t="s">
        <v>1584</v>
      </c>
      <c r="D5126" t="s">
        <v>1585</v>
      </c>
      <c r="E5126" t="s">
        <v>1585</v>
      </c>
      <c r="F5126" t="s">
        <v>2212</v>
      </c>
      <c r="G5126" t="s">
        <v>2212</v>
      </c>
      <c r="H5126" t="s">
        <v>1653</v>
      </c>
      <c r="I5126" t="s">
        <v>1654</v>
      </c>
      <c r="J5126" t="s">
        <v>1798</v>
      </c>
      <c r="K5126" s="5" t="s">
        <v>4291</v>
      </c>
      <c r="L5126" s="5" t="str">
        <f t="shared" si="80"/>
        <v>A7N2569705</v>
      </c>
      <c r="M5126" t="s">
        <v>1590</v>
      </c>
      <c r="N5126" t="s">
        <v>1686</v>
      </c>
      <c r="O5126" t="s">
        <v>1686</v>
      </c>
      <c r="P5126" t="s">
        <v>1593</v>
      </c>
      <c r="Q5126">
        <v>216</v>
      </c>
      <c r="R5126">
        <v>2.9060000000000001</v>
      </c>
      <c r="S5126" t="s">
        <v>1701</v>
      </c>
      <c r="T5126" s="3" t="s">
        <v>1595</v>
      </c>
      <c r="U5126" t="s">
        <v>1596</v>
      </c>
      <c r="V5126" t="s">
        <v>1600</v>
      </c>
      <c r="Z5126">
        <v>4280628</v>
      </c>
      <c r="AA5126" s="4">
        <v>45971</v>
      </c>
      <c r="AB5126" t="s">
        <v>1598</v>
      </c>
      <c r="AC5126" t="s">
        <v>1598</v>
      </c>
    </row>
    <row r="5127" spans="1:29" x14ac:dyDescent="0.25">
      <c r="A5127" t="s">
        <v>1582</v>
      </c>
      <c r="B5127" t="s">
        <v>1583</v>
      </c>
      <c r="C5127" t="s">
        <v>1584</v>
      </c>
      <c r="D5127" t="s">
        <v>1585</v>
      </c>
      <c r="E5127" t="s">
        <v>1585</v>
      </c>
      <c r="F5127" t="s">
        <v>2212</v>
      </c>
      <c r="G5127" t="s">
        <v>2212</v>
      </c>
      <c r="H5127" t="s">
        <v>1653</v>
      </c>
      <c r="I5127" t="s">
        <v>1654</v>
      </c>
      <c r="J5127" t="s">
        <v>1798</v>
      </c>
      <c r="K5127" s="5" t="s">
        <v>4280</v>
      </c>
      <c r="L5127" s="5" t="str">
        <f t="shared" si="80"/>
        <v>A7N2569706</v>
      </c>
      <c r="M5127" t="s">
        <v>1590</v>
      </c>
      <c r="N5127" t="s">
        <v>1686</v>
      </c>
      <c r="O5127" t="s">
        <v>1686</v>
      </c>
      <c r="P5127" t="s">
        <v>1593</v>
      </c>
      <c r="Q5127">
        <v>216</v>
      </c>
      <c r="R5127">
        <v>2.9060000000000001</v>
      </c>
      <c r="S5127" t="s">
        <v>1701</v>
      </c>
      <c r="T5127" s="3" t="s">
        <v>1595</v>
      </c>
      <c r="U5127" t="s">
        <v>1596</v>
      </c>
      <c r="V5127" t="s">
        <v>1600</v>
      </c>
      <c r="Z5127">
        <v>4280628</v>
      </c>
      <c r="AA5127" s="4">
        <v>45971</v>
      </c>
      <c r="AB5127" t="s">
        <v>1598</v>
      </c>
      <c r="AC5127" t="s">
        <v>1598</v>
      </c>
    </row>
    <row r="5128" spans="1:29" x14ac:dyDescent="0.25">
      <c r="A5128" t="s">
        <v>1582</v>
      </c>
      <c r="B5128" t="s">
        <v>1583</v>
      </c>
      <c r="C5128" t="s">
        <v>1584</v>
      </c>
      <c r="D5128" t="s">
        <v>1585</v>
      </c>
      <c r="E5128" t="s">
        <v>1585</v>
      </c>
      <c r="F5128" t="s">
        <v>2212</v>
      </c>
      <c r="G5128" t="s">
        <v>2212</v>
      </c>
      <c r="H5128" t="s">
        <v>1653</v>
      </c>
      <c r="I5128" t="s">
        <v>1654</v>
      </c>
      <c r="J5128" t="s">
        <v>1798</v>
      </c>
      <c r="K5128" s="5" t="s">
        <v>4294</v>
      </c>
      <c r="L5128" s="5" t="str">
        <f t="shared" si="80"/>
        <v>A7N2569707</v>
      </c>
      <c r="M5128" t="s">
        <v>1590</v>
      </c>
      <c r="N5128" t="s">
        <v>1686</v>
      </c>
      <c r="O5128" t="s">
        <v>1686</v>
      </c>
      <c r="P5128" t="s">
        <v>1593</v>
      </c>
      <c r="Q5128">
        <v>216</v>
      </c>
      <c r="R5128">
        <v>2.9060000000000001</v>
      </c>
      <c r="S5128" t="s">
        <v>1701</v>
      </c>
      <c r="T5128" s="3" t="s">
        <v>1595</v>
      </c>
      <c r="U5128" t="s">
        <v>1596</v>
      </c>
      <c r="V5128" t="s">
        <v>1600</v>
      </c>
      <c r="Z5128">
        <v>4280261</v>
      </c>
      <c r="AA5128" s="4">
        <v>45971</v>
      </c>
      <c r="AB5128" t="s">
        <v>1598</v>
      </c>
      <c r="AC5128" t="s">
        <v>1598</v>
      </c>
    </row>
    <row r="5129" spans="1:29" x14ac:dyDescent="0.25">
      <c r="A5129" t="s">
        <v>1582</v>
      </c>
      <c r="B5129" t="s">
        <v>1583</v>
      </c>
      <c r="C5129" t="s">
        <v>1584</v>
      </c>
      <c r="D5129" t="s">
        <v>1585</v>
      </c>
      <c r="E5129" t="s">
        <v>1585</v>
      </c>
      <c r="F5129" t="s">
        <v>2212</v>
      </c>
      <c r="G5129" t="s">
        <v>2212</v>
      </c>
      <c r="H5129" t="s">
        <v>1653</v>
      </c>
      <c r="I5129" t="s">
        <v>1654</v>
      </c>
      <c r="J5129" t="s">
        <v>1798</v>
      </c>
      <c r="K5129" s="5" t="s">
        <v>4295</v>
      </c>
      <c r="L5129" s="5" t="str">
        <f t="shared" si="80"/>
        <v>A7N2569708</v>
      </c>
      <c r="M5129" t="s">
        <v>1590</v>
      </c>
      <c r="N5129" t="s">
        <v>1686</v>
      </c>
      <c r="O5129" t="s">
        <v>1686</v>
      </c>
      <c r="P5129" t="s">
        <v>1593</v>
      </c>
      <c r="Q5129">
        <v>216</v>
      </c>
      <c r="R5129">
        <v>2.9060000000000001</v>
      </c>
      <c r="S5129" t="s">
        <v>1701</v>
      </c>
      <c r="T5129" s="3" t="s">
        <v>1595</v>
      </c>
      <c r="U5129" t="s">
        <v>1596</v>
      </c>
      <c r="V5129" t="s">
        <v>1600</v>
      </c>
      <c r="Z5129">
        <v>4280261</v>
      </c>
      <c r="AA5129" s="4">
        <v>45971</v>
      </c>
      <c r="AB5129" t="s">
        <v>1598</v>
      </c>
      <c r="AC5129" t="s">
        <v>1598</v>
      </c>
    </row>
    <row r="5130" spans="1:29" x14ac:dyDescent="0.25">
      <c r="A5130" t="s">
        <v>1582</v>
      </c>
      <c r="B5130" t="s">
        <v>1583</v>
      </c>
      <c r="C5130" t="s">
        <v>1584</v>
      </c>
      <c r="D5130" t="s">
        <v>1585</v>
      </c>
      <c r="E5130" t="s">
        <v>1585</v>
      </c>
      <c r="F5130" t="s">
        <v>2212</v>
      </c>
      <c r="G5130" t="s">
        <v>2212</v>
      </c>
      <c r="H5130" t="s">
        <v>1653</v>
      </c>
      <c r="I5130" t="s">
        <v>1654</v>
      </c>
      <c r="J5130" t="s">
        <v>1798</v>
      </c>
      <c r="K5130" s="5" t="s">
        <v>4296</v>
      </c>
      <c r="L5130" s="5" t="str">
        <f t="shared" si="80"/>
        <v>A7N2569721</v>
      </c>
      <c r="M5130" t="s">
        <v>1590</v>
      </c>
      <c r="N5130" t="s">
        <v>1686</v>
      </c>
      <c r="O5130" t="s">
        <v>1686</v>
      </c>
      <c r="P5130" t="s">
        <v>1593</v>
      </c>
      <c r="Q5130">
        <v>216</v>
      </c>
      <c r="R5130">
        <v>2.9060000000000001</v>
      </c>
      <c r="S5130" t="s">
        <v>1701</v>
      </c>
      <c r="T5130" s="3" t="s">
        <v>1595</v>
      </c>
      <c r="U5130" t="s">
        <v>1596</v>
      </c>
      <c r="V5130" t="s">
        <v>1600</v>
      </c>
      <c r="Z5130">
        <v>4280261</v>
      </c>
      <c r="AA5130" s="4">
        <v>45971</v>
      </c>
      <c r="AB5130" t="s">
        <v>1598</v>
      </c>
      <c r="AC5130" t="s">
        <v>1598</v>
      </c>
    </row>
    <row r="5131" spans="1:29" x14ac:dyDescent="0.25">
      <c r="A5131" t="s">
        <v>1582</v>
      </c>
      <c r="B5131" t="s">
        <v>1583</v>
      </c>
      <c r="C5131" t="s">
        <v>1584</v>
      </c>
      <c r="D5131" t="s">
        <v>1585</v>
      </c>
      <c r="E5131" t="s">
        <v>1585</v>
      </c>
      <c r="F5131" t="s">
        <v>2212</v>
      </c>
      <c r="G5131" t="s">
        <v>2212</v>
      </c>
      <c r="H5131" t="s">
        <v>1653</v>
      </c>
      <c r="I5131" t="s">
        <v>1654</v>
      </c>
      <c r="J5131" t="s">
        <v>1798</v>
      </c>
      <c r="K5131" s="5" t="s">
        <v>4287</v>
      </c>
      <c r="L5131" s="5" t="str">
        <f t="shared" si="80"/>
        <v>A7N2569722</v>
      </c>
      <c r="M5131" t="s">
        <v>1590</v>
      </c>
      <c r="N5131" t="s">
        <v>1686</v>
      </c>
      <c r="O5131" t="s">
        <v>1686</v>
      </c>
      <c r="P5131" t="s">
        <v>1593</v>
      </c>
      <c r="Q5131">
        <v>216</v>
      </c>
      <c r="R5131">
        <v>2.9060000000000001</v>
      </c>
      <c r="S5131" t="s">
        <v>1701</v>
      </c>
      <c r="T5131" s="3" t="s">
        <v>1595</v>
      </c>
      <c r="U5131" t="s">
        <v>1596</v>
      </c>
      <c r="V5131" t="s">
        <v>1600</v>
      </c>
      <c r="Z5131">
        <v>4280323</v>
      </c>
      <c r="AA5131" s="4">
        <v>45969</v>
      </c>
      <c r="AB5131" t="s">
        <v>1598</v>
      </c>
      <c r="AC5131" t="s">
        <v>1598</v>
      </c>
    </row>
    <row r="5132" spans="1:29" x14ac:dyDescent="0.25">
      <c r="A5132" t="s">
        <v>1582</v>
      </c>
      <c r="B5132" t="s">
        <v>1583</v>
      </c>
      <c r="C5132" t="s">
        <v>1584</v>
      </c>
      <c r="D5132" t="s">
        <v>1585</v>
      </c>
      <c r="E5132" t="s">
        <v>1585</v>
      </c>
      <c r="F5132" t="s">
        <v>2212</v>
      </c>
      <c r="G5132" t="s">
        <v>2212</v>
      </c>
      <c r="H5132" t="s">
        <v>1653</v>
      </c>
      <c r="I5132" t="s">
        <v>1654</v>
      </c>
      <c r="J5132" t="s">
        <v>1798</v>
      </c>
      <c r="K5132" s="5" t="s">
        <v>4288</v>
      </c>
      <c r="L5132" s="5" t="str">
        <f t="shared" si="80"/>
        <v>A7N2569723</v>
      </c>
      <c r="M5132" t="s">
        <v>1590</v>
      </c>
      <c r="N5132" t="s">
        <v>1686</v>
      </c>
      <c r="O5132" t="s">
        <v>1686</v>
      </c>
      <c r="P5132" t="s">
        <v>1593</v>
      </c>
      <c r="Q5132">
        <v>216</v>
      </c>
      <c r="R5132">
        <v>2.9060000000000001</v>
      </c>
      <c r="S5132" t="s">
        <v>1701</v>
      </c>
      <c r="T5132" s="3" t="s">
        <v>1595</v>
      </c>
      <c r="U5132" t="s">
        <v>1596</v>
      </c>
      <c r="V5132" t="s">
        <v>1600</v>
      </c>
      <c r="Z5132">
        <v>4280323</v>
      </c>
      <c r="AA5132" s="4">
        <v>45969</v>
      </c>
      <c r="AB5132" t="s">
        <v>1598</v>
      </c>
      <c r="AC5132" t="s">
        <v>1598</v>
      </c>
    </row>
    <row r="5133" spans="1:29" x14ac:dyDescent="0.25">
      <c r="A5133" t="s">
        <v>1582</v>
      </c>
      <c r="B5133" t="s">
        <v>1583</v>
      </c>
      <c r="C5133" t="s">
        <v>1584</v>
      </c>
      <c r="D5133" t="s">
        <v>1585</v>
      </c>
      <c r="E5133" t="s">
        <v>1585</v>
      </c>
      <c r="F5133" t="s">
        <v>2212</v>
      </c>
      <c r="G5133" t="s">
        <v>2212</v>
      </c>
      <c r="H5133" t="s">
        <v>1653</v>
      </c>
      <c r="I5133" t="s">
        <v>1654</v>
      </c>
      <c r="J5133" t="s">
        <v>1798</v>
      </c>
      <c r="K5133" s="5" t="s">
        <v>4289</v>
      </c>
      <c r="L5133" s="5" t="str">
        <f t="shared" si="80"/>
        <v>A7N2569724</v>
      </c>
      <c r="M5133" t="s">
        <v>1590</v>
      </c>
      <c r="N5133" t="s">
        <v>1686</v>
      </c>
      <c r="O5133" t="s">
        <v>1686</v>
      </c>
      <c r="P5133" t="s">
        <v>1593</v>
      </c>
      <c r="Q5133">
        <v>216</v>
      </c>
      <c r="R5133">
        <v>2.9060000000000001</v>
      </c>
      <c r="S5133" t="s">
        <v>1701</v>
      </c>
      <c r="T5133" s="3" t="s">
        <v>1595</v>
      </c>
      <c r="U5133" t="s">
        <v>1596</v>
      </c>
      <c r="V5133" t="s">
        <v>1600</v>
      </c>
      <c r="Z5133">
        <v>4280323</v>
      </c>
      <c r="AA5133" s="4">
        <v>45969</v>
      </c>
      <c r="AB5133" t="s">
        <v>1598</v>
      </c>
      <c r="AC5133" t="s">
        <v>1598</v>
      </c>
    </row>
    <row r="5134" spans="1:29" x14ac:dyDescent="0.25">
      <c r="A5134" t="s">
        <v>1582</v>
      </c>
      <c r="B5134" t="s">
        <v>1583</v>
      </c>
      <c r="C5134" t="s">
        <v>1584</v>
      </c>
      <c r="D5134" t="s">
        <v>1585</v>
      </c>
      <c r="E5134" t="s">
        <v>1585</v>
      </c>
      <c r="F5134" t="s">
        <v>2212</v>
      </c>
      <c r="G5134" t="s">
        <v>2212</v>
      </c>
      <c r="H5134" t="s">
        <v>1653</v>
      </c>
      <c r="I5134" t="s">
        <v>1654</v>
      </c>
      <c r="J5134" t="s">
        <v>1798</v>
      </c>
      <c r="K5134" s="5" t="s">
        <v>4315</v>
      </c>
      <c r="L5134" s="5" t="str">
        <f t="shared" si="80"/>
        <v>A7N2569725</v>
      </c>
      <c r="M5134" t="s">
        <v>1590</v>
      </c>
      <c r="N5134" t="s">
        <v>1686</v>
      </c>
      <c r="O5134" t="s">
        <v>1686</v>
      </c>
      <c r="P5134" t="s">
        <v>1593</v>
      </c>
      <c r="Q5134">
        <v>216</v>
      </c>
      <c r="R5134">
        <v>2.9060000000000001</v>
      </c>
      <c r="S5134" t="s">
        <v>1701</v>
      </c>
      <c r="T5134" s="3" t="s">
        <v>1595</v>
      </c>
      <c r="U5134" t="s">
        <v>1596</v>
      </c>
      <c r="V5134" t="s">
        <v>1600</v>
      </c>
      <c r="Z5134">
        <v>4280299</v>
      </c>
      <c r="AA5134" s="4">
        <v>45969</v>
      </c>
      <c r="AB5134" t="s">
        <v>1598</v>
      </c>
      <c r="AC5134" t="s">
        <v>1598</v>
      </c>
    </row>
    <row r="5135" spans="1:29" x14ac:dyDescent="0.25">
      <c r="A5135" t="s">
        <v>1582</v>
      </c>
      <c r="B5135" t="s">
        <v>1583</v>
      </c>
      <c r="C5135" t="s">
        <v>1584</v>
      </c>
      <c r="D5135" t="s">
        <v>1585</v>
      </c>
      <c r="E5135" t="s">
        <v>1585</v>
      </c>
      <c r="F5135" t="s">
        <v>2212</v>
      </c>
      <c r="G5135" t="s">
        <v>2212</v>
      </c>
      <c r="H5135" t="s">
        <v>1653</v>
      </c>
      <c r="I5135" t="s">
        <v>1654</v>
      </c>
      <c r="J5135" t="s">
        <v>1798</v>
      </c>
      <c r="K5135" s="5" t="s">
        <v>4290</v>
      </c>
      <c r="L5135" s="5" t="str">
        <f t="shared" si="80"/>
        <v>A7N2569736</v>
      </c>
      <c r="M5135" t="s">
        <v>1590</v>
      </c>
      <c r="N5135" t="s">
        <v>1686</v>
      </c>
      <c r="O5135" t="s">
        <v>1686</v>
      </c>
      <c r="P5135" t="s">
        <v>1593</v>
      </c>
      <c r="Q5135">
        <v>216</v>
      </c>
      <c r="R5135">
        <v>2.9060000000000001</v>
      </c>
      <c r="S5135" t="s">
        <v>1701</v>
      </c>
      <c r="T5135" s="3" t="s">
        <v>1595</v>
      </c>
      <c r="U5135" t="s">
        <v>1596</v>
      </c>
      <c r="V5135" t="s">
        <v>1600</v>
      </c>
      <c r="Z5135">
        <v>4280323</v>
      </c>
      <c r="AA5135" s="4">
        <v>45969</v>
      </c>
      <c r="AB5135" t="s">
        <v>1598</v>
      </c>
      <c r="AC5135" t="s">
        <v>1598</v>
      </c>
    </row>
    <row r="5136" spans="1:29" x14ac:dyDescent="0.25">
      <c r="A5136" t="s">
        <v>1582</v>
      </c>
      <c r="B5136" t="s">
        <v>1583</v>
      </c>
      <c r="C5136" t="s">
        <v>1584</v>
      </c>
      <c r="D5136" t="s">
        <v>1585</v>
      </c>
      <c r="E5136" t="s">
        <v>1585</v>
      </c>
      <c r="F5136" t="s">
        <v>2212</v>
      </c>
      <c r="G5136" t="s">
        <v>2212</v>
      </c>
      <c r="H5136" t="s">
        <v>1653</v>
      </c>
      <c r="I5136" t="s">
        <v>1654</v>
      </c>
      <c r="J5136" t="s">
        <v>1798</v>
      </c>
      <c r="K5136" s="5" t="s">
        <v>4304</v>
      </c>
      <c r="L5136" s="5" t="str">
        <f t="shared" si="80"/>
        <v>A7N2569737</v>
      </c>
      <c r="M5136" t="s">
        <v>1590</v>
      </c>
      <c r="N5136" t="s">
        <v>1686</v>
      </c>
      <c r="O5136" t="s">
        <v>1686</v>
      </c>
      <c r="P5136" t="s">
        <v>1593</v>
      </c>
      <c r="Q5136">
        <v>216</v>
      </c>
      <c r="R5136">
        <v>2.9060000000000001</v>
      </c>
      <c r="S5136" t="s">
        <v>1701</v>
      </c>
      <c r="T5136" s="3" t="s">
        <v>1595</v>
      </c>
      <c r="U5136" t="s">
        <v>1596</v>
      </c>
      <c r="V5136" t="s">
        <v>1600</v>
      </c>
      <c r="Z5136">
        <v>4280299</v>
      </c>
      <c r="AA5136" s="4">
        <v>45969</v>
      </c>
      <c r="AB5136" t="s">
        <v>1598</v>
      </c>
      <c r="AC5136" t="s">
        <v>1598</v>
      </c>
    </row>
    <row r="5137" spans="1:29" x14ac:dyDescent="0.25">
      <c r="A5137" t="s">
        <v>1582</v>
      </c>
      <c r="B5137" t="s">
        <v>1583</v>
      </c>
      <c r="C5137" t="s">
        <v>1584</v>
      </c>
      <c r="D5137" t="s">
        <v>1585</v>
      </c>
      <c r="E5137" t="s">
        <v>1585</v>
      </c>
      <c r="F5137" t="s">
        <v>2212</v>
      </c>
      <c r="G5137" t="s">
        <v>2212</v>
      </c>
      <c r="H5137" t="s">
        <v>1653</v>
      </c>
      <c r="I5137" t="s">
        <v>1654</v>
      </c>
      <c r="J5137" t="s">
        <v>1798</v>
      </c>
      <c r="K5137" s="5" t="s">
        <v>4308</v>
      </c>
      <c r="L5137" s="5" t="str">
        <f t="shared" si="80"/>
        <v>A7N2569738</v>
      </c>
      <c r="M5137" t="s">
        <v>1590</v>
      </c>
      <c r="N5137" t="s">
        <v>1686</v>
      </c>
      <c r="O5137" t="s">
        <v>1686</v>
      </c>
      <c r="P5137" t="s">
        <v>1593</v>
      </c>
      <c r="Q5137">
        <v>216</v>
      </c>
      <c r="R5137">
        <v>2.9060000000000001</v>
      </c>
      <c r="S5137" t="s">
        <v>1701</v>
      </c>
      <c r="T5137" s="3" t="s">
        <v>1595</v>
      </c>
      <c r="U5137" t="s">
        <v>1596</v>
      </c>
      <c r="V5137" t="s">
        <v>1600</v>
      </c>
      <c r="Z5137">
        <v>4280200</v>
      </c>
      <c r="AA5137" s="4">
        <v>45969</v>
      </c>
      <c r="AB5137" t="s">
        <v>1598</v>
      </c>
      <c r="AC5137" t="s">
        <v>1598</v>
      </c>
    </row>
    <row r="5138" spans="1:29" x14ac:dyDescent="0.25">
      <c r="A5138" t="s">
        <v>1582</v>
      </c>
      <c r="B5138" t="s">
        <v>1583</v>
      </c>
      <c r="C5138" t="s">
        <v>1584</v>
      </c>
      <c r="D5138" t="s">
        <v>1585</v>
      </c>
      <c r="E5138" t="s">
        <v>1585</v>
      </c>
      <c r="F5138" t="s">
        <v>2212</v>
      </c>
      <c r="G5138" t="s">
        <v>2212</v>
      </c>
      <c r="H5138" t="s">
        <v>1653</v>
      </c>
      <c r="I5138" t="s">
        <v>1654</v>
      </c>
      <c r="J5138" t="s">
        <v>1798</v>
      </c>
      <c r="K5138" s="5" t="s">
        <v>4281</v>
      </c>
      <c r="L5138" s="5" t="str">
        <f t="shared" si="80"/>
        <v>A7N2569739</v>
      </c>
      <c r="M5138" t="s">
        <v>1590</v>
      </c>
      <c r="N5138" t="s">
        <v>1686</v>
      </c>
      <c r="O5138" t="s">
        <v>1686</v>
      </c>
      <c r="P5138" t="s">
        <v>1593</v>
      </c>
      <c r="Q5138">
        <v>216</v>
      </c>
      <c r="R5138">
        <v>2.9060000000000001</v>
      </c>
      <c r="S5138" t="s">
        <v>1701</v>
      </c>
      <c r="T5138" s="3" t="s">
        <v>1595</v>
      </c>
      <c r="U5138" t="s">
        <v>1596</v>
      </c>
      <c r="V5138" t="s">
        <v>1600</v>
      </c>
      <c r="Z5138">
        <v>4280628</v>
      </c>
      <c r="AA5138" s="4">
        <v>45971</v>
      </c>
      <c r="AB5138" t="s">
        <v>1598</v>
      </c>
      <c r="AC5138" t="s">
        <v>1598</v>
      </c>
    </row>
    <row r="5139" spans="1:29" x14ac:dyDescent="0.25">
      <c r="A5139" t="s">
        <v>1582</v>
      </c>
      <c r="B5139" t="s">
        <v>1583</v>
      </c>
      <c r="C5139" t="s">
        <v>1584</v>
      </c>
      <c r="D5139" t="s">
        <v>1585</v>
      </c>
      <c r="E5139" t="s">
        <v>1585</v>
      </c>
      <c r="F5139" t="s">
        <v>2212</v>
      </c>
      <c r="G5139" t="s">
        <v>2212</v>
      </c>
      <c r="H5139" t="s">
        <v>1653</v>
      </c>
      <c r="I5139" t="s">
        <v>1654</v>
      </c>
      <c r="J5139" t="s">
        <v>1798</v>
      </c>
      <c r="K5139" s="5" t="s">
        <v>4282</v>
      </c>
      <c r="L5139" s="5" t="str">
        <f t="shared" si="80"/>
        <v>A7N2569740</v>
      </c>
      <c r="M5139" t="s">
        <v>1590</v>
      </c>
      <c r="N5139" t="s">
        <v>1686</v>
      </c>
      <c r="O5139" t="s">
        <v>1686</v>
      </c>
      <c r="P5139" t="s">
        <v>1593</v>
      </c>
      <c r="Q5139">
        <v>216</v>
      </c>
      <c r="R5139">
        <v>2.9060000000000001</v>
      </c>
      <c r="S5139" t="s">
        <v>1701</v>
      </c>
      <c r="T5139" s="3" t="s">
        <v>1595</v>
      </c>
      <c r="U5139" t="s">
        <v>1596</v>
      </c>
      <c r="V5139" t="s">
        <v>1600</v>
      </c>
      <c r="Z5139">
        <v>4280628</v>
      </c>
      <c r="AA5139" s="4">
        <v>45971</v>
      </c>
      <c r="AB5139" t="s">
        <v>1598</v>
      </c>
      <c r="AC5139" t="s">
        <v>1598</v>
      </c>
    </row>
    <row r="5140" spans="1:29" x14ac:dyDescent="0.25">
      <c r="A5140" t="s">
        <v>1582</v>
      </c>
      <c r="B5140" t="s">
        <v>1583</v>
      </c>
      <c r="C5140" t="s">
        <v>1584</v>
      </c>
      <c r="D5140" t="s">
        <v>1585</v>
      </c>
      <c r="E5140" t="s">
        <v>1585</v>
      </c>
      <c r="F5140" t="s">
        <v>2212</v>
      </c>
      <c r="G5140" t="s">
        <v>2212</v>
      </c>
      <c r="H5140" t="s">
        <v>1653</v>
      </c>
      <c r="I5140" t="s">
        <v>1654</v>
      </c>
      <c r="J5140" t="s">
        <v>1798</v>
      </c>
      <c r="K5140" s="5" t="s">
        <v>4283</v>
      </c>
      <c r="L5140" s="5" t="str">
        <f t="shared" si="80"/>
        <v>A7N2569742</v>
      </c>
      <c r="M5140" t="s">
        <v>1590</v>
      </c>
      <c r="N5140" t="s">
        <v>1686</v>
      </c>
      <c r="O5140" t="s">
        <v>1686</v>
      </c>
      <c r="P5140" t="s">
        <v>1593</v>
      </c>
      <c r="Q5140">
        <v>216</v>
      </c>
      <c r="R5140">
        <v>2.9060000000000001</v>
      </c>
      <c r="S5140" t="s">
        <v>1701</v>
      </c>
      <c r="T5140" s="3" t="s">
        <v>1595</v>
      </c>
      <c r="U5140" t="s">
        <v>1596</v>
      </c>
      <c r="V5140" t="s">
        <v>1600</v>
      </c>
      <c r="Z5140">
        <v>4280628</v>
      </c>
      <c r="AA5140" s="4">
        <v>45971</v>
      </c>
      <c r="AB5140" t="s">
        <v>1598</v>
      </c>
      <c r="AC5140" t="s">
        <v>1598</v>
      </c>
    </row>
    <row r="5141" spans="1:29" x14ac:dyDescent="0.25">
      <c r="A5141" t="s">
        <v>1582</v>
      </c>
      <c r="B5141" t="s">
        <v>1583</v>
      </c>
      <c r="C5141" t="s">
        <v>1584</v>
      </c>
      <c r="D5141" t="s">
        <v>1585</v>
      </c>
      <c r="E5141" t="s">
        <v>1585</v>
      </c>
      <c r="F5141" t="s">
        <v>2212</v>
      </c>
      <c r="G5141" t="s">
        <v>2212</v>
      </c>
      <c r="H5141" t="s">
        <v>1653</v>
      </c>
      <c r="I5141" t="s">
        <v>1654</v>
      </c>
      <c r="J5141" t="s">
        <v>1798</v>
      </c>
      <c r="K5141" s="5" t="s">
        <v>4284</v>
      </c>
      <c r="L5141" s="5" t="str">
        <f t="shared" si="80"/>
        <v>A7N2569743</v>
      </c>
      <c r="M5141" t="s">
        <v>1590</v>
      </c>
      <c r="N5141" t="s">
        <v>1686</v>
      </c>
      <c r="O5141" t="s">
        <v>1686</v>
      </c>
      <c r="P5141" t="s">
        <v>1593</v>
      </c>
      <c r="Q5141">
        <v>216</v>
      </c>
      <c r="R5141">
        <v>2.9060000000000001</v>
      </c>
      <c r="S5141" t="s">
        <v>1701</v>
      </c>
      <c r="T5141" s="3" t="s">
        <v>1595</v>
      </c>
      <c r="U5141" t="s">
        <v>1596</v>
      </c>
      <c r="V5141" t="s">
        <v>1600</v>
      </c>
      <c r="Z5141">
        <v>4280628</v>
      </c>
      <c r="AA5141" s="4">
        <v>45971</v>
      </c>
      <c r="AB5141" t="s">
        <v>1598</v>
      </c>
      <c r="AC5141" t="s">
        <v>1598</v>
      </c>
    </row>
    <row r="5142" spans="1:29" x14ac:dyDescent="0.25">
      <c r="A5142" t="s">
        <v>1582</v>
      </c>
      <c r="B5142" t="s">
        <v>1583</v>
      </c>
      <c r="C5142" t="s">
        <v>1584</v>
      </c>
      <c r="D5142" t="s">
        <v>1585</v>
      </c>
      <c r="E5142" t="s">
        <v>1585</v>
      </c>
      <c r="F5142" t="s">
        <v>2212</v>
      </c>
      <c r="G5142" t="s">
        <v>2212</v>
      </c>
      <c r="H5142" t="s">
        <v>1653</v>
      </c>
      <c r="I5142" t="s">
        <v>1654</v>
      </c>
      <c r="J5142" t="s">
        <v>1798</v>
      </c>
      <c r="K5142" s="5" t="s">
        <v>4285</v>
      </c>
      <c r="L5142" s="5" t="str">
        <f t="shared" si="80"/>
        <v>A7N2569744</v>
      </c>
      <c r="M5142" t="s">
        <v>1590</v>
      </c>
      <c r="N5142" t="s">
        <v>1686</v>
      </c>
      <c r="O5142" t="s">
        <v>1686</v>
      </c>
      <c r="P5142" t="s">
        <v>1593</v>
      </c>
      <c r="Q5142">
        <v>216</v>
      </c>
      <c r="R5142">
        <v>2.9060000000000001</v>
      </c>
      <c r="S5142" t="s">
        <v>1701</v>
      </c>
      <c r="T5142" s="3" t="s">
        <v>1595</v>
      </c>
      <c r="U5142" t="s">
        <v>1596</v>
      </c>
      <c r="V5142" t="s">
        <v>1600</v>
      </c>
      <c r="Z5142">
        <v>4280628</v>
      </c>
      <c r="AA5142" s="4">
        <v>45971</v>
      </c>
      <c r="AB5142" t="s">
        <v>1598</v>
      </c>
      <c r="AC5142" t="s">
        <v>1598</v>
      </c>
    </row>
    <row r="5143" spans="1:29" x14ac:dyDescent="0.25">
      <c r="A5143" t="s">
        <v>1582</v>
      </c>
      <c r="B5143" t="s">
        <v>1583</v>
      </c>
      <c r="C5143" t="s">
        <v>1584</v>
      </c>
      <c r="D5143" t="s">
        <v>1585</v>
      </c>
      <c r="E5143" t="s">
        <v>1585</v>
      </c>
      <c r="F5143" t="s">
        <v>2212</v>
      </c>
      <c r="G5143" t="s">
        <v>2212</v>
      </c>
      <c r="H5143" t="s">
        <v>1653</v>
      </c>
      <c r="I5143" t="s">
        <v>1654</v>
      </c>
      <c r="J5143" t="s">
        <v>1798</v>
      </c>
      <c r="K5143" s="5" t="s">
        <v>4268</v>
      </c>
      <c r="L5143" s="5" t="str">
        <f t="shared" si="80"/>
        <v>A7N2569745</v>
      </c>
      <c r="M5143" t="s">
        <v>1590</v>
      </c>
      <c r="N5143" t="s">
        <v>1686</v>
      </c>
      <c r="O5143" t="s">
        <v>1686</v>
      </c>
      <c r="P5143" t="s">
        <v>1593</v>
      </c>
      <c r="Q5143">
        <v>216</v>
      </c>
      <c r="R5143">
        <v>2.9060000000000001</v>
      </c>
      <c r="S5143" t="s">
        <v>1701</v>
      </c>
      <c r="T5143" s="3" t="s">
        <v>1595</v>
      </c>
      <c r="U5143" t="s">
        <v>1596</v>
      </c>
      <c r="V5143" t="s">
        <v>1600</v>
      </c>
      <c r="Z5143">
        <v>4280839</v>
      </c>
      <c r="AA5143" s="4">
        <v>45971</v>
      </c>
      <c r="AB5143" t="s">
        <v>1598</v>
      </c>
      <c r="AC5143" t="s">
        <v>1598</v>
      </c>
    </row>
    <row r="5144" spans="1:29" x14ac:dyDescent="0.25">
      <c r="A5144" t="s">
        <v>1582</v>
      </c>
      <c r="B5144" t="s">
        <v>1583</v>
      </c>
      <c r="C5144" t="s">
        <v>1584</v>
      </c>
      <c r="D5144" t="s">
        <v>1585</v>
      </c>
      <c r="E5144" t="s">
        <v>1585</v>
      </c>
      <c r="F5144" t="s">
        <v>2212</v>
      </c>
      <c r="G5144" t="s">
        <v>2212</v>
      </c>
      <c r="H5144" t="s">
        <v>1653</v>
      </c>
      <c r="I5144" t="s">
        <v>1654</v>
      </c>
      <c r="J5144" t="s">
        <v>1798</v>
      </c>
      <c r="K5144" s="5" t="s">
        <v>4246</v>
      </c>
      <c r="L5144" s="5" t="str">
        <f t="shared" si="80"/>
        <v>A7N2569746</v>
      </c>
      <c r="M5144" t="s">
        <v>1590</v>
      </c>
      <c r="N5144" t="s">
        <v>1686</v>
      </c>
      <c r="O5144" t="s">
        <v>1686</v>
      </c>
      <c r="P5144" t="s">
        <v>1593</v>
      </c>
      <c r="Q5144">
        <v>216</v>
      </c>
      <c r="R5144">
        <v>2.9060000000000001</v>
      </c>
      <c r="S5144" t="s">
        <v>1701</v>
      </c>
      <c r="T5144" s="3" t="s">
        <v>1595</v>
      </c>
      <c r="U5144" t="s">
        <v>1596</v>
      </c>
      <c r="V5144" t="s">
        <v>1600</v>
      </c>
      <c r="Z5144">
        <v>4280888</v>
      </c>
      <c r="AA5144" s="4">
        <v>45971</v>
      </c>
      <c r="AB5144" t="s">
        <v>1598</v>
      </c>
      <c r="AC5144" t="s">
        <v>1598</v>
      </c>
    </row>
    <row r="5145" spans="1:29" x14ac:dyDescent="0.25">
      <c r="A5145" t="s">
        <v>1582</v>
      </c>
      <c r="B5145" t="s">
        <v>1583</v>
      </c>
      <c r="C5145" t="s">
        <v>1584</v>
      </c>
      <c r="D5145" t="s">
        <v>1585</v>
      </c>
      <c r="E5145" t="s">
        <v>1585</v>
      </c>
      <c r="F5145" t="s">
        <v>2212</v>
      </c>
      <c r="G5145" t="s">
        <v>2212</v>
      </c>
      <c r="H5145" t="s">
        <v>1653</v>
      </c>
      <c r="I5145" t="s">
        <v>1654</v>
      </c>
      <c r="J5145" t="s">
        <v>1798</v>
      </c>
      <c r="K5145" s="5" t="s">
        <v>4274</v>
      </c>
      <c r="L5145" s="5" t="str">
        <f t="shared" si="80"/>
        <v>A7N2569767</v>
      </c>
      <c r="M5145" t="s">
        <v>1590</v>
      </c>
      <c r="N5145" t="s">
        <v>1686</v>
      </c>
      <c r="O5145" t="s">
        <v>1686</v>
      </c>
      <c r="P5145" t="s">
        <v>1593</v>
      </c>
      <c r="Q5145">
        <v>216</v>
      </c>
      <c r="R5145">
        <v>2.9060000000000001</v>
      </c>
      <c r="S5145" t="s">
        <v>1701</v>
      </c>
      <c r="T5145" s="3" t="s">
        <v>1595</v>
      </c>
      <c r="U5145" t="s">
        <v>1596</v>
      </c>
      <c r="V5145" t="s">
        <v>1600</v>
      </c>
      <c r="Z5145">
        <v>4280628</v>
      </c>
      <c r="AA5145" s="4">
        <v>45971</v>
      </c>
      <c r="AB5145" t="s">
        <v>1598</v>
      </c>
      <c r="AC5145" t="s">
        <v>1598</v>
      </c>
    </row>
    <row r="5146" spans="1:29" x14ac:dyDescent="0.25">
      <c r="A5146" t="s">
        <v>1582</v>
      </c>
      <c r="B5146" t="s">
        <v>1583</v>
      </c>
      <c r="C5146" t="s">
        <v>1584</v>
      </c>
      <c r="D5146" t="s">
        <v>1585</v>
      </c>
      <c r="E5146" t="s">
        <v>1585</v>
      </c>
      <c r="F5146" t="s">
        <v>2212</v>
      </c>
      <c r="G5146" t="s">
        <v>2212</v>
      </c>
      <c r="H5146" t="s">
        <v>1653</v>
      </c>
      <c r="I5146" t="s">
        <v>1654</v>
      </c>
      <c r="J5146" t="s">
        <v>1798</v>
      </c>
      <c r="K5146" s="5" t="s">
        <v>4275</v>
      </c>
      <c r="L5146" s="5" t="str">
        <f t="shared" si="80"/>
        <v>A7N2569768</v>
      </c>
      <c r="M5146" t="s">
        <v>1590</v>
      </c>
      <c r="N5146" t="s">
        <v>1686</v>
      </c>
      <c r="O5146" t="s">
        <v>1686</v>
      </c>
      <c r="P5146" t="s">
        <v>1593</v>
      </c>
      <c r="Q5146">
        <v>216</v>
      </c>
      <c r="R5146">
        <v>2.9060000000000001</v>
      </c>
      <c r="S5146" t="s">
        <v>1701</v>
      </c>
      <c r="T5146" s="3" t="s">
        <v>1595</v>
      </c>
      <c r="U5146" t="s">
        <v>1596</v>
      </c>
      <c r="V5146" t="s">
        <v>1600</v>
      </c>
      <c r="Z5146">
        <v>4280628</v>
      </c>
      <c r="AA5146" s="4">
        <v>45971</v>
      </c>
      <c r="AB5146" t="s">
        <v>1598</v>
      </c>
      <c r="AC5146" t="s">
        <v>1598</v>
      </c>
    </row>
    <row r="5147" spans="1:29" x14ac:dyDescent="0.25">
      <c r="A5147" t="s">
        <v>1582</v>
      </c>
      <c r="B5147" t="s">
        <v>1583</v>
      </c>
      <c r="C5147" t="s">
        <v>1584</v>
      </c>
      <c r="D5147" t="s">
        <v>1585</v>
      </c>
      <c r="E5147" t="s">
        <v>1585</v>
      </c>
      <c r="F5147" t="s">
        <v>2212</v>
      </c>
      <c r="G5147" t="s">
        <v>2212</v>
      </c>
      <c r="H5147" t="s">
        <v>1653</v>
      </c>
      <c r="I5147" t="s">
        <v>1654</v>
      </c>
      <c r="J5147" t="s">
        <v>1798</v>
      </c>
      <c r="K5147" s="5" t="s">
        <v>4247</v>
      </c>
      <c r="L5147" s="5" t="str">
        <f t="shared" si="80"/>
        <v>A7N2569769</v>
      </c>
      <c r="M5147" t="s">
        <v>1590</v>
      </c>
      <c r="N5147" t="s">
        <v>1686</v>
      </c>
      <c r="O5147" t="s">
        <v>1686</v>
      </c>
      <c r="P5147" t="s">
        <v>1593</v>
      </c>
      <c r="Q5147">
        <v>216</v>
      </c>
      <c r="R5147">
        <v>2.9060000000000001</v>
      </c>
      <c r="S5147" t="s">
        <v>1701</v>
      </c>
      <c r="T5147" s="3" t="s">
        <v>1595</v>
      </c>
      <c r="U5147" t="s">
        <v>1596</v>
      </c>
      <c r="V5147" t="s">
        <v>1600</v>
      </c>
      <c r="Z5147">
        <v>4280888</v>
      </c>
      <c r="AA5147" s="4">
        <v>45971</v>
      </c>
      <c r="AB5147" t="s">
        <v>1598</v>
      </c>
      <c r="AC5147" t="s">
        <v>1598</v>
      </c>
    </row>
    <row r="5148" spans="1:29" x14ac:dyDescent="0.25">
      <c r="A5148" t="s">
        <v>1582</v>
      </c>
      <c r="B5148" t="s">
        <v>1583</v>
      </c>
      <c r="C5148" t="s">
        <v>1584</v>
      </c>
      <c r="D5148" t="s">
        <v>1585</v>
      </c>
      <c r="E5148" t="s">
        <v>1585</v>
      </c>
      <c r="F5148" t="s">
        <v>2212</v>
      </c>
      <c r="G5148" t="s">
        <v>2212</v>
      </c>
      <c r="H5148" t="s">
        <v>1653</v>
      </c>
      <c r="I5148" t="s">
        <v>1654</v>
      </c>
      <c r="J5148" t="s">
        <v>1798</v>
      </c>
      <c r="K5148" s="5" t="s">
        <v>4263</v>
      </c>
      <c r="L5148" s="5" t="str">
        <f t="shared" si="80"/>
        <v>A7N2569770</v>
      </c>
      <c r="M5148" t="s">
        <v>1590</v>
      </c>
      <c r="N5148" t="s">
        <v>1686</v>
      </c>
      <c r="O5148" t="s">
        <v>1686</v>
      </c>
      <c r="P5148" t="s">
        <v>1593</v>
      </c>
      <c r="Q5148">
        <v>216</v>
      </c>
      <c r="R5148">
        <v>2.9060000000000001</v>
      </c>
      <c r="S5148" t="s">
        <v>1701</v>
      </c>
      <c r="T5148" s="3" t="s">
        <v>1595</v>
      </c>
      <c r="U5148" t="s">
        <v>1596</v>
      </c>
      <c r="V5148" t="s">
        <v>1600</v>
      </c>
      <c r="Z5148">
        <v>4280847</v>
      </c>
      <c r="AA5148" s="4">
        <v>45971</v>
      </c>
      <c r="AB5148" t="s">
        <v>1598</v>
      </c>
      <c r="AC5148" t="s">
        <v>1598</v>
      </c>
    </row>
    <row r="5149" spans="1:29" x14ac:dyDescent="0.25">
      <c r="A5149" t="s">
        <v>1582</v>
      </c>
      <c r="B5149" t="s">
        <v>1583</v>
      </c>
      <c r="C5149" t="s">
        <v>1584</v>
      </c>
      <c r="D5149" t="s">
        <v>1585</v>
      </c>
      <c r="E5149" t="s">
        <v>1585</v>
      </c>
      <c r="F5149" t="s">
        <v>2212</v>
      </c>
      <c r="G5149" t="s">
        <v>2212</v>
      </c>
      <c r="H5149" t="s">
        <v>1653</v>
      </c>
      <c r="I5149" t="s">
        <v>1654</v>
      </c>
      <c r="J5149" t="s">
        <v>1798</v>
      </c>
      <c r="K5149" s="5" t="s">
        <v>4264</v>
      </c>
      <c r="L5149" s="5" t="str">
        <f t="shared" si="80"/>
        <v>A7N2569771</v>
      </c>
      <c r="M5149" t="s">
        <v>1590</v>
      </c>
      <c r="N5149" t="s">
        <v>1686</v>
      </c>
      <c r="O5149" t="s">
        <v>1686</v>
      </c>
      <c r="P5149" t="s">
        <v>1593</v>
      </c>
      <c r="Q5149">
        <v>216</v>
      </c>
      <c r="R5149">
        <v>2.9060000000000001</v>
      </c>
      <c r="S5149" t="s">
        <v>1701</v>
      </c>
      <c r="T5149" s="3" t="s">
        <v>1595</v>
      </c>
      <c r="U5149" t="s">
        <v>1596</v>
      </c>
      <c r="V5149" t="s">
        <v>1600</v>
      </c>
      <c r="Z5149">
        <v>4280847</v>
      </c>
      <c r="AA5149" s="4">
        <v>45971</v>
      </c>
      <c r="AB5149" t="s">
        <v>1598</v>
      </c>
      <c r="AC5149" t="s">
        <v>1598</v>
      </c>
    </row>
    <row r="5150" spans="1:29" x14ac:dyDescent="0.25">
      <c r="A5150" t="s">
        <v>1582</v>
      </c>
      <c r="B5150" t="s">
        <v>1583</v>
      </c>
      <c r="C5150" t="s">
        <v>1584</v>
      </c>
      <c r="D5150" t="s">
        <v>1585</v>
      </c>
      <c r="E5150" t="s">
        <v>1585</v>
      </c>
      <c r="F5150" t="s">
        <v>2212</v>
      </c>
      <c r="G5150" t="s">
        <v>2212</v>
      </c>
      <c r="H5150" t="s">
        <v>1653</v>
      </c>
      <c r="I5150" t="s">
        <v>1654</v>
      </c>
      <c r="J5150" t="s">
        <v>1798</v>
      </c>
      <c r="K5150" s="5" t="s">
        <v>4265</v>
      </c>
      <c r="L5150" s="5" t="str">
        <f t="shared" si="80"/>
        <v>A7N2569774</v>
      </c>
      <c r="M5150" t="s">
        <v>1590</v>
      </c>
      <c r="N5150" t="s">
        <v>1686</v>
      </c>
      <c r="O5150" t="s">
        <v>1686</v>
      </c>
      <c r="P5150" t="s">
        <v>1593</v>
      </c>
      <c r="Q5150">
        <v>216</v>
      </c>
      <c r="R5150">
        <v>2.9060000000000001</v>
      </c>
      <c r="S5150" t="s">
        <v>1701</v>
      </c>
      <c r="T5150" s="3" t="s">
        <v>1595</v>
      </c>
      <c r="U5150" t="s">
        <v>1596</v>
      </c>
      <c r="V5150" t="s">
        <v>1600</v>
      </c>
      <c r="Z5150">
        <v>4280847</v>
      </c>
      <c r="AA5150" s="4">
        <v>45971</v>
      </c>
      <c r="AB5150" t="s">
        <v>1598</v>
      </c>
      <c r="AC5150" t="s">
        <v>1598</v>
      </c>
    </row>
    <row r="5151" spans="1:29" x14ac:dyDescent="0.25">
      <c r="A5151" t="s">
        <v>1582</v>
      </c>
      <c r="B5151" t="s">
        <v>1583</v>
      </c>
      <c r="C5151" t="s">
        <v>1584</v>
      </c>
      <c r="D5151" t="s">
        <v>1585</v>
      </c>
      <c r="E5151" t="s">
        <v>1585</v>
      </c>
      <c r="F5151" t="s">
        <v>2212</v>
      </c>
      <c r="G5151" t="s">
        <v>2212</v>
      </c>
      <c r="H5151" t="s">
        <v>1653</v>
      </c>
      <c r="I5151" t="s">
        <v>1654</v>
      </c>
      <c r="J5151" t="s">
        <v>1798</v>
      </c>
      <c r="K5151" s="5" t="s">
        <v>4266</v>
      </c>
      <c r="L5151" s="5" t="str">
        <f t="shared" si="80"/>
        <v>A7N2569776</v>
      </c>
      <c r="M5151" t="s">
        <v>1590</v>
      </c>
      <c r="N5151" t="s">
        <v>1686</v>
      </c>
      <c r="O5151" t="s">
        <v>1686</v>
      </c>
      <c r="P5151" t="s">
        <v>1593</v>
      </c>
      <c r="Q5151">
        <v>216</v>
      </c>
      <c r="R5151">
        <v>2.9060000000000001</v>
      </c>
      <c r="S5151" t="s">
        <v>1701</v>
      </c>
      <c r="T5151" s="3" t="s">
        <v>1595</v>
      </c>
      <c r="U5151" t="s">
        <v>1596</v>
      </c>
      <c r="V5151" t="s">
        <v>1600</v>
      </c>
      <c r="Z5151">
        <v>4280847</v>
      </c>
      <c r="AA5151" s="4">
        <v>45971</v>
      </c>
      <c r="AB5151" t="s">
        <v>1598</v>
      </c>
      <c r="AC5151" t="s">
        <v>1598</v>
      </c>
    </row>
    <row r="5152" spans="1:29" x14ac:dyDescent="0.25">
      <c r="A5152" t="s">
        <v>1582</v>
      </c>
      <c r="B5152" t="s">
        <v>1583</v>
      </c>
      <c r="C5152" t="s">
        <v>1584</v>
      </c>
      <c r="D5152" t="s">
        <v>1585</v>
      </c>
      <c r="E5152" t="s">
        <v>1585</v>
      </c>
      <c r="F5152" t="s">
        <v>2212</v>
      </c>
      <c r="G5152" t="s">
        <v>2212</v>
      </c>
      <c r="H5152" t="s">
        <v>1653</v>
      </c>
      <c r="I5152" t="s">
        <v>1654</v>
      </c>
      <c r="J5152" t="s">
        <v>1798</v>
      </c>
      <c r="K5152" s="5" t="s">
        <v>4248</v>
      </c>
      <c r="L5152" s="5" t="str">
        <f t="shared" si="80"/>
        <v>A7N2569777</v>
      </c>
      <c r="M5152" t="s">
        <v>1590</v>
      </c>
      <c r="N5152" t="s">
        <v>1686</v>
      </c>
      <c r="O5152" t="s">
        <v>1686</v>
      </c>
      <c r="P5152" t="s">
        <v>1593</v>
      </c>
      <c r="Q5152">
        <v>216</v>
      </c>
      <c r="R5152">
        <v>2.9060000000000001</v>
      </c>
      <c r="S5152" t="s">
        <v>1701</v>
      </c>
      <c r="T5152" s="3" t="s">
        <v>1595</v>
      </c>
      <c r="U5152" t="s">
        <v>1596</v>
      </c>
      <c r="V5152" t="s">
        <v>1600</v>
      </c>
      <c r="Z5152">
        <v>4280888</v>
      </c>
      <c r="AA5152" s="4">
        <v>45971</v>
      </c>
      <c r="AB5152" t="s">
        <v>1598</v>
      </c>
      <c r="AC5152" t="s">
        <v>1598</v>
      </c>
    </row>
    <row r="5153" spans="1:29" x14ac:dyDescent="0.25">
      <c r="A5153" t="s">
        <v>1582</v>
      </c>
      <c r="B5153" t="s">
        <v>1583</v>
      </c>
      <c r="C5153" t="s">
        <v>1584</v>
      </c>
      <c r="D5153" t="s">
        <v>1585</v>
      </c>
      <c r="E5153" t="s">
        <v>1585</v>
      </c>
      <c r="F5153" t="s">
        <v>2212</v>
      </c>
      <c r="G5153" t="s">
        <v>2212</v>
      </c>
      <c r="H5153" t="s">
        <v>1653</v>
      </c>
      <c r="I5153" t="s">
        <v>1654</v>
      </c>
      <c r="J5153" t="s">
        <v>1798</v>
      </c>
      <c r="K5153" s="5" t="s">
        <v>4267</v>
      </c>
      <c r="L5153" s="5" t="str">
        <f t="shared" si="80"/>
        <v>A7N2569778</v>
      </c>
      <c r="M5153" t="s">
        <v>1590</v>
      </c>
      <c r="N5153" t="s">
        <v>1686</v>
      </c>
      <c r="O5153" t="s">
        <v>1686</v>
      </c>
      <c r="P5153" t="s">
        <v>1593</v>
      </c>
      <c r="Q5153">
        <v>216</v>
      </c>
      <c r="R5153">
        <v>2.9060000000000001</v>
      </c>
      <c r="S5153" t="s">
        <v>1701</v>
      </c>
      <c r="T5153" s="3" t="s">
        <v>1595</v>
      </c>
      <c r="U5153" t="s">
        <v>1596</v>
      </c>
      <c r="V5153" t="s">
        <v>1600</v>
      </c>
      <c r="Z5153">
        <v>4280847</v>
      </c>
      <c r="AA5153" s="4">
        <v>45971</v>
      </c>
      <c r="AB5153" t="s">
        <v>1598</v>
      </c>
      <c r="AC5153" t="s">
        <v>1598</v>
      </c>
    </row>
    <row r="5154" spans="1:29" x14ac:dyDescent="0.25">
      <c r="A5154" t="s">
        <v>1582</v>
      </c>
      <c r="B5154" t="s">
        <v>1583</v>
      </c>
      <c r="C5154" t="s">
        <v>1584</v>
      </c>
      <c r="D5154" t="s">
        <v>1585</v>
      </c>
      <c r="E5154" t="s">
        <v>1585</v>
      </c>
      <c r="F5154" t="s">
        <v>2212</v>
      </c>
      <c r="G5154" t="s">
        <v>2212</v>
      </c>
      <c r="H5154" t="s">
        <v>1653</v>
      </c>
      <c r="I5154" t="s">
        <v>1654</v>
      </c>
      <c r="J5154" t="s">
        <v>1798</v>
      </c>
      <c r="K5154" s="5" t="s">
        <v>4256</v>
      </c>
      <c r="L5154" s="5" t="str">
        <f t="shared" si="80"/>
        <v>A7N2569779</v>
      </c>
      <c r="M5154" t="s">
        <v>1590</v>
      </c>
      <c r="N5154" t="s">
        <v>1686</v>
      </c>
      <c r="O5154" t="s">
        <v>1686</v>
      </c>
      <c r="P5154" t="s">
        <v>1593</v>
      </c>
      <c r="Q5154">
        <v>216</v>
      </c>
      <c r="R5154">
        <v>2.9060000000000001</v>
      </c>
      <c r="S5154" t="s">
        <v>1701</v>
      </c>
      <c r="T5154" s="3" t="s">
        <v>1595</v>
      </c>
      <c r="U5154" t="s">
        <v>1596</v>
      </c>
      <c r="V5154" t="s">
        <v>1600</v>
      </c>
      <c r="Z5154">
        <v>4280847</v>
      </c>
      <c r="AA5154" s="4">
        <v>45971</v>
      </c>
      <c r="AB5154" t="s">
        <v>1598</v>
      </c>
      <c r="AC5154" t="s">
        <v>1598</v>
      </c>
    </row>
    <row r="5155" spans="1:29" x14ac:dyDescent="0.25">
      <c r="A5155" t="s">
        <v>1582</v>
      </c>
      <c r="B5155" t="s">
        <v>1583</v>
      </c>
      <c r="C5155" t="s">
        <v>1584</v>
      </c>
      <c r="D5155" t="s">
        <v>1585</v>
      </c>
      <c r="E5155" t="s">
        <v>1585</v>
      </c>
      <c r="F5155" t="s">
        <v>2212</v>
      </c>
      <c r="G5155" t="s">
        <v>2212</v>
      </c>
      <c r="H5155" t="s">
        <v>1653</v>
      </c>
      <c r="I5155" t="s">
        <v>1654</v>
      </c>
      <c r="J5155" t="s">
        <v>1798</v>
      </c>
      <c r="K5155" s="5" t="s">
        <v>4257</v>
      </c>
      <c r="L5155" s="5" t="str">
        <f t="shared" si="80"/>
        <v>A7N2569791</v>
      </c>
      <c r="M5155" t="s">
        <v>1590</v>
      </c>
      <c r="N5155" t="s">
        <v>1686</v>
      </c>
      <c r="O5155" t="s">
        <v>1686</v>
      </c>
      <c r="P5155" t="s">
        <v>1593</v>
      </c>
      <c r="Q5155">
        <v>216</v>
      </c>
      <c r="R5155">
        <v>2.9060000000000001</v>
      </c>
      <c r="S5155" t="s">
        <v>1701</v>
      </c>
      <c r="T5155" s="3" t="s">
        <v>1595</v>
      </c>
      <c r="U5155" t="s">
        <v>1596</v>
      </c>
      <c r="V5155" t="s">
        <v>1600</v>
      </c>
      <c r="Z5155">
        <v>4280847</v>
      </c>
      <c r="AA5155" s="4">
        <v>45971</v>
      </c>
      <c r="AB5155" t="s">
        <v>1598</v>
      </c>
      <c r="AC5155" t="s">
        <v>1598</v>
      </c>
    </row>
    <row r="5156" spans="1:29" x14ac:dyDescent="0.25">
      <c r="A5156" t="s">
        <v>1582</v>
      </c>
      <c r="B5156" t="s">
        <v>1583</v>
      </c>
      <c r="C5156" t="s">
        <v>1584</v>
      </c>
      <c r="D5156" t="s">
        <v>1585</v>
      </c>
      <c r="E5156" t="s">
        <v>1585</v>
      </c>
      <c r="F5156" t="s">
        <v>2212</v>
      </c>
      <c r="G5156" t="s">
        <v>2212</v>
      </c>
      <c r="H5156" t="s">
        <v>1653</v>
      </c>
      <c r="I5156" t="s">
        <v>1654</v>
      </c>
      <c r="J5156" t="s">
        <v>1798</v>
      </c>
      <c r="K5156" s="5" t="s">
        <v>4258</v>
      </c>
      <c r="L5156" s="5" t="str">
        <f t="shared" si="80"/>
        <v>A7N2569792</v>
      </c>
      <c r="M5156" t="s">
        <v>1590</v>
      </c>
      <c r="N5156" t="s">
        <v>1686</v>
      </c>
      <c r="O5156" t="s">
        <v>1686</v>
      </c>
      <c r="P5156" t="s">
        <v>1593</v>
      </c>
      <c r="Q5156">
        <v>216</v>
      </c>
      <c r="R5156">
        <v>2.9060000000000001</v>
      </c>
      <c r="S5156" t="s">
        <v>1701</v>
      </c>
      <c r="T5156" s="3" t="s">
        <v>1595</v>
      </c>
      <c r="U5156" t="s">
        <v>1596</v>
      </c>
      <c r="V5156" t="s">
        <v>1600</v>
      </c>
      <c r="Z5156">
        <v>4280847</v>
      </c>
      <c r="AA5156" s="4">
        <v>45971</v>
      </c>
      <c r="AB5156" t="s">
        <v>1598</v>
      </c>
      <c r="AC5156" t="s">
        <v>1598</v>
      </c>
    </row>
    <row r="5157" spans="1:29" x14ac:dyDescent="0.25">
      <c r="A5157" t="s">
        <v>1582</v>
      </c>
      <c r="B5157" t="s">
        <v>1583</v>
      </c>
      <c r="C5157" t="s">
        <v>1584</v>
      </c>
      <c r="D5157" t="s">
        <v>1585</v>
      </c>
      <c r="E5157" t="s">
        <v>1585</v>
      </c>
      <c r="F5157" t="s">
        <v>2212</v>
      </c>
      <c r="G5157" t="s">
        <v>2212</v>
      </c>
      <c r="H5157" t="s">
        <v>1653</v>
      </c>
      <c r="I5157" t="s">
        <v>1654</v>
      </c>
      <c r="J5157" t="s">
        <v>1798</v>
      </c>
      <c r="K5157" s="5" t="s">
        <v>4276</v>
      </c>
      <c r="L5157" s="5" t="str">
        <f t="shared" si="80"/>
        <v>A7N2569793</v>
      </c>
      <c r="M5157" t="s">
        <v>1590</v>
      </c>
      <c r="N5157" t="s">
        <v>1686</v>
      </c>
      <c r="O5157" t="s">
        <v>1686</v>
      </c>
      <c r="P5157" t="s">
        <v>1593</v>
      </c>
      <c r="Q5157">
        <v>216</v>
      </c>
      <c r="R5157">
        <v>2.9060000000000001</v>
      </c>
      <c r="S5157" t="s">
        <v>1701</v>
      </c>
      <c r="T5157" s="3" t="s">
        <v>1595</v>
      </c>
      <c r="U5157" t="s">
        <v>1596</v>
      </c>
      <c r="V5157" t="s">
        <v>1600</v>
      </c>
      <c r="Z5157">
        <v>4280628</v>
      </c>
      <c r="AA5157" s="4">
        <v>45971</v>
      </c>
      <c r="AB5157" t="s">
        <v>1598</v>
      </c>
      <c r="AC5157" t="s">
        <v>1598</v>
      </c>
    </row>
    <row r="5158" spans="1:29" x14ac:dyDescent="0.25">
      <c r="A5158" t="s">
        <v>1582</v>
      </c>
      <c r="B5158" t="s">
        <v>1583</v>
      </c>
      <c r="C5158" t="s">
        <v>1584</v>
      </c>
      <c r="D5158" t="s">
        <v>1585</v>
      </c>
      <c r="E5158" t="s">
        <v>1585</v>
      </c>
      <c r="F5158" t="s">
        <v>2212</v>
      </c>
      <c r="G5158" t="s">
        <v>2212</v>
      </c>
      <c r="H5158" t="s">
        <v>1653</v>
      </c>
      <c r="I5158" t="s">
        <v>1654</v>
      </c>
      <c r="J5158" t="s">
        <v>1798</v>
      </c>
      <c r="K5158" s="5" t="s">
        <v>4277</v>
      </c>
      <c r="L5158" s="5" t="str">
        <f t="shared" si="80"/>
        <v>A7N2569798</v>
      </c>
      <c r="M5158" t="s">
        <v>1590</v>
      </c>
      <c r="N5158" t="s">
        <v>1686</v>
      </c>
      <c r="O5158" t="s">
        <v>1686</v>
      </c>
      <c r="P5158" t="s">
        <v>1593</v>
      </c>
      <c r="Q5158">
        <v>216</v>
      </c>
      <c r="R5158">
        <v>2.9060000000000001</v>
      </c>
      <c r="S5158" t="s">
        <v>1701</v>
      </c>
      <c r="T5158" s="3" t="s">
        <v>1595</v>
      </c>
      <c r="U5158" t="s">
        <v>1596</v>
      </c>
      <c r="V5158" t="s">
        <v>1600</v>
      </c>
      <c r="Z5158">
        <v>4280628</v>
      </c>
      <c r="AA5158" s="4">
        <v>45971</v>
      </c>
      <c r="AB5158" t="s">
        <v>1598</v>
      </c>
      <c r="AC5158" t="s">
        <v>1598</v>
      </c>
    </row>
    <row r="5159" spans="1:29" x14ac:dyDescent="0.25">
      <c r="A5159" t="s">
        <v>1582</v>
      </c>
      <c r="B5159" t="s">
        <v>1583</v>
      </c>
      <c r="C5159" t="s">
        <v>1584</v>
      </c>
      <c r="D5159" t="s">
        <v>1585</v>
      </c>
      <c r="E5159" t="s">
        <v>1585</v>
      </c>
      <c r="F5159" t="s">
        <v>2212</v>
      </c>
      <c r="G5159" t="s">
        <v>2212</v>
      </c>
      <c r="H5159" t="s">
        <v>1653</v>
      </c>
      <c r="I5159" t="s">
        <v>1654</v>
      </c>
      <c r="J5159" t="s">
        <v>1798</v>
      </c>
      <c r="K5159" s="5" t="s">
        <v>4278</v>
      </c>
      <c r="L5159" s="5" t="str">
        <f t="shared" si="80"/>
        <v>A7N2569801</v>
      </c>
      <c r="M5159" t="s">
        <v>1590</v>
      </c>
      <c r="N5159" t="s">
        <v>1686</v>
      </c>
      <c r="O5159" t="s">
        <v>1686</v>
      </c>
      <c r="P5159" t="s">
        <v>1593</v>
      </c>
      <c r="Q5159">
        <v>216</v>
      </c>
      <c r="R5159">
        <v>2.9060000000000001</v>
      </c>
      <c r="S5159" t="s">
        <v>1701</v>
      </c>
      <c r="T5159" s="3" t="s">
        <v>1595</v>
      </c>
      <c r="U5159" t="s">
        <v>1596</v>
      </c>
      <c r="V5159" t="s">
        <v>1600</v>
      </c>
      <c r="Z5159">
        <v>4280628</v>
      </c>
      <c r="AA5159" s="4">
        <v>45971</v>
      </c>
      <c r="AB5159" t="s">
        <v>1598</v>
      </c>
      <c r="AC5159" t="s">
        <v>1598</v>
      </c>
    </row>
    <row r="5160" spans="1:29" x14ac:dyDescent="0.25">
      <c r="A5160" t="s">
        <v>1582</v>
      </c>
      <c r="B5160" t="s">
        <v>1583</v>
      </c>
      <c r="C5160" t="s">
        <v>1584</v>
      </c>
      <c r="D5160" t="s">
        <v>1585</v>
      </c>
      <c r="E5160" t="s">
        <v>1585</v>
      </c>
      <c r="F5160" t="s">
        <v>2212</v>
      </c>
      <c r="G5160" t="s">
        <v>2212</v>
      </c>
      <c r="H5160" t="s">
        <v>1653</v>
      </c>
      <c r="I5160" t="s">
        <v>1654</v>
      </c>
      <c r="J5160" t="s">
        <v>1798</v>
      </c>
      <c r="K5160" s="5" t="s">
        <v>4259</v>
      </c>
      <c r="L5160" s="5" t="str">
        <f t="shared" si="80"/>
        <v>A7N2569802</v>
      </c>
      <c r="M5160" t="s">
        <v>1590</v>
      </c>
      <c r="N5160" t="s">
        <v>1686</v>
      </c>
      <c r="O5160" t="s">
        <v>1686</v>
      </c>
      <c r="P5160" t="s">
        <v>1593</v>
      </c>
      <c r="Q5160">
        <v>216</v>
      </c>
      <c r="R5160">
        <v>2.9060000000000001</v>
      </c>
      <c r="S5160" t="s">
        <v>1701</v>
      </c>
      <c r="T5160" s="3" t="s">
        <v>1595</v>
      </c>
      <c r="U5160" t="s">
        <v>1596</v>
      </c>
      <c r="V5160" t="s">
        <v>1600</v>
      </c>
      <c r="Z5160">
        <v>4280847</v>
      </c>
      <c r="AA5160" s="4">
        <v>45971</v>
      </c>
      <c r="AB5160" t="s">
        <v>1598</v>
      </c>
      <c r="AC5160" t="s">
        <v>1598</v>
      </c>
    </row>
    <row r="5161" spans="1:29" x14ac:dyDescent="0.25">
      <c r="A5161" t="s">
        <v>1582</v>
      </c>
      <c r="B5161" t="s">
        <v>1583</v>
      </c>
      <c r="C5161" t="s">
        <v>1584</v>
      </c>
      <c r="D5161" t="s">
        <v>1585</v>
      </c>
      <c r="E5161" t="s">
        <v>1585</v>
      </c>
      <c r="F5161" t="s">
        <v>1586</v>
      </c>
      <c r="G5161" t="s">
        <v>1586</v>
      </c>
      <c r="H5161" t="s">
        <v>1587</v>
      </c>
      <c r="I5161" t="s">
        <v>1588</v>
      </c>
      <c r="J5161" t="s">
        <v>1589</v>
      </c>
      <c r="K5161" s="5" t="s">
        <v>4706</v>
      </c>
      <c r="L5161" s="5" t="str">
        <f t="shared" si="80"/>
        <v>A7N2570119</v>
      </c>
      <c r="M5161" t="s">
        <v>1590</v>
      </c>
      <c r="N5161" t="s">
        <v>1800</v>
      </c>
      <c r="O5161" t="s">
        <v>1686</v>
      </c>
      <c r="P5161" t="s">
        <v>1593</v>
      </c>
      <c r="Q5161">
        <v>324</v>
      </c>
      <c r="R5161">
        <v>2.8559999999999999</v>
      </c>
      <c r="S5161" t="s">
        <v>1594</v>
      </c>
      <c r="T5161" s="3" t="s">
        <v>1595</v>
      </c>
      <c r="U5161" t="s">
        <v>1596</v>
      </c>
      <c r="V5161" t="s">
        <v>1600</v>
      </c>
      <c r="Z5161">
        <v>4281537</v>
      </c>
      <c r="AA5161" s="4">
        <v>45972</v>
      </c>
      <c r="AB5161" t="s">
        <v>1598</v>
      </c>
      <c r="AC5161" t="s">
        <v>1598</v>
      </c>
    </row>
    <row r="5162" spans="1:29" x14ac:dyDescent="0.25">
      <c r="A5162" t="s">
        <v>1582</v>
      </c>
      <c r="B5162" t="s">
        <v>1583</v>
      </c>
      <c r="C5162" t="s">
        <v>1584</v>
      </c>
      <c r="D5162" t="s">
        <v>1585</v>
      </c>
      <c r="E5162" t="s">
        <v>1585</v>
      </c>
      <c r="F5162" t="s">
        <v>1652</v>
      </c>
      <c r="G5162" t="s">
        <v>1652</v>
      </c>
      <c r="H5162" t="s">
        <v>1653</v>
      </c>
      <c r="I5162" t="s">
        <v>1654</v>
      </c>
      <c r="J5162" t="s">
        <v>1589</v>
      </c>
      <c r="K5162" s="5" t="s">
        <v>5796</v>
      </c>
      <c r="L5162" s="5" t="str">
        <f t="shared" si="80"/>
        <v>A7N2570341</v>
      </c>
      <c r="M5162" t="s">
        <v>1590</v>
      </c>
      <c r="N5162" t="s">
        <v>1591</v>
      </c>
      <c r="O5162" t="s">
        <v>1592</v>
      </c>
      <c r="P5162" t="s">
        <v>1593</v>
      </c>
      <c r="Q5162">
        <v>420</v>
      </c>
      <c r="R5162">
        <v>2.5099999999999998</v>
      </c>
      <c r="S5162" t="s">
        <v>1657</v>
      </c>
      <c r="T5162" s="3" t="s">
        <v>1595</v>
      </c>
      <c r="U5162" t="s">
        <v>1596</v>
      </c>
      <c r="V5162" t="s">
        <v>1600</v>
      </c>
      <c r="Z5162">
        <v>4280523</v>
      </c>
      <c r="AA5162" s="4">
        <v>45971</v>
      </c>
      <c r="AB5162" t="s">
        <v>1598</v>
      </c>
      <c r="AC5162" t="s">
        <v>1598</v>
      </c>
    </row>
    <row r="5163" spans="1:29" x14ac:dyDescent="0.25">
      <c r="A5163" t="s">
        <v>1582</v>
      </c>
      <c r="B5163" t="s">
        <v>1583</v>
      </c>
      <c r="C5163" t="s">
        <v>1584</v>
      </c>
      <c r="D5163" t="s">
        <v>1585</v>
      </c>
      <c r="E5163" t="s">
        <v>1585</v>
      </c>
      <c r="F5163" t="s">
        <v>1652</v>
      </c>
      <c r="G5163" t="s">
        <v>1652</v>
      </c>
      <c r="H5163" t="s">
        <v>1653</v>
      </c>
      <c r="I5163" t="s">
        <v>1654</v>
      </c>
      <c r="J5163" t="s">
        <v>1589</v>
      </c>
      <c r="K5163" s="5" t="s">
        <v>5821</v>
      </c>
      <c r="L5163" s="5" t="str">
        <f t="shared" si="80"/>
        <v>A7N2570342</v>
      </c>
      <c r="M5163" t="s">
        <v>1590</v>
      </c>
      <c r="N5163" t="s">
        <v>1591</v>
      </c>
      <c r="O5163" t="s">
        <v>1592</v>
      </c>
      <c r="P5163" t="s">
        <v>1593</v>
      </c>
      <c r="Q5163">
        <v>420</v>
      </c>
      <c r="R5163">
        <v>2.5099999999999998</v>
      </c>
      <c r="S5163" t="s">
        <v>1657</v>
      </c>
      <c r="T5163" s="3" t="s">
        <v>1595</v>
      </c>
      <c r="U5163" t="s">
        <v>1596</v>
      </c>
      <c r="V5163" t="s">
        <v>1600</v>
      </c>
      <c r="Z5163">
        <v>4280530</v>
      </c>
      <c r="AA5163" s="4">
        <v>45971</v>
      </c>
      <c r="AB5163" t="s">
        <v>1598</v>
      </c>
      <c r="AC5163" t="s">
        <v>1598</v>
      </c>
    </row>
    <row r="5164" spans="1:29" x14ac:dyDescent="0.25">
      <c r="A5164" t="s">
        <v>1582</v>
      </c>
      <c r="B5164" t="s">
        <v>1583</v>
      </c>
      <c r="C5164" t="s">
        <v>1584</v>
      </c>
      <c r="D5164" t="s">
        <v>1585</v>
      </c>
      <c r="E5164" t="s">
        <v>1585</v>
      </c>
      <c r="F5164" t="s">
        <v>1652</v>
      </c>
      <c r="G5164" t="s">
        <v>1652</v>
      </c>
      <c r="H5164" t="s">
        <v>1653</v>
      </c>
      <c r="I5164" t="s">
        <v>1654</v>
      </c>
      <c r="J5164" t="s">
        <v>1589</v>
      </c>
      <c r="K5164" s="5" t="s">
        <v>5822</v>
      </c>
      <c r="L5164" s="5" t="str">
        <f t="shared" si="80"/>
        <v>A7N2570343</v>
      </c>
      <c r="M5164" t="s">
        <v>1590</v>
      </c>
      <c r="N5164" t="s">
        <v>1591</v>
      </c>
      <c r="O5164" t="s">
        <v>1592</v>
      </c>
      <c r="P5164" t="s">
        <v>1593</v>
      </c>
      <c r="Q5164">
        <v>420</v>
      </c>
      <c r="R5164">
        <v>2.5099999999999998</v>
      </c>
      <c r="S5164" t="s">
        <v>1657</v>
      </c>
      <c r="T5164" s="3" t="s">
        <v>1595</v>
      </c>
      <c r="U5164" t="s">
        <v>1596</v>
      </c>
      <c r="V5164" t="s">
        <v>1600</v>
      </c>
      <c r="Z5164">
        <v>4280530</v>
      </c>
      <c r="AA5164" s="4">
        <v>45971</v>
      </c>
      <c r="AB5164" t="s">
        <v>1598</v>
      </c>
      <c r="AC5164" t="s">
        <v>1598</v>
      </c>
    </row>
    <row r="5165" spans="1:29" x14ac:dyDescent="0.25">
      <c r="A5165" t="s">
        <v>1582</v>
      </c>
      <c r="B5165" t="s">
        <v>1583</v>
      </c>
      <c r="C5165" t="s">
        <v>1584</v>
      </c>
      <c r="D5165" t="s">
        <v>1585</v>
      </c>
      <c r="E5165" t="s">
        <v>1585</v>
      </c>
      <c r="F5165" t="s">
        <v>1652</v>
      </c>
      <c r="G5165" t="s">
        <v>1652</v>
      </c>
      <c r="H5165" t="s">
        <v>1653</v>
      </c>
      <c r="I5165" t="s">
        <v>1654</v>
      </c>
      <c r="J5165" t="s">
        <v>1589</v>
      </c>
      <c r="K5165" s="5" t="s">
        <v>5823</v>
      </c>
      <c r="L5165" s="5" t="str">
        <f t="shared" si="80"/>
        <v>A7N2570344</v>
      </c>
      <c r="M5165" t="s">
        <v>1590</v>
      </c>
      <c r="N5165" t="s">
        <v>1591</v>
      </c>
      <c r="O5165" t="s">
        <v>1592</v>
      </c>
      <c r="P5165" t="s">
        <v>1593</v>
      </c>
      <c r="Q5165">
        <v>420</v>
      </c>
      <c r="R5165">
        <v>2.5099999999999998</v>
      </c>
      <c r="S5165" t="s">
        <v>1657</v>
      </c>
      <c r="T5165" s="3" t="s">
        <v>1595</v>
      </c>
      <c r="U5165" t="s">
        <v>1596</v>
      </c>
      <c r="V5165" t="s">
        <v>1600</v>
      </c>
      <c r="Z5165">
        <v>4280530</v>
      </c>
      <c r="AA5165" s="4">
        <v>45971</v>
      </c>
      <c r="AB5165" t="s">
        <v>1598</v>
      </c>
      <c r="AC5165" t="s">
        <v>1598</v>
      </c>
    </row>
    <row r="5166" spans="1:29" x14ac:dyDescent="0.25">
      <c r="A5166" t="s">
        <v>1582</v>
      </c>
      <c r="B5166" t="s">
        <v>1583</v>
      </c>
      <c r="C5166" t="s">
        <v>1584</v>
      </c>
      <c r="D5166" t="s">
        <v>1585</v>
      </c>
      <c r="E5166" t="s">
        <v>1585</v>
      </c>
      <c r="F5166" t="s">
        <v>1652</v>
      </c>
      <c r="G5166" t="s">
        <v>1652</v>
      </c>
      <c r="H5166" t="s">
        <v>1653</v>
      </c>
      <c r="I5166" t="s">
        <v>1654</v>
      </c>
      <c r="J5166" t="s">
        <v>1589</v>
      </c>
      <c r="K5166" s="5" t="s">
        <v>5797</v>
      </c>
      <c r="L5166" s="5" t="str">
        <f t="shared" si="80"/>
        <v>A7N2570345</v>
      </c>
      <c r="M5166" t="s">
        <v>1590</v>
      </c>
      <c r="N5166" t="s">
        <v>1591</v>
      </c>
      <c r="O5166" t="s">
        <v>1592</v>
      </c>
      <c r="P5166" t="s">
        <v>1593</v>
      </c>
      <c r="Q5166">
        <v>420</v>
      </c>
      <c r="R5166">
        <v>2.5099999999999998</v>
      </c>
      <c r="S5166" t="s">
        <v>1657</v>
      </c>
      <c r="T5166" s="3" t="s">
        <v>1595</v>
      </c>
      <c r="U5166" t="s">
        <v>1596</v>
      </c>
      <c r="V5166" t="s">
        <v>1600</v>
      </c>
      <c r="Z5166">
        <v>4280523</v>
      </c>
      <c r="AA5166" s="4">
        <v>45971</v>
      </c>
      <c r="AB5166" t="s">
        <v>1598</v>
      </c>
      <c r="AC5166" t="s">
        <v>1598</v>
      </c>
    </row>
    <row r="5167" spans="1:29" x14ac:dyDescent="0.25">
      <c r="A5167" t="s">
        <v>1582</v>
      </c>
      <c r="B5167" t="s">
        <v>1583</v>
      </c>
      <c r="C5167" t="s">
        <v>1584</v>
      </c>
      <c r="D5167" t="s">
        <v>1585</v>
      </c>
      <c r="E5167" t="s">
        <v>1585</v>
      </c>
      <c r="F5167" t="s">
        <v>1652</v>
      </c>
      <c r="G5167" t="s">
        <v>1652</v>
      </c>
      <c r="H5167" t="s">
        <v>1653</v>
      </c>
      <c r="I5167" t="s">
        <v>1654</v>
      </c>
      <c r="J5167" t="s">
        <v>1589</v>
      </c>
      <c r="K5167" s="5" t="s">
        <v>5798</v>
      </c>
      <c r="L5167" s="5" t="str">
        <f t="shared" si="80"/>
        <v>A7N2570348</v>
      </c>
      <c r="M5167" t="s">
        <v>1590</v>
      </c>
      <c r="N5167" t="s">
        <v>1591</v>
      </c>
      <c r="O5167" t="s">
        <v>1592</v>
      </c>
      <c r="P5167" t="s">
        <v>1593</v>
      </c>
      <c r="Q5167">
        <v>420</v>
      </c>
      <c r="R5167">
        <v>2.5099999999999998</v>
      </c>
      <c r="S5167" t="s">
        <v>1657</v>
      </c>
      <c r="T5167" s="3" t="s">
        <v>1595</v>
      </c>
      <c r="U5167" t="s">
        <v>1596</v>
      </c>
      <c r="V5167" t="s">
        <v>1600</v>
      </c>
      <c r="Z5167">
        <v>4280523</v>
      </c>
      <c r="AA5167" s="4">
        <v>45971</v>
      </c>
      <c r="AB5167" t="s">
        <v>1598</v>
      </c>
      <c r="AC5167" t="s">
        <v>1598</v>
      </c>
    </row>
    <row r="5168" spans="1:29" x14ac:dyDescent="0.25">
      <c r="A5168" t="s">
        <v>1582</v>
      </c>
      <c r="B5168" t="s">
        <v>1583</v>
      </c>
      <c r="C5168" t="s">
        <v>1584</v>
      </c>
      <c r="D5168" t="s">
        <v>1585</v>
      </c>
      <c r="E5168" t="s">
        <v>1585</v>
      </c>
      <c r="F5168" t="s">
        <v>1652</v>
      </c>
      <c r="G5168" t="s">
        <v>1652</v>
      </c>
      <c r="H5168" t="s">
        <v>1653</v>
      </c>
      <c r="I5168" t="s">
        <v>1654</v>
      </c>
      <c r="J5168" t="s">
        <v>1589</v>
      </c>
      <c r="K5168" s="5" t="s">
        <v>5824</v>
      </c>
      <c r="L5168" s="5" t="str">
        <f t="shared" si="80"/>
        <v>A7N2570349</v>
      </c>
      <c r="M5168" t="s">
        <v>1590</v>
      </c>
      <c r="N5168" t="s">
        <v>1591</v>
      </c>
      <c r="O5168" t="s">
        <v>1592</v>
      </c>
      <c r="P5168" t="s">
        <v>1593</v>
      </c>
      <c r="Q5168">
        <v>420</v>
      </c>
      <c r="R5168">
        <v>2.5099999999999998</v>
      </c>
      <c r="S5168" t="s">
        <v>1657</v>
      </c>
      <c r="T5168" s="3" t="s">
        <v>1595</v>
      </c>
      <c r="U5168" t="s">
        <v>1596</v>
      </c>
      <c r="V5168" t="s">
        <v>1600</v>
      </c>
      <c r="Z5168">
        <v>4280530</v>
      </c>
      <c r="AA5168" s="4">
        <v>45971</v>
      </c>
      <c r="AB5168" t="s">
        <v>1598</v>
      </c>
      <c r="AC5168" t="s">
        <v>1598</v>
      </c>
    </row>
    <row r="5169" spans="1:29" x14ac:dyDescent="0.25">
      <c r="A5169" t="s">
        <v>1582</v>
      </c>
      <c r="B5169" t="s">
        <v>1583</v>
      </c>
      <c r="C5169" t="s">
        <v>1584</v>
      </c>
      <c r="D5169" t="s">
        <v>1585</v>
      </c>
      <c r="E5169" t="s">
        <v>1585</v>
      </c>
      <c r="F5169" t="s">
        <v>1652</v>
      </c>
      <c r="G5169" t="s">
        <v>1652</v>
      </c>
      <c r="H5169" t="s">
        <v>1653</v>
      </c>
      <c r="I5169" t="s">
        <v>1654</v>
      </c>
      <c r="J5169" t="s">
        <v>1589</v>
      </c>
      <c r="K5169" s="5" t="s">
        <v>5825</v>
      </c>
      <c r="L5169" s="5" t="str">
        <f t="shared" si="80"/>
        <v>A7N2570350</v>
      </c>
      <c r="M5169" t="s">
        <v>1590</v>
      </c>
      <c r="N5169" t="s">
        <v>1591</v>
      </c>
      <c r="O5169" t="s">
        <v>1592</v>
      </c>
      <c r="P5169" t="s">
        <v>1593</v>
      </c>
      <c r="Q5169">
        <v>420</v>
      </c>
      <c r="R5169">
        <v>2.5099999999999998</v>
      </c>
      <c r="S5169" t="s">
        <v>1657</v>
      </c>
      <c r="T5169" s="3" t="s">
        <v>1595</v>
      </c>
      <c r="U5169" t="s">
        <v>1596</v>
      </c>
      <c r="V5169" t="s">
        <v>1600</v>
      </c>
      <c r="Z5169">
        <v>4280530</v>
      </c>
      <c r="AA5169" s="4">
        <v>45971</v>
      </c>
      <c r="AB5169" t="s">
        <v>1598</v>
      </c>
      <c r="AC5169" t="s">
        <v>1598</v>
      </c>
    </row>
    <row r="5170" spans="1:29" x14ac:dyDescent="0.25">
      <c r="A5170" t="s">
        <v>1582</v>
      </c>
      <c r="B5170" t="s">
        <v>1583</v>
      </c>
      <c r="C5170" t="s">
        <v>1584</v>
      </c>
      <c r="D5170" t="s">
        <v>1585</v>
      </c>
      <c r="E5170" t="s">
        <v>1585</v>
      </c>
      <c r="F5170" t="s">
        <v>1652</v>
      </c>
      <c r="G5170" t="s">
        <v>1652</v>
      </c>
      <c r="H5170" t="s">
        <v>1653</v>
      </c>
      <c r="I5170" t="s">
        <v>1654</v>
      </c>
      <c r="J5170" t="s">
        <v>1589</v>
      </c>
      <c r="K5170" s="5" t="s">
        <v>5826</v>
      </c>
      <c r="L5170" s="5" t="str">
        <f t="shared" si="80"/>
        <v>A7N2570351</v>
      </c>
      <c r="M5170" t="s">
        <v>1590</v>
      </c>
      <c r="N5170" t="s">
        <v>1591</v>
      </c>
      <c r="O5170" t="s">
        <v>1592</v>
      </c>
      <c r="P5170" t="s">
        <v>1593</v>
      </c>
      <c r="Q5170">
        <v>420</v>
      </c>
      <c r="R5170">
        <v>2.5099999999999998</v>
      </c>
      <c r="S5170" t="s">
        <v>1657</v>
      </c>
      <c r="T5170" s="3" t="s">
        <v>1595</v>
      </c>
      <c r="U5170" t="s">
        <v>1596</v>
      </c>
      <c r="V5170" t="s">
        <v>1600</v>
      </c>
      <c r="Z5170">
        <v>4280530</v>
      </c>
      <c r="AA5170" s="4">
        <v>45971</v>
      </c>
      <c r="AB5170" t="s">
        <v>1598</v>
      </c>
      <c r="AC5170" t="s">
        <v>1598</v>
      </c>
    </row>
    <row r="5171" spans="1:29" x14ac:dyDescent="0.25">
      <c r="A5171" t="s">
        <v>1582</v>
      </c>
      <c r="B5171" t="s">
        <v>1583</v>
      </c>
      <c r="C5171" t="s">
        <v>1584</v>
      </c>
      <c r="D5171" t="s">
        <v>1585</v>
      </c>
      <c r="E5171" t="s">
        <v>1585</v>
      </c>
      <c r="F5171" t="s">
        <v>1652</v>
      </c>
      <c r="G5171" t="s">
        <v>1652</v>
      </c>
      <c r="H5171" t="s">
        <v>1653</v>
      </c>
      <c r="I5171" t="s">
        <v>1654</v>
      </c>
      <c r="J5171" t="s">
        <v>1589</v>
      </c>
      <c r="K5171" s="5" t="s">
        <v>5827</v>
      </c>
      <c r="L5171" s="5" t="str">
        <f t="shared" si="80"/>
        <v>A7N2570352</v>
      </c>
      <c r="M5171" t="s">
        <v>1590</v>
      </c>
      <c r="N5171" t="s">
        <v>1591</v>
      </c>
      <c r="O5171" t="s">
        <v>1592</v>
      </c>
      <c r="P5171" t="s">
        <v>1593</v>
      </c>
      <c r="Q5171">
        <v>420</v>
      </c>
      <c r="R5171">
        <v>2.5099999999999998</v>
      </c>
      <c r="S5171" t="s">
        <v>1657</v>
      </c>
      <c r="T5171" s="3" t="s">
        <v>1595</v>
      </c>
      <c r="U5171" t="s">
        <v>1596</v>
      </c>
      <c r="V5171" t="s">
        <v>1600</v>
      </c>
      <c r="Z5171">
        <v>4280530</v>
      </c>
      <c r="AA5171" s="4">
        <v>45971</v>
      </c>
      <c r="AB5171" t="s">
        <v>1598</v>
      </c>
      <c r="AC5171" t="s">
        <v>1598</v>
      </c>
    </row>
    <row r="5172" spans="1:29" x14ac:dyDescent="0.25">
      <c r="A5172" t="s">
        <v>1582</v>
      </c>
      <c r="B5172" t="s">
        <v>1583</v>
      </c>
      <c r="C5172" t="s">
        <v>1584</v>
      </c>
      <c r="D5172" t="s">
        <v>1585</v>
      </c>
      <c r="E5172" t="s">
        <v>1585</v>
      </c>
      <c r="F5172" t="s">
        <v>1652</v>
      </c>
      <c r="G5172" t="s">
        <v>1652</v>
      </c>
      <c r="H5172" t="s">
        <v>1653</v>
      </c>
      <c r="I5172" t="s">
        <v>1654</v>
      </c>
      <c r="J5172" t="s">
        <v>1589</v>
      </c>
      <c r="K5172" s="5" t="s">
        <v>5828</v>
      </c>
      <c r="L5172" s="5" t="str">
        <f t="shared" si="80"/>
        <v>A7N2570363</v>
      </c>
      <c r="M5172" t="s">
        <v>1590</v>
      </c>
      <c r="N5172" t="s">
        <v>1591</v>
      </c>
      <c r="O5172" t="s">
        <v>1592</v>
      </c>
      <c r="P5172" t="s">
        <v>1593</v>
      </c>
      <c r="Q5172">
        <v>420</v>
      </c>
      <c r="R5172">
        <v>2.5099999999999998</v>
      </c>
      <c r="S5172" t="s">
        <v>1657</v>
      </c>
      <c r="T5172" s="3" t="s">
        <v>1595</v>
      </c>
      <c r="U5172" t="s">
        <v>1596</v>
      </c>
      <c r="V5172" t="s">
        <v>1600</v>
      </c>
      <c r="Z5172">
        <v>4280530</v>
      </c>
      <c r="AA5172" s="4">
        <v>45971</v>
      </c>
      <c r="AB5172" t="s">
        <v>1598</v>
      </c>
      <c r="AC5172" t="s">
        <v>1598</v>
      </c>
    </row>
    <row r="5173" spans="1:29" x14ac:dyDescent="0.25">
      <c r="A5173" t="s">
        <v>1582</v>
      </c>
      <c r="B5173" t="s">
        <v>1583</v>
      </c>
      <c r="C5173" t="s">
        <v>1584</v>
      </c>
      <c r="D5173" t="s">
        <v>1585</v>
      </c>
      <c r="E5173" t="s">
        <v>1585</v>
      </c>
      <c r="F5173" t="s">
        <v>1652</v>
      </c>
      <c r="G5173" t="s">
        <v>1652</v>
      </c>
      <c r="H5173" t="s">
        <v>1653</v>
      </c>
      <c r="I5173" t="s">
        <v>1654</v>
      </c>
      <c r="J5173" t="s">
        <v>1589</v>
      </c>
      <c r="K5173" s="5" t="s">
        <v>5830</v>
      </c>
      <c r="L5173" s="5" t="str">
        <f t="shared" si="80"/>
        <v>A7N2570364</v>
      </c>
      <c r="M5173" t="s">
        <v>1590</v>
      </c>
      <c r="N5173" t="s">
        <v>1591</v>
      </c>
      <c r="O5173" t="s">
        <v>1592</v>
      </c>
      <c r="P5173" t="s">
        <v>1593</v>
      </c>
      <c r="Q5173">
        <v>420</v>
      </c>
      <c r="R5173">
        <v>2.5099999999999998</v>
      </c>
      <c r="S5173" t="s">
        <v>1657</v>
      </c>
      <c r="T5173" s="3" t="s">
        <v>1595</v>
      </c>
      <c r="U5173" t="s">
        <v>1596</v>
      </c>
      <c r="V5173" t="s">
        <v>1600</v>
      </c>
      <c r="Z5173">
        <v>4280508</v>
      </c>
      <c r="AA5173" s="4">
        <v>45971</v>
      </c>
      <c r="AB5173" t="s">
        <v>1598</v>
      </c>
      <c r="AC5173" t="s">
        <v>1598</v>
      </c>
    </row>
    <row r="5174" spans="1:29" x14ac:dyDescent="0.25">
      <c r="A5174" t="s">
        <v>1582</v>
      </c>
      <c r="B5174" t="s">
        <v>1583</v>
      </c>
      <c r="C5174" t="s">
        <v>1584</v>
      </c>
      <c r="D5174" t="s">
        <v>1585</v>
      </c>
      <c r="E5174" t="s">
        <v>1585</v>
      </c>
      <c r="F5174" t="s">
        <v>1652</v>
      </c>
      <c r="G5174" t="s">
        <v>1652</v>
      </c>
      <c r="H5174" t="s">
        <v>1653</v>
      </c>
      <c r="I5174" t="s">
        <v>1654</v>
      </c>
      <c r="J5174" t="s">
        <v>1589</v>
      </c>
      <c r="K5174" s="5" t="s">
        <v>5803</v>
      </c>
      <c r="L5174" s="5" t="str">
        <f t="shared" si="80"/>
        <v>A7N2570365</v>
      </c>
      <c r="M5174" t="s">
        <v>1590</v>
      </c>
      <c r="N5174" t="s">
        <v>1591</v>
      </c>
      <c r="O5174" t="s">
        <v>1592</v>
      </c>
      <c r="P5174" t="s">
        <v>1593</v>
      </c>
      <c r="Q5174">
        <v>420</v>
      </c>
      <c r="R5174">
        <v>2.5099999999999998</v>
      </c>
      <c r="S5174" t="s">
        <v>1657</v>
      </c>
      <c r="T5174" s="3" t="s">
        <v>1595</v>
      </c>
      <c r="U5174" t="s">
        <v>1596</v>
      </c>
      <c r="V5174" t="s">
        <v>1600</v>
      </c>
      <c r="Z5174">
        <v>4280585</v>
      </c>
      <c r="AA5174" s="4">
        <v>45971</v>
      </c>
      <c r="AB5174" t="s">
        <v>1598</v>
      </c>
      <c r="AC5174" t="s">
        <v>1598</v>
      </c>
    </row>
    <row r="5175" spans="1:29" x14ac:dyDescent="0.25">
      <c r="A5175" t="s">
        <v>1582</v>
      </c>
      <c r="B5175" t="s">
        <v>1583</v>
      </c>
      <c r="C5175" t="s">
        <v>1584</v>
      </c>
      <c r="D5175" t="s">
        <v>1585</v>
      </c>
      <c r="E5175" t="s">
        <v>1585</v>
      </c>
      <c r="F5175" t="s">
        <v>1652</v>
      </c>
      <c r="G5175" t="s">
        <v>1652</v>
      </c>
      <c r="H5175" t="s">
        <v>1653</v>
      </c>
      <c r="I5175" t="s">
        <v>1654</v>
      </c>
      <c r="J5175" t="s">
        <v>1589</v>
      </c>
      <c r="K5175" s="5" t="s">
        <v>5829</v>
      </c>
      <c r="L5175" s="5" t="str">
        <f t="shared" si="80"/>
        <v>A7N2570366</v>
      </c>
      <c r="M5175" t="s">
        <v>1590</v>
      </c>
      <c r="N5175" t="s">
        <v>1591</v>
      </c>
      <c r="O5175" t="s">
        <v>1592</v>
      </c>
      <c r="P5175" t="s">
        <v>1593</v>
      </c>
      <c r="Q5175">
        <v>420</v>
      </c>
      <c r="R5175">
        <v>2.5099999999999998</v>
      </c>
      <c r="S5175" t="s">
        <v>1657</v>
      </c>
      <c r="T5175" s="3" t="s">
        <v>1595</v>
      </c>
      <c r="U5175" t="s">
        <v>1596</v>
      </c>
      <c r="V5175" t="s">
        <v>1600</v>
      </c>
      <c r="Z5175">
        <v>4280530</v>
      </c>
      <c r="AA5175" s="4">
        <v>45971</v>
      </c>
      <c r="AB5175" t="s">
        <v>1598</v>
      </c>
      <c r="AC5175" t="s">
        <v>1598</v>
      </c>
    </row>
    <row r="5176" spans="1:29" x14ac:dyDescent="0.25">
      <c r="A5176" t="s">
        <v>1582</v>
      </c>
      <c r="B5176" t="s">
        <v>1583</v>
      </c>
      <c r="C5176" t="s">
        <v>1584</v>
      </c>
      <c r="D5176" t="s">
        <v>1585</v>
      </c>
      <c r="E5176" t="s">
        <v>1585</v>
      </c>
      <c r="F5176" t="s">
        <v>1652</v>
      </c>
      <c r="G5176" t="s">
        <v>1652</v>
      </c>
      <c r="H5176" t="s">
        <v>1653</v>
      </c>
      <c r="I5176" t="s">
        <v>1654</v>
      </c>
      <c r="J5176" t="s">
        <v>1589</v>
      </c>
      <c r="K5176" s="5" t="s">
        <v>5831</v>
      </c>
      <c r="L5176" s="5" t="str">
        <f t="shared" si="80"/>
        <v>A7N2570367</v>
      </c>
      <c r="M5176" t="s">
        <v>1590</v>
      </c>
      <c r="N5176" t="s">
        <v>1591</v>
      </c>
      <c r="O5176" t="s">
        <v>1592</v>
      </c>
      <c r="P5176" t="s">
        <v>1593</v>
      </c>
      <c r="Q5176">
        <v>420</v>
      </c>
      <c r="R5176">
        <v>2.5099999999999998</v>
      </c>
      <c r="S5176" t="s">
        <v>1657</v>
      </c>
      <c r="T5176" s="3" t="s">
        <v>1595</v>
      </c>
      <c r="U5176" t="s">
        <v>1596</v>
      </c>
      <c r="V5176" t="s">
        <v>1600</v>
      </c>
      <c r="Z5176">
        <v>4280508</v>
      </c>
      <c r="AA5176" s="4">
        <v>45971</v>
      </c>
      <c r="AB5176" t="s">
        <v>1598</v>
      </c>
      <c r="AC5176" t="s">
        <v>1598</v>
      </c>
    </row>
    <row r="5177" spans="1:29" x14ac:dyDescent="0.25">
      <c r="A5177" t="s">
        <v>1582</v>
      </c>
      <c r="B5177" t="s">
        <v>1583</v>
      </c>
      <c r="C5177" t="s">
        <v>1584</v>
      </c>
      <c r="D5177" t="s">
        <v>1585</v>
      </c>
      <c r="E5177" t="s">
        <v>1585</v>
      </c>
      <c r="F5177" t="s">
        <v>1652</v>
      </c>
      <c r="G5177" t="s">
        <v>1652</v>
      </c>
      <c r="H5177" t="s">
        <v>1653</v>
      </c>
      <c r="I5177" t="s">
        <v>1654</v>
      </c>
      <c r="J5177" t="s">
        <v>1589</v>
      </c>
      <c r="K5177" s="5" t="s">
        <v>5804</v>
      </c>
      <c r="L5177" s="5" t="str">
        <f t="shared" si="80"/>
        <v>A7N2570382</v>
      </c>
      <c r="M5177" t="s">
        <v>1590</v>
      </c>
      <c r="N5177" t="s">
        <v>1591</v>
      </c>
      <c r="O5177" t="s">
        <v>1592</v>
      </c>
      <c r="P5177" t="s">
        <v>1593</v>
      </c>
      <c r="Q5177">
        <v>420</v>
      </c>
      <c r="R5177">
        <v>2.5099999999999998</v>
      </c>
      <c r="S5177" t="s">
        <v>1657</v>
      </c>
      <c r="T5177" s="3" t="s">
        <v>1595</v>
      </c>
      <c r="U5177" t="s">
        <v>1596</v>
      </c>
      <c r="V5177" t="s">
        <v>1600</v>
      </c>
      <c r="Z5177">
        <v>4280585</v>
      </c>
      <c r="AA5177" s="4">
        <v>45971</v>
      </c>
      <c r="AB5177" t="s">
        <v>1598</v>
      </c>
      <c r="AC5177" t="s">
        <v>1598</v>
      </c>
    </row>
    <row r="5178" spans="1:29" x14ac:dyDescent="0.25">
      <c r="A5178" t="s">
        <v>1582</v>
      </c>
      <c r="B5178" t="s">
        <v>1583</v>
      </c>
      <c r="C5178" t="s">
        <v>1584</v>
      </c>
      <c r="D5178" t="s">
        <v>1585</v>
      </c>
      <c r="E5178" t="s">
        <v>1585</v>
      </c>
      <c r="F5178" t="s">
        <v>1652</v>
      </c>
      <c r="G5178" t="s">
        <v>1652</v>
      </c>
      <c r="H5178" t="s">
        <v>1653</v>
      </c>
      <c r="I5178" t="s">
        <v>1654</v>
      </c>
      <c r="J5178" t="s">
        <v>1589</v>
      </c>
      <c r="K5178" s="5" t="s">
        <v>5805</v>
      </c>
      <c r="L5178" s="5" t="str">
        <f t="shared" si="80"/>
        <v>A7N2570383</v>
      </c>
      <c r="M5178" t="s">
        <v>1590</v>
      </c>
      <c r="N5178" t="s">
        <v>1591</v>
      </c>
      <c r="O5178" t="s">
        <v>1592</v>
      </c>
      <c r="P5178" t="s">
        <v>1593</v>
      </c>
      <c r="Q5178">
        <v>420</v>
      </c>
      <c r="R5178">
        <v>2.5099999999999998</v>
      </c>
      <c r="S5178" t="s">
        <v>1657</v>
      </c>
      <c r="T5178" s="3" t="s">
        <v>1595</v>
      </c>
      <c r="U5178" t="s">
        <v>1596</v>
      </c>
      <c r="V5178" t="s">
        <v>1600</v>
      </c>
      <c r="Z5178">
        <v>4280585</v>
      </c>
      <c r="AA5178" s="4">
        <v>45971</v>
      </c>
      <c r="AB5178" t="s">
        <v>1598</v>
      </c>
      <c r="AC5178" t="s">
        <v>1598</v>
      </c>
    </row>
    <row r="5179" spans="1:29" x14ac:dyDescent="0.25">
      <c r="A5179" t="s">
        <v>1582</v>
      </c>
      <c r="B5179" t="s">
        <v>1583</v>
      </c>
      <c r="C5179" t="s">
        <v>1584</v>
      </c>
      <c r="D5179" t="s">
        <v>1585</v>
      </c>
      <c r="E5179" t="s">
        <v>1585</v>
      </c>
      <c r="F5179" t="s">
        <v>1652</v>
      </c>
      <c r="G5179" t="s">
        <v>1652</v>
      </c>
      <c r="H5179" t="s">
        <v>1653</v>
      </c>
      <c r="I5179" t="s">
        <v>1654</v>
      </c>
      <c r="J5179" t="s">
        <v>1589</v>
      </c>
      <c r="K5179" s="5" t="s">
        <v>5806</v>
      </c>
      <c r="L5179" s="5" t="str">
        <f t="shared" si="80"/>
        <v>A7N2570384</v>
      </c>
      <c r="M5179" t="s">
        <v>1590</v>
      </c>
      <c r="N5179" t="s">
        <v>1591</v>
      </c>
      <c r="O5179" t="s">
        <v>1592</v>
      </c>
      <c r="P5179" t="s">
        <v>1593</v>
      </c>
      <c r="Q5179">
        <v>420</v>
      </c>
      <c r="R5179">
        <v>2.5099999999999998</v>
      </c>
      <c r="S5179" t="s">
        <v>1657</v>
      </c>
      <c r="T5179" s="3" t="s">
        <v>1595</v>
      </c>
      <c r="U5179" t="s">
        <v>1596</v>
      </c>
      <c r="V5179" t="s">
        <v>1600</v>
      </c>
      <c r="Z5179">
        <v>4280585</v>
      </c>
      <c r="AA5179" s="4">
        <v>45971</v>
      </c>
      <c r="AB5179" t="s">
        <v>1598</v>
      </c>
      <c r="AC5179" t="s">
        <v>1598</v>
      </c>
    </row>
    <row r="5180" spans="1:29" x14ac:dyDescent="0.25">
      <c r="A5180" t="s">
        <v>1582</v>
      </c>
      <c r="B5180" t="s">
        <v>1583</v>
      </c>
      <c r="C5180" t="s">
        <v>1584</v>
      </c>
      <c r="D5180" t="s">
        <v>1585</v>
      </c>
      <c r="E5180" t="s">
        <v>1585</v>
      </c>
      <c r="F5180" t="s">
        <v>1652</v>
      </c>
      <c r="G5180" t="s">
        <v>1652</v>
      </c>
      <c r="H5180" t="s">
        <v>1653</v>
      </c>
      <c r="I5180" t="s">
        <v>1654</v>
      </c>
      <c r="J5180" t="s">
        <v>1589</v>
      </c>
      <c r="K5180" s="5" t="s">
        <v>5832</v>
      </c>
      <c r="L5180" s="5" t="str">
        <f t="shared" si="80"/>
        <v>A7N2570385</v>
      </c>
      <c r="M5180" t="s">
        <v>1590</v>
      </c>
      <c r="N5180" t="s">
        <v>1591</v>
      </c>
      <c r="O5180" t="s">
        <v>1592</v>
      </c>
      <c r="P5180" t="s">
        <v>1593</v>
      </c>
      <c r="Q5180">
        <v>420</v>
      </c>
      <c r="R5180">
        <v>2.5099999999999998</v>
      </c>
      <c r="S5180" t="s">
        <v>1657</v>
      </c>
      <c r="T5180" s="3" t="s">
        <v>1595</v>
      </c>
      <c r="U5180" t="s">
        <v>1596</v>
      </c>
      <c r="V5180" t="s">
        <v>1600</v>
      </c>
      <c r="Z5180">
        <v>4280508</v>
      </c>
      <c r="AA5180" s="4">
        <v>45971</v>
      </c>
      <c r="AB5180" t="s">
        <v>1598</v>
      </c>
      <c r="AC5180" t="s">
        <v>1598</v>
      </c>
    </row>
    <row r="5181" spans="1:29" x14ac:dyDescent="0.25">
      <c r="A5181" t="s">
        <v>1582</v>
      </c>
      <c r="B5181" t="s">
        <v>1583</v>
      </c>
      <c r="C5181" t="s">
        <v>1584</v>
      </c>
      <c r="D5181" t="s">
        <v>1585</v>
      </c>
      <c r="E5181" t="s">
        <v>1585</v>
      </c>
      <c r="F5181" t="s">
        <v>1652</v>
      </c>
      <c r="G5181" t="s">
        <v>1652</v>
      </c>
      <c r="H5181" t="s">
        <v>1653</v>
      </c>
      <c r="I5181" t="s">
        <v>1654</v>
      </c>
      <c r="J5181" t="s">
        <v>1589</v>
      </c>
      <c r="K5181" s="5" t="s">
        <v>5833</v>
      </c>
      <c r="L5181" s="5" t="str">
        <f t="shared" si="80"/>
        <v>A7N2570386</v>
      </c>
      <c r="M5181" t="s">
        <v>1590</v>
      </c>
      <c r="N5181" t="s">
        <v>1591</v>
      </c>
      <c r="O5181" t="s">
        <v>1592</v>
      </c>
      <c r="P5181" t="s">
        <v>1593</v>
      </c>
      <c r="Q5181">
        <v>420</v>
      </c>
      <c r="R5181">
        <v>2.5099999999999998</v>
      </c>
      <c r="S5181" t="s">
        <v>1657</v>
      </c>
      <c r="T5181" s="3" t="s">
        <v>1595</v>
      </c>
      <c r="U5181" t="s">
        <v>1596</v>
      </c>
      <c r="V5181" t="s">
        <v>1600</v>
      </c>
      <c r="Z5181">
        <v>4280508</v>
      </c>
      <c r="AA5181" s="4">
        <v>45971</v>
      </c>
      <c r="AB5181" t="s">
        <v>1598</v>
      </c>
      <c r="AC5181" t="s">
        <v>1598</v>
      </c>
    </row>
    <row r="5182" spans="1:29" x14ac:dyDescent="0.25">
      <c r="A5182" t="s">
        <v>1582</v>
      </c>
      <c r="B5182" t="s">
        <v>1583</v>
      </c>
      <c r="C5182" t="s">
        <v>1584</v>
      </c>
      <c r="D5182" t="s">
        <v>1585</v>
      </c>
      <c r="E5182" t="s">
        <v>1585</v>
      </c>
      <c r="F5182" t="s">
        <v>1652</v>
      </c>
      <c r="G5182" t="s">
        <v>1652</v>
      </c>
      <c r="H5182" t="s">
        <v>1653</v>
      </c>
      <c r="I5182" t="s">
        <v>1654</v>
      </c>
      <c r="J5182" t="s">
        <v>1589</v>
      </c>
      <c r="K5182" s="5" t="s">
        <v>5786</v>
      </c>
      <c r="L5182" s="5" t="str">
        <f t="shared" si="80"/>
        <v>A7N2570392</v>
      </c>
      <c r="M5182" t="s">
        <v>1590</v>
      </c>
      <c r="N5182" t="s">
        <v>1591</v>
      </c>
      <c r="O5182" t="s">
        <v>1592</v>
      </c>
      <c r="P5182" t="s">
        <v>1593</v>
      </c>
      <c r="Q5182">
        <v>420</v>
      </c>
      <c r="R5182">
        <v>2.5099999999999998</v>
      </c>
      <c r="S5182" t="s">
        <v>1657</v>
      </c>
      <c r="T5182" s="3" t="s">
        <v>1595</v>
      </c>
      <c r="U5182" t="s">
        <v>1596</v>
      </c>
      <c r="V5182" t="s">
        <v>1600</v>
      </c>
      <c r="Z5182">
        <v>4280676</v>
      </c>
      <c r="AA5182" s="4">
        <v>45971</v>
      </c>
      <c r="AB5182" t="s">
        <v>1598</v>
      </c>
      <c r="AC5182" t="s">
        <v>1598</v>
      </c>
    </row>
    <row r="5183" spans="1:29" x14ac:dyDescent="0.25">
      <c r="A5183" t="s">
        <v>1582</v>
      </c>
      <c r="B5183" t="s">
        <v>1583</v>
      </c>
      <c r="C5183" t="s">
        <v>1584</v>
      </c>
      <c r="D5183" t="s">
        <v>1585</v>
      </c>
      <c r="E5183" t="s">
        <v>1585</v>
      </c>
      <c r="F5183" t="s">
        <v>1652</v>
      </c>
      <c r="G5183" t="s">
        <v>1652</v>
      </c>
      <c r="H5183" t="s">
        <v>1653</v>
      </c>
      <c r="I5183" t="s">
        <v>1654</v>
      </c>
      <c r="J5183" t="s">
        <v>1589</v>
      </c>
      <c r="K5183" s="5" t="s">
        <v>5834</v>
      </c>
      <c r="L5183" s="5" t="str">
        <f t="shared" si="80"/>
        <v>A7N2570393</v>
      </c>
      <c r="M5183" t="s">
        <v>1590</v>
      </c>
      <c r="N5183" t="s">
        <v>1591</v>
      </c>
      <c r="O5183" t="s">
        <v>1592</v>
      </c>
      <c r="P5183" t="s">
        <v>1593</v>
      </c>
      <c r="Q5183">
        <v>420</v>
      </c>
      <c r="R5183">
        <v>2.5099999999999998</v>
      </c>
      <c r="S5183" t="s">
        <v>1657</v>
      </c>
      <c r="T5183" s="3" t="s">
        <v>1595</v>
      </c>
      <c r="U5183" t="s">
        <v>1596</v>
      </c>
      <c r="V5183" t="s">
        <v>1600</v>
      </c>
      <c r="Z5183">
        <v>4280508</v>
      </c>
      <c r="AA5183" s="4">
        <v>45971</v>
      </c>
      <c r="AB5183" t="s">
        <v>1598</v>
      </c>
      <c r="AC5183" t="s">
        <v>1598</v>
      </c>
    </row>
    <row r="5184" spans="1:29" x14ac:dyDescent="0.25">
      <c r="A5184" t="s">
        <v>1582</v>
      </c>
      <c r="B5184" t="s">
        <v>1583</v>
      </c>
      <c r="C5184" t="s">
        <v>1584</v>
      </c>
      <c r="D5184" t="s">
        <v>1585</v>
      </c>
      <c r="E5184" t="s">
        <v>1585</v>
      </c>
      <c r="F5184" t="s">
        <v>1652</v>
      </c>
      <c r="G5184" t="s">
        <v>1652</v>
      </c>
      <c r="H5184" t="s">
        <v>1653</v>
      </c>
      <c r="I5184" t="s">
        <v>1654</v>
      </c>
      <c r="J5184" t="s">
        <v>1589</v>
      </c>
      <c r="K5184" s="5" t="s">
        <v>5835</v>
      </c>
      <c r="L5184" s="5" t="str">
        <f t="shared" si="80"/>
        <v>A7N2570394</v>
      </c>
      <c r="M5184" t="s">
        <v>1590</v>
      </c>
      <c r="N5184" t="s">
        <v>1591</v>
      </c>
      <c r="O5184" t="s">
        <v>1592</v>
      </c>
      <c r="P5184" t="s">
        <v>1593</v>
      </c>
      <c r="Q5184">
        <v>420</v>
      </c>
      <c r="R5184">
        <v>2.5099999999999998</v>
      </c>
      <c r="S5184" t="s">
        <v>1657</v>
      </c>
      <c r="T5184" s="3" t="s">
        <v>1595</v>
      </c>
      <c r="U5184" t="s">
        <v>1596</v>
      </c>
      <c r="V5184" t="s">
        <v>1600</v>
      </c>
      <c r="Z5184">
        <v>4280508</v>
      </c>
      <c r="AA5184" s="4">
        <v>45971</v>
      </c>
      <c r="AB5184" t="s">
        <v>1598</v>
      </c>
      <c r="AC5184" t="s">
        <v>1598</v>
      </c>
    </row>
    <row r="5185" spans="1:29" x14ac:dyDescent="0.25">
      <c r="A5185" t="s">
        <v>1582</v>
      </c>
      <c r="B5185" t="s">
        <v>1583</v>
      </c>
      <c r="C5185" t="s">
        <v>1584</v>
      </c>
      <c r="D5185" t="s">
        <v>1585</v>
      </c>
      <c r="E5185" t="s">
        <v>1585</v>
      </c>
      <c r="F5185" t="s">
        <v>1652</v>
      </c>
      <c r="G5185" t="s">
        <v>1652</v>
      </c>
      <c r="H5185" t="s">
        <v>1653</v>
      </c>
      <c r="I5185" t="s">
        <v>1654</v>
      </c>
      <c r="J5185" t="s">
        <v>1589</v>
      </c>
      <c r="K5185" s="5" t="s">
        <v>5836</v>
      </c>
      <c r="L5185" s="5" t="str">
        <f t="shared" si="80"/>
        <v>A7N2570395</v>
      </c>
      <c r="M5185" t="s">
        <v>1590</v>
      </c>
      <c r="N5185" t="s">
        <v>1591</v>
      </c>
      <c r="O5185" t="s">
        <v>1592</v>
      </c>
      <c r="P5185" t="s">
        <v>1593</v>
      </c>
      <c r="Q5185">
        <v>420</v>
      </c>
      <c r="R5185">
        <v>2.5099999999999998</v>
      </c>
      <c r="S5185" t="s">
        <v>1657</v>
      </c>
      <c r="T5185" s="3" t="s">
        <v>1595</v>
      </c>
      <c r="U5185" t="s">
        <v>1596</v>
      </c>
      <c r="V5185" t="s">
        <v>1600</v>
      </c>
      <c r="Z5185">
        <v>4280508</v>
      </c>
      <c r="AA5185" s="4">
        <v>45971</v>
      </c>
      <c r="AB5185" t="s">
        <v>1598</v>
      </c>
      <c r="AC5185" t="s">
        <v>1598</v>
      </c>
    </row>
    <row r="5186" spans="1:29" x14ac:dyDescent="0.25">
      <c r="A5186" t="s">
        <v>1582</v>
      </c>
      <c r="B5186" t="s">
        <v>1583</v>
      </c>
      <c r="C5186" t="s">
        <v>1584</v>
      </c>
      <c r="D5186" t="s">
        <v>1585</v>
      </c>
      <c r="E5186" t="s">
        <v>1585</v>
      </c>
      <c r="F5186" t="s">
        <v>1652</v>
      </c>
      <c r="G5186" t="s">
        <v>1652</v>
      </c>
      <c r="H5186" t="s">
        <v>1653</v>
      </c>
      <c r="I5186" t="s">
        <v>1654</v>
      </c>
      <c r="J5186" t="s">
        <v>1589</v>
      </c>
      <c r="K5186" s="5" t="s">
        <v>5425</v>
      </c>
      <c r="L5186" s="5" t="str">
        <f t="shared" ref="L5186:L5249" si="81">TRIM(CLEAN(K5186))</f>
        <v>A7N2570396</v>
      </c>
      <c r="M5186" t="s">
        <v>1590</v>
      </c>
      <c r="N5186" t="s">
        <v>1591</v>
      </c>
      <c r="O5186" t="s">
        <v>1592</v>
      </c>
      <c r="P5186" t="s">
        <v>1593</v>
      </c>
      <c r="Q5186">
        <v>420</v>
      </c>
      <c r="R5186">
        <v>2.5099999999999998</v>
      </c>
      <c r="S5186" t="s">
        <v>1657</v>
      </c>
      <c r="T5186" s="3" t="s">
        <v>1595</v>
      </c>
      <c r="U5186" t="s">
        <v>1596</v>
      </c>
      <c r="V5186" t="s">
        <v>1600</v>
      </c>
      <c r="Z5186">
        <v>4280508</v>
      </c>
      <c r="AA5186" s="4">
        <v>45971</v>
      </c>
      <c r="AB5186" t="s">
        <v>1598</v>
      </c>
      <c r="AC5186" t="s">
        <v>1598</v>
      </c>
    </row>
    <row r="5187" spans="1:29" x14ac:dyDescent="0.25">
      <c r="A5187" t="s">
        <v>1582</v>
      </c>
      <c r="B5187" t="s">
        <v>1583</v>
      </c>
      <c r="C5187" t="s">
        <v>1584</v>
      </c>
      <c r="D5187" t="s">
        <v>1585</v>
      </c>
      <c r="E5187" t="s">
        <v>1585</v>
      </c>
      <c r="F5187" t="s">
        <v>1652</v>
      </c>
      <c r="G5187" t="s">
        <v>1652</v>
      </c>
      <c r="H5187" t="s">
        <v>1653</v>
      </c>
      <c r="I5187" t="s">
        <v>1654</v>
      </c>
      <c r="J5187" t="s">
        <v>1589</v>
      </c>
      <c r="K5187" s="5" t="s">
        <v>5811</v>
      </c>
      <c r="L5187" s="5" t="str">
        <f t="shared" si="81"/>
        <v>A7N2570403</v>
      </c>
      <c r="M5187" t="s">
        <v>1590</v>
      </c>
      <c r="N5187" t="s">
        <v>1591</v>
      </c>
      <c r="O5187" t="s">
        <v>1592</v>
      </c>
      <c r="P5187" t="s">
        <v>1593</v>
      </c>
      <c r="Q5187">
        <v>420</v>
      </c>
      <c r="R5187">
        <v>2.5099999999999998</v>
      </c>
      <c r="S5187" t="s">
        <v>1657</v>
      </c>
      <c r="T5187" s="3" t="s">
        <v>1595</v>
      </c>
      <c r="U5187" t="s">
        <v>1596</v>
      </c>
      <c r="V5187" t="s">
        <v>1600</v>
      </c>
      <c r="Z5187">
        <v>4280621</v>
      </c>
      <c r="AA5187" s="4">
        <v>45971</v>
      </c>
      <c r="AB5187" t="s">
        <v>1598</v>
      </c>
      <c r="AC5187" t="s">
        <v>1598</v>
      </c>
    </row>
    <row r="5188" spans="1:29" x14ac:dyDescent="0.25">
      <c r="A5188" t="s">
        <v>1582</v>
      </c>
      <c r="B5188" t="s">
        <v>1583</v>
      </c>
      <c r="C5188" t="s">
        <v>1584</v>
      </c>
      <c r="D5188" t="s">
        <v>1585</v>
      </c>
      <c r="E5188" t="s">
        <v>1585</v>
      </c>
      <c r="F5188" t="s">
        <v>1652</v>
      </c>
      <c r="G5188" t="s">
        <v>1652</v>
      </c>
      <c r="H5188" t="s">
        <v>1653</v>
      </c>
      <c r="I5188" t="s">
        <v>1654</v>
      </c>
      <c r="J5188" t="s">
        <v>1589</v>
      </c>
      <c r="K5188" s="5" t="s">
        <v>5812</v>
      </c>
      <c r="L5188" s="5" t="str">
        <f t="shared" si="81"/>
        <v>A7N2570404</v>
      </c>
      <c r="M5188" t="s">
        <v>1590</v>
      </c>
      <c r="N5188" t="s">
        <v>1591</v>
      </c>
      <c r="O5188" t="s">
        <v>1592</v>
      </c>
      <c r="P5188" t="s">
        <v>1593</v>
      </c>
      <c r="Q5188">
        <v>420</v>
      </c>
      <c r="R5188">
        <v>2.5099999999999998</v>
      </c>
      <c r="S5188" t="s">
        <v>1657</v>
      </c>
      <c r="T5188" s="3" t="s">
        <v>1595</v>
      </c>
      <c r="U5188" t="s">
        <v>1596</v>
      </c>
      <c r="V5188" t="s">
        <v>1600</v>
      </c>
      <c r="Z5188">
        <v>4280621</v>
      </c>
      <c r="AA5188" s="4">
        <v>45971</v>
      </c>
      <c r="AB5188" t="s">
        <v>1598</v>
      </c>
      <c r="AC5188" t="s">
        <v>1598</v>
      </c>
    </row>
    <row r="5189" spans="1:29" x14ac:dyDescent="0.25">
      <c r="A5189" t="s">
        <v>1582</v>
      </c>
      <c r="B5189" t="s">
        <v>1583</v>
      </c>
      <c r="C5189" t="s">
        <v>1584</v>
      </c>
      <c r="D5189" t="s">
        <v>1585</v>
      </c>
      <c r="E5189" t="s">
        <v>1585</v>
      </c>
      <c r="F5189" t="s">
        <v>1652</v>
      </c>
      <c r="G5189" t="s">
        <v>1652</v>
      </c>
      <c r="H5189" t="s">
        <v>1653</v>
      </c>
      <c r="I5189" t="s">
        <v>1654</v>
      </c>
      <c r="J5189" t="s">
        <v>1589</v>
      </c>
      <c r="K5189" s="5" t="s">
        <v>5813</v>
      </c>
      <c r="L5189" s="5" t="str">
        <f t="shared" si="81"/>
        <v>A7N2570405</v>
      </c>
      <c r="M5189" t="s">
        <v>1590</v>
      </c>
      <c r="N5189" t="s">
        <v>1591</v>
      </c>
      <c r="O5189" t="s">
        <v>1592</v>
      </c>
      <c r="P5189" t="s">
        <v>1593</v>
      </c>
      <c r="Q5189">
        <v>420</v>
      </c>
      <c r="R5189">
        <v>2.5099999999999998</v>
      </c>
      <c r="S5189" t="s">
        <v>1657</v>
      </c>
      <c r="T5189" s="3" t="s">
        <v>1595</v>
      </c>
      <c r="U5189" t="s">
        <v>1596</v>
      </c>
      <c r="V5189" t="s">
        <v>1600</v>
      </c>
      <c r="Z5189">
        <v>4280621</v>
      </c>
      <c r="AA5189" s="4">
        <v>45971</v>
      </c>
      <c r="AB5189" t="s">
        <v>1598</v>
      </c>
      <c r="AC5189" t="s">
        <v>1598</v>
      </c>
    </row>
    <row r="5190" spans="1:29" x14ac:dyDescent="0.25">
      <c r="A5190" t="s">
        <v>1582</v>
      </c>
      <c r="B5190" t="s">
        <v>1583</v>
      </c>
      <c r="C5190" t="s">
        <v>1584</v>
      </c>
      <c r="D5190" t="s">
        <v>1585</v>
      </c>
      <c r="E5190" t="s">
        <v>1585</v>
      </c>
      <c r="F5190" t="s">
        <v>1652</v>
      </c>
      <c r="G5190" t="s">
        <v>1652</v>
      </c>
      <c r="H5190" t="s">
        <v>1653</v>
      </c>
      <c r="I5190" t="s">
        <v>1654</v>
      </c>
      <c r="J5190" t="s">
        <v>1589</v>
      </c>
      <c r="K5190" s="5" t="s">
        <v>5814</v>
      </c>
      <c r="L5190" s="5" t="str">
        <f t="shared" si="81"/>
        <v>A7N2570406</v>
      </c>
      <c r="M5190" t="s">
        <v>1590</v>
      </c>
      <c r="N5190" t="s">
        <v>1591</v>
      </c>
      <c r="O5190" t="s">
        <v>1592</v>
      </c>
      <c r="P5190" t="s">
        <v>1593</v>
      </c>
      <c r="Q5190">
        <v>420</v>
      </c>
      <c r="R5190">
        <v>2.5099999999999998</v>
      </c>
      <c r="S5190" t="s">
        <v>1657</v>
      </c>
      <c r="T5190" s="3" t="s">
        <v>1595</v>
      </c>
      <c r="U5190" t="s">
        <v>1596</v>
      </c>
      <c r="V5190" t="s">
        <v>1600</v>
      </c>
      <c r="Z5190">
        <v>4280621</v>
      </c>
      <c r="AA5190" s="4">
        <v>45971</v>
      </c>
      <c r="AB5190" t="s">
        <v>1598</v>
      </c>
      <c r="AC5190" t="s">
        <v>1598</v>
      </c>
    </row>
    <row r="5191" spans="1:29" x14ac:dyDescent="0.25">
      <c r="A5191" t="s">
        <v>1582</v>
      </c>
      <c r="B5191" t="s">
        <v>1583</v>
      </c>
      <c r="C5191" t="s">
        <v>1584</v>
      </c>
      <c r="D5191" t="s">
        <v>1585</v>
      </c>
      <c r="E5191" t="s">
        <v>1585</v>
      </c>
      <c r="F5191" t="s">
        <v>1652</v>
      </c>
      <c r="G5191" t="s">
        <v>1652</v>
      </c>
      <c r="H5191" t="s">
        <v>1653</v>
      </c>
      <c r="I5191" t="s">
        <v>1654</v>
      </c>
      <c r="J5191" t="s">
        <v>1589</v>
      </c>
      <c r="K5191" s="5" t="s">
        <v>5815</v>
      </c>
      <c r="L5191" s="5" t="str">
        <f t="shared" si="81"/>
        <v>A7N2570407</v>
      </c>
      <c r="M5191" t="s">
        <v>1590</v>
      </c>
      <c r="N5191" t="s">
        <v>1591</v>
      </c>
      <c r="O5191" t="s">
        <v>1592</v>
      </c>
      <c r="P5191" t="s">
        <v>1593</v>
      </c>
      <c r="Q5191">
        <v>420</v>
      </c>
      <c r="R5191">
        <v>2.5099999999999998</v>
      </c>
      <c r="S5191" t="s">
        <v>1657</v>
      </c>
      <c r="T5191" s="3" t="s">
        <v>1595</v>
      </c>
      <c r="U5191" t="s">
        <v>1596</v>
      </c>
      <c r="V5191" t="s">
        <v>1600</v>
      </c>
      <c r="Z5191">
        <v>4280621</v>
      </c>
      <c r="AA5191" s="4">
        <v>45971</v>
      </c>
      <c r="AB5191" t="s">
        <v>1598</v>
      </c>
      <c r="AC5191" t="s">
        <v>1598</v>
      </c>
    </row>
    <row r="5192" spans="1:29" x14ac:dyDescent="0.25">
      <c r="A5192" t="s">
        <v>1582</v>
      </c>
      <c r="B5192" t="s">
        <v>1583</v>
      </c>
      <c r="C5192" t="s">
        <v>1584</v>
      </c>
      <c r="D5192" t="s">
        <v>1585</v>
      </c>
      <c r="E5192" t="s">
        <v>1585</v>
      </c>
      <c r="F5192" t="s">
        <v>1652</v>
      </c>
      <c r="G5192" t="s">
        <v>1652</v>
      </c>
      <c r="H5192" t="s">
        <v>1653</v>
      </c>
      <c r="I5192" t="s">
        <v>1654</v>
      </c>
      <c r="J5192" t="s">
        <v>1589</v>
      </c>
      <c r="K5192" s="5" t="s">
        <v>5426</v>
      </c>
      <c r="L5192" s="5" t="str">
        <f t="shared" si="81"/>
        <v>A7N2570417</v>
      </c>
      <c r="M5192" t="s">
        <v>1590</v>
      </c>
      <c r="N5192" t="s">
        <v>1591</v>
      </c>
      <c r="O5192" t="s">
        <v>1592</v>
      </c>
      <c r="P5192" t="s">
        <v>1593</v>
      </c>
      <c r="Q5192">
        <v>420</v>
      </c>
      <c r="R5192">
        <v>2.5099999999999998</v>
      </c>
      <c r="S5192" t="s">
        <v>1657</v>
      </c>
      <c r="T5192" s="3" t="s">
        <v>1595</v>
      </c>
      <c r="U5192" t="s">
        <v>1596</v>
      </c>
      <c r="V5192" t="s">
        <v>1600</v>
      </c>
      <c r="Z5192">
        <v>4280508</v>
      </c>
      <c r="AA5192" s="4">
        <v>45971</v>
      </c>
      <c r="AB5192" t="s">
        <v>1598</v>
      </c>
      <c r="AC5192" t="s">
        <v>1598</v>
      </c>
    </row>
    <row r="5193" spans="1:29" x14ac:dyDescent="0.25">
      <c r="A5193" t="s">
        <v>1582</v>
      </c>
      <c r="B5193" t="s">
        <v>1583</v>
      </c>
      <c r="C5193" t="s">
        <v>1584</v>
      </c>
      <c r="D5193" t="s">
        <v>1585</v>
      </c>
      <c r="E5193" t="s">
        <v>1585</v>
      </c>
      <c r="F5193" t="s">
        <v>1652</v>
      </c>
      <c r="G5193" t="s">
        <v>1652</v>
      </c>
      <c r="H5193" t="s">
        <v>1653</v>
      </c>
      <c r="I5193" t="s">
        <v>1654</v>
      </c>
      <c r="J5193" t="s">
        <v>1589</v>
      </c>
      <c r="K5193" s="5" t="s">
        <v>5427</v>
      </c>
      <c r="L5193" s="5" t="str">
        <f t="shared" si="81"/>
        <v>A7N2570418</v>
      </c>
      <c r="M5193" t="s">
        <v>1590</v>
      </c>
      <c r="N5193" t="s">
        <v>1591</v>
      </c>
      <c r="O5193" t="s">
        <v>1592</v>
      </c>
      <c r="P5193" t="s">
        <v>1593</v>
      </c>
      <c r="Q5193">
        <v>420</v>
      </c>
      <c r="R5193">
        <v>2.5099999999999998</v>
      </c>
      <c r="S5193" t="s">
        <v>1657</v>
      </c>
      <c r="T5193" s="3" t="s">
        <v>1595</v>
      </c>
      <c r="U5193" t="s">
        <v>1596</v>
      </c>
      <c r="V5193" t="s">
        <v>1600</v>
      </c>
      <c r="Z5193">
        <v>4280508</v>
      </c>
      <c r="AA5193" s="4">
        <v>45971</v>
      </c>
      <c r="AB5193" t="s">
        <v>1598</v>
      </c>
      <c r="AC5193" t="s">
        <v>1598</v>
      </c>
    </row>
    <row r="5194" spans="1:29" x14ac:dyDescent="0.25">
      <c r="A5194" t="s">
        <v>1582</v>
      </c>
      <c r="B5194" t="s">
        <v>1583</v>
      </c>
      <c r="C5194" t="s">
        <v>1584</v>
      </c>
      <c r="D5194" t="s">
        <v>1585</v>
      </c>
      <c r="E5194" t="s">
        <v>1585</v>
      </c>
      <c r="F5194" t="s">
        <v>1652</v>
      </c>
      <c r="G5194" t="s">
        <v>1652</v>
      </c>
      <c r="H5194" t="s">
        <v>1653</v>
      </c>
      <c r="I5194" t="s">
        <v>1654</v>
      </c>
      <c r="J5194" t="s">
        <v>1589</v>
      </c>
      <c r="K5194" s="5" t="s">
        <v>5428</v>
      </c>
      <c r="L5194" s="5" t="str">
        <f t="shared" si="81"/>
        <v>A7N2570419</v>
      </c>
      <c r="M5194" t="s">
        <v>1590</v>
      </c>
      <c r="N5194" t="s">
        <v>1591</v>
      </c>
      <c r="O5194" t="s">
        <v>1592</v>
      </c>
      <c r="P5194" t="s">
        <v>1593</v>
      </c>
      <c r="Q5194">
        <v>420</v>
      </c>
      <c r="R5194">
        <v>2.5099999999999998</v>
      </c>
      <c r="S5194" t="s">
        <v>1657</v>
      </c>
      <c r="T5194" s="3" t="s">
        <v>1595</v>
      </c>
      <c r="U5194" t="s">
        <v>1596</v>
      </c>
      <c r="V5194" t="s">
        <v>1600</v>
      </c>
      <c r="Z5194">
        <v>4280508</v>
      </c>
      <c r="AA5194" s="4">
        <v>45971</v>
      </c>
      <c r="AB5194" t="s">
        <v>1598</v>
      </c>
      <c r="AC5194" t="s">
        <v>1598</v>
      </c>
    </row>
    <row r="5195" spans="1:29" x14ac:dyDescent="0.25">
      <c r="A5195" t="s">
        <v>1582</v>
      </c>
      <c r="B5195" t="s">
        <v>1583</v>
      </c>
      <c r="C5195" t="s">
        <v>1584</v>
      </c>
      <c r="D5195" t="s">
        <v>1585</v>
      </c>
      <c r="E5195" t="s">
        <v>1585</v>
      </c>
      <c r="F5195" t="s">
        <v>1652</v>
      </c>
      <c r="G5195" t="s">
        <v>1652</v>
      </c>
      <c r="H5195" t="s">
        <v>1653</v>
      </c>
      <c r="I5195" t="s">
        <v>1654</v>
      </c>
      <c r="J5195" t="s">
        <v>1589</v>
      </c>
      <c r="K5195" s="5" t="s">
        <v>5429</v>
      </c>
      <c r="L5195" s="5" t="str">
        <f t="shared" si="81"/>
        <v>A7N2570423</v>
      </c>
      <c r="M5195" t="s">
        <v>1590</v>
      </c>
      <c r="N5195" t="s">
        <v>1591</v>
      </c>
      <c r="O5195" t="s">
        <v>1592</v>
      </c>
      <c r="P5195" t="s">
        <v>1593</v>
      </c>
      <c r="Q5195">
        <v>420</v>
      </c>
      <c r="R5195">
        <v>2.5099999999999998</v>
      </c>
      <c r="S5195" t="s">
        <v>1657</v>
      </c>
      <c r="T5195" s="3" t="s">
        <v>1595</v>
      </c>
      <c r="U5195" t="s">
        <v>1596</v>
      </c>
      <c r="V5195" t="s">
        <v>1600</v>
      </c>
      <c r="Z5195">
        <v>4280508</v>
      </c>
      <c r="AA5195" s="4">
        <v>45971</v>
      </c>
      <c r="AB5195" t="s">
        <v>1598</v>
      </c>
      <c r="AC5195" t="s">
        <v>1598</v>
      </c>
    </row>
    <row r="5196" spans="1:29" x14ac:dyDescent="0.25">
      <c r="A5196" t="s">
        <v>1582</v>
      </c>
      <c r="B5196" t="s">
        <v>1583</v>
      </c>
      <c r="C5196" t="s">
        <v>1584</v>
      </c>
      <c r="D5196" t="s">
        <v>1585</v>
      </c>
      <c r="E5196" t="s">
        <v>1585</v>
      </c>
      <c r="F5196" t="s">
        <v>1652</v>
      </c>
      <c r="G5196" t="s">
        <v>1652</v>
      </c>
      <c r="H5196" t="s">
        <v>1653</v>
      </c>
      <c r="I5196" t="s">
        <v>1654</v>
      </c>
      <c r="J5196" t="s">
        <v>1589</v>
      </c>
      <c r="K5196" s="5" t="s">
        <v>5787</v>
      </c>
      <c r="L5196" s="5" t="str">
        <f t="shared" si="81"/>
        <v>A7N2570424</v>
      </c>
      <c r="M5196" t="s">
        <v>1590</v>
      </c>
      <c r="N5196" t="s">
        <v>1591</v>
      </c>
      <c r="O5196" t="s">
        <v>1592</v>
      </c>
      <c r="P5196" t="s">
        <v>1593</v>
      </c>
      <c r="Q5196">
        <v>420</v>
      </c>
      <c r="R5196">
        <v>2.5099999999999998</v>
      </c>
      <c r="S5196" t="s">
        <v>1657</v>
      </c>
      <c r="T5196" s="3" t="s">
        <v>1595</v>
      </c>
      <c r="U5196" t="s">
        <v>1596</v>
      </c>
      <c r="V5196" t="s">
        <v>1600</v>
      </c>
      <c r="Z5196">
        <v>4280676</v>
      </c>
      <c r="AA5196" s="4">
        <v>45971</v>
      </c>
      <c r="AB5196" t="s">
        <v>1598</v>
      </c>
      <c r="AC5196" t="s">
        <v>1598</v>
      </c>
    </row>
    <row r="5197" spans="1:29" x14ac:dyDescent="0.25">
      <c r="A5197" t="s">
        <v>1582</v>
      </c>
      <c r="B5197" t="s">
        <v>1583</v>
      </c>
      <c r="C5197" t="s">
        <v>1584</v>
      </c>
      <c r="D5197" t="s">
        <v>1585</v>
      </c>
      <c r="E5197" t="s">
        <v>1585</v>
      </c>
      <c r="F5197" t="s">
        <v>1652</v>
      </c>
      <c r="G5197" t="s">
        <v>1652</v>
      </c>
      <c r="H5197" t="s">
        <v>1653</v>
      </c>
      <c r="I5197" t="s">
        <v>1654</v>
      </c>
      <c r="J5197" t="s">
        <v>1589</v>
      </c>
      <c r="K5197" s="5" t="s">
        <v>5788</v>
      </c>
      <c r="L5197" s="5" t="str">
        <f t="shared" si="81"/>
        <v>A7N2570425</v>
      </c>
      <c r="M5197" t="s">
        <v>1590</v>
      </c>
      <c r="N5197" t="s">
        <v>1591</v>
      </c>
      <c r="O5197" t="s">
        <v>1592</v>
      </c>
      <c r="P5197" t="s">
        <v>1593</v>
      </c>
      <c r="Q5197">
        <v>420</v>
      </c>
      <c r="R5197">
        <v>2.5099999999999998</v>
      </c>
      <c r="S5197" t="s">
        <v>1657</v>
      </c>
      <c r="T5197" s="3" t="s">
        <v>1595</v>
      </c>
      <c r="U5197" t="s">
        <v>1596</v>
      </c>
      <c r="V5197" t="s">
        <v>1600</v>
      </c>
      <c r="Z5197">
        <v>4280676</v>
      </c>
      <c r="AA5197" s="4">
        <v>45971</v>
      </c>
      <c r="AB5197" t="s">
        <v>1598</v>
      </c>
      <c r="AC5197" t="s">
        <v>1598</v>
      </c>
    </row>
    <row r="5198" spans="1:29" x14ac:dyDescent="0.25">
      <c r="A5198" t="s">
        <v>1582</v>
      </c>
      <c r="B5198" t="s">
        <v>1583</v>
      </c>
      <c r="C5198" t="s">
        <v>1584</v>
      </c>
      <c r="D5198" t="s">
        <v>1585</v>
      </c>
      <c r="E5198" t="s">
        <v>1585</v>
      </c>
      <c r="F5198" t="s">
        <v>1652</v>
      </c>
      <c r="G5198" t="s">
        <v>1652</v>
      </c>
      <c r="H5198" t="s">
        <v>1653</v>
      </c>
      <c r="I5198" t="s">
        <v>1654</v>
      </c>
      <c r="J5198" t="s">
        <v>1589</v>
      </c>
      <c r="K5198" s="5" t="s">
        <v>5799</v>
      </c>
      <c r="L5198" s="5" t="str">
        <f t="shared" si="81"/>
        <v>A7N2570426</v>
      </c>
      <c r="M5198" t="s">
        <v>1590</v>
      </c>
      <c r="N5198" t="s">
        <v>1591</v>
      </c>
      <c r="O5198" t="s">
        <v>1592</v>
      </c>
      <c r="P5198" t="s">
        <v>1593</v>
      </c>
      <c r="Q5198">
        <v>420</v>
      </c>
      <c r="R5198">
        <v>2.5099999999999998</v>
      </c>
      <c r="S5198" t="s">
        <v>1657</v>
      </c>
      <c r="T5198" s="3" t="s">
        <v>1595</v>
      </c>
      <c r="U5198" t="s">
        <v>1596</v>
      </c>
      <c r="V5198" t="s">
        <v>1600</v>
      </c>
      <c r="Z5198">
        <v>4280523</v>
      </c>
      <c r="AA5198" s="4">
        <v>45971</v>
      </c>
      <c r="AB5198" t="s">
        <v>1598</v>
      </c>
      <c r="AC5198" t="s">
        <v>1598</v>
      </c>
    </row>
    <row r="5199" spans="1:29" x14ac:dyDescent="0.25">
      <c r="A5199" t="s">
        <v>1582</v>
      </c>
      <c r="B5199" t="s">
        <v>1583</v>
      </c>
      <c r="C5199" t="s">
        <v>1584</v>
      </c>
      <c r="D5199" t="s">
        <v>1585</v>
      </c>
      <c r="E5199" t="s">
        <v>1585</v>
      </c>
      <c r="F5199" t="s">
        <v>1652</v>
      </c>
      <c r="G5199" t="s">
        <v>1652</v>
      </c>
      <c r="H5199" t="s">
        <v>1653</v>
      </c>
      <c r="I5199" t="s">
        <v>1654</v>
      </c>
      <c r="J5199" t="s">
        <v>1589</v>
      </c>
      <c r="K5199" s="5" t="s">
        <v>5777</v>
      </c>
      <c r="L5199" s="5" t="str">
        <f t="shared" si="81"/>
        <v>A7N2570427</v>
      </c>
      <c r="M5199" t="s">
        <v>1590</v>
      </c>
      <c r="N5199" t="s">
        <v>1591</v>
      </c>
      <c r="O5199" t="s">
        <v>1592</v>
      </c>
      <c r="P5199" t="s">
        <v>1593</v>
      </c>
      <c r="Q5199">
        <v>420</v>
      </c>
      <c r="R5199">
        <v>2.5099999999999998</v>
      </c>
      <c r="S5199" t="s">
        <v>1657</v>
      </c>
      <c r="T5199" s="3" t="s">
        <v>1595</v>
      </c>
      <c r="U5199" t="s">
        <v>1596</v>
      </c>
      <c r="V5199" t="s">
        <v>1600</v>
      </c>
      <c r="Z5199">
        <v>4280839</v>
      </c>
      <c r="AA5199" s="4">
        <v>45971</v>
      </c>
      <c r="AB5199" t="s">
        <v>1598</v>
      </c>
      <c r="AC5199" t="s">
        <v>1598</v>
      </c>
    </row>
    <row r="5200" spans="1:29" x14ac:dyDescent="0.25">
      <c r="A5200" t="s">
        <v>1582</v>
      </c>
      <c r="B5200" t="s">
        <v>1583</v>
      </c>
      <c r="C5200" t="s">
        <v>1584</v>
      </c>
      <c r="D5200" t="s">
        <v>1585</v>
      </c>
      <c r="E5200" t="s">
        <v>1585</v>
      </c>
      <c r="F5200" t="s">
        <v>1652</v>
      </c>
      <c r="G5200" t="s">
        <v>1652</v>
      </c>
      <c r="H5200" t="s">
        <v>1653</v>
      </c>
      <c r="I5200" t="s">
        <v>1654</v>
      </c>
      <c r="J5200" t="s">
        <v>1589</v>
      </c>
      <c r="K5200" s="5" t="s">
        <v>5789</v>
      </c>
      <c r="L5200" s="5" t="str">
        <f t="shared" si="81"/>
        <v>A7N2570436</v>
      </c>
      <c r="M5200" t="s">
        <v>1590</v>
      </c>
      <c r="N5200" t="s">
        <v>1591</v>
      </c>
      <c r="O5200" t="s">
        <v>1592</v>
      </c>
      <c r="P5200" t="s">
        <v>1593</v>
      </c>
      <c r="Q5200">
        <v>420</v>
      </c>
      <c r="R5200">
        <v>2.5099999999999998</v>
      </c>
      <c r="S5200" t="s">
        <v>1657</v>
      </c>
      <c r="T5200" s="3" t="s">
        <v>1595</v>
      </c>
      <c r="U5200" t="s">
        <v>1596</v>
      </c>
      <c r="V5200" t="s">
        <v>1600</v>
      </c>
      <c r="Z5200">
        <v>4280676</v>
      </c>
      <c r="AA5200" s="4">
        <v>45971</v>
      </c>
      <c r="AB5200" t="s">
        <v>1598</v>
      </c>
      <c r="AC5200" t="s">
        <v>1598</v>
      </c>
    </row>
    <row r="5201" spans="1:29" x14ac:dyDescent="0.25">
      <c r="A5201" t="s">
        <v>1582</v>
      </c>
      <c r="B5201" t="s">
        <v>1583</v>
      </c>
      <c r="C5201" t="s">
        <v>1584</v>
      </c>
      <c r="D5201" t="s">
        <v>1585</v>
      </c>
      <c r="E5201" t="s">
        <v>1585</v>
      </c>
      <c r="F5201" t="s">
        <v>1652</v>
      </c>
      <c r="G5201" t="s">
        <v>1652</v>
      </c>
      <c r="H5201" t="s">
        <v>1653</v>
      </c>
      <c r="I5201" t="s">
        <v>1654</v>
      </c>
      <c r="J5201" t="s">
        <v>1589</v>
      </c>
      <c r="K5201" s="5" t="s">
        <v>5430</v>
      </c>
      <c r="L5201" s="5" t="str">
        <f t="shared" si="81"/>
        <v>A7N2570437</v>
      </c>
      <c r="M5201" t="s">
        <v>1590</v>
      </c>
      <c r="N5201" t="s">
        <v>1591</v>
      </c>
      <c r="O5201" t="s">
        <v>1592</v>
      </c>
      <c r="P5201" t="s">
        <v>1593</v>
      </c>
      <c r="Q5201">
        <v>420</v>
      </c>
      <c r="R5201">
        <v>2.5099999999999998</v>
      </c>
      <c r="S5201" t="s">
        <v>1657</v>
      </c>
      <c r="T5201" s="3" t="s">
        <v>1595</v>
      </c>
      <c r="U5201" t="s">
        <v>1596</v>
      </c>
      <c r="V5201" t="s">
        <v>1600</v>
      </c>
      <c r="Z5201">
        <v>4280508</v>
      </c>
      <c r="AA5201" s="4">
        <v>45971</v>
      </c>
      <c r="AB5201" t="s">
        <v>1598</v>
      </c>
      <c r="AC5201" t="s">
        <v>1598</v>
      </c>
    </row>
    <row r="5202" spans="1:29" x14ac:dyDescent="0.25">
      <c r="A5202" t="s">
        <v>1582</v>
      </c>
      <c r="B5202" t="s">
        <v>1583</v>
      </c>
      <c r="C5202" t="s">
        <v>1584</v>
      </c>
      <c r="D5202" t="s">
        <v>1585</v>
      </c>
      <c r="E5202" t="s">
        <v>1585</v>
      </c>
      <c r="F5202" t="s">
        <v>1652</v>
      </c>
      <c r="G5202" t="s">
        <v>1652</v>
      </c>
      <c r="H5202" t="s">
        <v>1653</v>
      </c>
      <c r="I5202" t="s">
        <v>1654</v>
      </c>
      <c r="J5202" t="s">
        <v>1589</v>
      </c>
      <c r="K5202" s="5" t="s">
        <v>5790</v>
      </c>
      <c r="L5202" s="5" t="str">
        <f t="shared" si="81"/>
        <v>A7N2570438</v>
      </c>
      <c r="M5202" t="s">
        <v>1590</v>
      </c>
      <c r="N5202" t="s">
        <v>1591</v>
      </c>
      <c r="O5202" t="s">
        <v>1592</v>
      </c>
      <c r="P5202" t="s">
        <v>1593</v>
      </c>
      <c r="Q5202">
        <v>420</v>
      </c>
      <c r="R5202">
        <v>2.5099999999999998</v>
      </c>
      <c r="S5202" t="s">
        <v>1657</v>
      </c>
      <c r="T5202" s="3" t="s">
        <v>1595</v>
      </c>
      <c r="U5202" t="s">
        <v>1596</v>
      </c>
      <c r="V5202" t="s">
        <v>1600</v>
      </c>
      <c r="Z5202">
        <v>4280676</v>
      </c>
      <c r="AA5202" s="4">
        <v>45971</v>
      </c>
      <c r="AB5202" t="s">
        <v>1598</v>
      </c>
      <c r="AC5202" t="s">
        <v>1598</v>
      </c>
    </row>
    <row r="5203" spans="1:29" x14ac:dyDescent="0.25">
      <c r="A5203" t="s">
        <v>1582</v>
      </c>
      <c r="B5203" t="s">
        <v>1583</v>
      </c>
      <c r="C5203" t="s">
        <v>1584</v>
      </c>
      <c r="D5203" t="s">
        <v>1585</v>
      </c>
      <c r="E5203" t="s">
        <v>1585</v>
      </c>
      <c r="F5203" t="s">
        <v>1652</v>
      </c>
      <c r="G5203" t="s">
        <v>1652</v>
      </c>
      <c r="H5203" t="s">
        <v>1653</v>
      </c>
      <c r="I5203" t="s">
        <v>1654</v>
      </c>
      <c r="J5203" t="s">
        <v>1589</v>
      </c>
      <c r="K5203" s="5" t="s">
        <v>5800</v>
      </c>
      <c r="L5203" s="5" t="str">
        <f t="shared" si="81"/>
        <v>A7N2570450</v>
      </c>
      <c r="M5203" t="s">
        <v>1590</v>
      </c>
      <c r="N5203" t="s">
        <v>1591</v>
      </c>
      <c r="O5203" t="s">
        <v>1592</v>
      </c>
      <c r="P5203" t="s">
        <v>1593</v>
      </c>
      <c r="Q5203">
        <v>420</v>
      </c>
      <c r="R5203">
        <v>2.5099999999999998</v>
      </c>
      <c r="S5203" t="s">
        <v>1657</v>
      </c>
      <c r="T5203" s="3" t="s">
        <v>1595</v>
      </c>
      <c r="U5203" t="s">
        <v>1596</v>
      </c>
      <c r="V5203" t="s">
        <v>1600</v>
      </c>
      <c r="Z5203">
        <v>4280523</v>
      </c>
      <c r="AA5203" s="4">
        <v>45971</v>
      </c>
      <c r="AB5203" t="s">
        <v>1598</v>
      </c>
      <c r="AC5203" t="s">
        <v>1598</v>
      </c>
    </row>
    <row r="5204" spans="1:29" x14ac:dyDescent="0.25">
      <c r="A5204" t="s">
        <v>1582</v>
      </c>
      <c r="B5204" t="s">
        <v>1583</v>
      </c>
      <c r="C5204" t="s">
        <v>1584</v>
      </c>
      <c r="D5204" t="s">
        <v>1585</v>
      </c>
      <c r="E5204" t="s">
        <v>1585</v>
      </c>
      <c r="F5204" t="s">
        <v>1652</v>
      </c>
      <c r="G5204" t="s">
        <v>1652</v>
      </c>
      <c r="H5204" t="s">
        <v>1653</v>
      </c>
      <c r="I5204" t="s">
        <v>1654</v>
      </c>
      <c r="J5204" t="s">
        <v>1589</v>
      </c>
      <c r="K5204" s="5" t="s">
        <v>5801</v>
      </c>
      <c r="L5204" s="5" t="str">
        <f t="shared" si="81"/>
        <v>A7N2570458</v>
      </c>
      <c r="M5204" t="s">
        <v>1590</v>
      </c>
      <c r="N5204" t="s">
        <v>1591</v>
      </c>
      <c r="O5204" t="s">
        <v>1592</v>
      </c>
      <c r="P5204" t="s">
        <v>1593</v>
      </c>
      <c r="Q5204">
        <v>420</v>
      </c>
      <c r="R5204">
        <v>2.5099999999999998</v>
      </c>
      <c r="S5204" t="s">
        <v>1657</v>
      </c>
      <c r="T5204" s="3" t="s">
        <v>1595</v>
      </c>
      <c r="U5204" t="s">
        <v>1596</v>
      </c>
      <c r="V5204" t="s">
        <v>1600</v>
      </c>
      <c r="Z5204">
        <v>4280523</v>
      </c>
      <c r="AA5204" s="4">
        <v>45971</v>
      </c>
      <c r="AB5204" t="s">
        <v>1598</v>
      </c>
      <c r="AC5204" t="s">
        <v>1598</v>
      </c>
    </row>
    <row r="5205" spans="1:29" x14ac:dyDescent="0.25">
      <c r="A5205" t="s">
        <v>1582</v>
      </c>
      <c r="B5205" t="s">
        <v>1583</v>
      </c>
      <c r="C5205" t="s">
        <v>1584</v>
      </c>
      <c r="D5205" t="s">
        <v>1585</v>
      </c>
      <c r="E5205" t="s">
        <v>1585</v>
      </c>
      <c r="F5205" t="s">
        <v>1652</v>
      </c>
      <c r="G5205" t="s">
        <v>1652</v>
      </c>
      <c r="H5205" t="s">
        <v>1653</v>
      </c>
      <c r="I5205" t="s">
        <v>1654</v>
      </c>
      <c r="J5205" t="s">
        <v>1589</v>
      </c>
      <c r="K5205" s="5" t="s">
        <v>5802</v>
      </c>
      <c r="L5205" s="5" t="str">
        <f t="shared" si="81"/>
        <v>A7N2570460</v>
      </c>
      <c r="M5205" t="s">
        <v>1590</v>
      </c>
      <c r="N5205" t="s">
        <v>1591</v>
      </c>
      <c r="O5205" t="s">
        <v>1592</v>
      </c>
      <c r="P5205" t="s">
        <v>1593</v>
      </c>
      <c r="Q5205">
        <v>420</v>
      </c>
      <c r="R5205">
        <v>2.5099999999999998</v>
      </c>
      <c r="S5205" t="s">
        <v>1657</v>
      </c>
      <c r="T5205" s="3" t="s">
        <v>1595</v>
      </c>
      <c r="U5205" t="s">
        <v>1596</v>
      </c>
      <c r="V5205" t="s">
        <v>1600</v>
      </c>
      <c r="Z5205">
        <v>4280523</v>
      </c>
      <c r="AA5205" s="4">
        <v>45971</v>
      </c>
      <c r="AB5205" t="s">
        <v>1598</v>
      </c>
      <c r="AC5205" t="s">
        <v>1598</v>
      </c>
    </row>
    <row r="5206" spans="1:29" x14ac:dyDescent="0.25">
      <c r="A5206" t="s">
        <v>1582</v>
      </c>
      <c r="B5206" t="s">
        <v>1583</v>
      </c>
      <c r="C5206" t="s">
        <v>1584</v>
      </c>
      <c r="D5206" t="s">
        <v>1585</v>
      </c>
      <c r="E5206" t="s">
        <v>1585</v>
      </c>
      <c r="F5206" t="s">
        <v>1652</v>
      </c>
      <c r="G5206" t="s">
        <v>1652</v>
      </c>
      <c r="H5206" t="s">
        <v>1653</v>
      </c>
      <c r="I5206" t="s">
        <v>1654</v>
      </c>
      <c r="J5206" t="s">
        <v>1589</v>
      </c>
      <c r="K5206" s="5" t="s">
        <v>5809</v>
      </c>
      <c r="L5206" s="5" t="str">
        <f t="shared" si="81"/>
        <v>A7N2570463</v>
      </c>
      <c r="M5206" t="s">
        <v>1590</v>
      </c>
      <c r="N5206" t="s">
        <v>1591</v>
      </c>
      <c r="O5206" t="s">
        <v>1592</v>
      </c>
      <c r="P5206" t="s">
        <v>1593</v>
      </c>
      <c r="Q5206">
        <v>420</v>
      </c>
      <c r="R5206">
        <v>2.5099999999999998</v>
      </c>
      <c r="S5206" t="s">
        <v>1657</v>
      </c>
      <c r="T5206" s="3" t="s">
        <v>1595</v>
      </c>
      <c r="U5206" t="s">
        <v>1596</v>
      </c>
      <c r="V5206" t="s">
        <v>1600</v>
      </c>
      <c r="Z5206">
        <v>4280599</v>
      </c>
      <c r="AA5206" s="4">
        <v>45971</v>
      </c>
      <c r="AB5206" t="s">
        <v>1598</v>
      </c>
      <c r="AC5206" t="s">
        <v>1598</v>
      </c>
    </row>
    <row r="5207" spans="1:29" x14ac:dyDescent="0.25">
      <c r="A5207" t="s">
        <v>1582</v>
      </c>
      <c r="B5207" t="s">
        <v>1583</v>
      </c>
      <c r="C5207" t="s">
        <v>1584</v>
      </c>
      <c r="D5207" t="s">
        <v>1585</v>
      </c>
      <c r="E5207" t="s">
        <v>1585</v>
      </c>
      <c r="F5207" t="s">
        <v>1652</v>
      </c>
      <c r="G5207" t="s">
        <v>1652</v>
      </c>
      <c r="H5207" t="s">
        <v>1653</v>
      </c>
      <c r="I5207" t="s">
        <v>1654</v>
      </c>
      <c r="J5207" t="s">
        <v>1589</v>
      </c>
      <c r="K5207" s="5" t="s">
        <v>5810</v>
      </c>
      <c r="L5207" s="5" t="str">
        <f t="shared" si="81"/>
        <v>A7N2570464</v>
      </c>
      <c r="M5207" t="s">
        <v>1590</v>
      </c>
      <c r="N5207" t="s">
        <v>1591</v>
      </c>
      <c r="O5207" t="s">
        <v>1592</v>
      </c>
      <c r="P5207" t="s">
        <v>1593</v>
      </c>
      <c r="Q5207">
        <v>420</v>
      </c>
      <c r="R5207">
        <v>2.5099999999999998</v>
      </c>
      <c r="S5207" t="s">
        <v>1657</v>
      </c>
      <c r="T5207" s="3" t="s">
        <v>1595</v>
      </c>
      <c r="U5207" t="s">
        <v>1596</v>
      </c>
      <c r="V5207" t="s">
        <v>1600</v>
      </c>
      <c r="Z5207">
        <v>4280599</v>
      </c>
      <c r="AA5207" s="4">
        <v>45971</v>
      </c>
      <c r="AB5207" t="s">
        <v>1598</v>
      </c>
      <c r="AC5207" t="s">
        <v>1598</v>
      </c>
    </row>
    <row r="5208" spans="1:29" x14ac:dyDescent="0.25">
      <c r="A5208" t="s">
        <v>1582</v>
      </c>
      <c r="B5208" t="s">
        <v>1583</v>
      </c>
      <c r="C5208" t="s">
        <v>1584</v>
      </c>
      <c r="D5208" t="s">
        <v>1585</v>
      </c>
      <c r="E5208" t="s">
        <v>1585</v>
      </c>
      <c r="F5208" t="s">
        <v>1652</v>
      </c>
      <c r="G5208" t="s">
        <v>1652</v>
      </c>
      <c r="H5208" t="s">
        <v>1653</v>
      </c>
      <c r="I5208" t="s">
        <v>1654</v>
      </c>
      <c r="J5208" t="s">
        <v>1589</v>
      </c>
      <c r="K5208" s="5" t="s">
        <v>5816</v>
      </c>
      <c r="L5208" s="5" t="str">
        <f t="shared" si="81"/>
        <v>A7N2570465</v>
      </c>
      <c r="M5208" t="s">
        <v>1590</v>
      </c>
      <c r="N5208" t="s">
        <v>1591</v>
      </c>
      <c r="O5208" t="s">
        <v>1592</v>
      </c>
      <c r="P5208" t="s">
        <v>1593</v>
      </c>
      <c r="Q5208">
        <v>420</v>
      </c>
      <c r="R5208">
        <v>2.5099999999999998</v>
      </c>
      <c r="S5208" t="s">
        <v>1657</v>
      </c>
      <c r="T5208" s="3" t="s">
        <v>1595</v>
      </c>
      <c r="U5208" t="s">
        <v>1596</v>
      </c>
      <c r="V5208" t="s">
        <v>1600</v>
      </c>
      <c r="Z5208">
        <v>4280621</v>
      </c>
      <c r="AA5208" s="4">
        <v>45971</v>
      </c>
      <c r="AB5208" t="s">
        <v>1598</v>
      </c>
      <c r="AC5208" t="s">
        <v>1598</v>
      </c>
    </row>
    <row r="5209" spans="1:29" x14ac:dyDescent="0.25">
      <c r="A5209" t="s">
        <v>1582</v>
      </c>
      <c r="B5209" t="s">
        <v>1583</v>
      </c>
      <c r="C5209" t="s">
        <v>1584</v>
      </c>
      <c r="D5209" t="s">
        <v>1585</v>
      </c>
      <c r="E5209" t="s">
        <v>1585</v>
      </c>
      <c r="F5209" t="s">
        <v>1652</v>
      </c>
      <c r="G5209" t="s">
        <v>1652</v>
      </c>
      <c r="H5209" t="s">
        <v>1653</v>
      </c>
      <c r="I5209" t="s">
        <v>1654</v>
      </c>
      <c r="J5209" t="s">
        <v>1589</v>
      </c>
      <c r="K5209" s="5" t="s">
        <v>5791</v>
      </c>
      <c r="L5209" s="5" t="str">
        <f t="shared" si="81"/>
        <v>A7N2570480</v>
      </c>
      <c r="M5209" t="s">
        <v>1590</v>
      </c>
      <c r="N5209" t="s">
        <v>1591</v>
      </c>
      <c r="O5209" t="s">
        <v>1592</v>
      </c>
      <c r="P5209" t="s">
        <v>1593</v>
      </c>
      <c r="Q5209">
        <v>420</v>
      </c>
      <c r="R5209">
        <v>2.5099999999999998</v>
      </c>
      <c r="S5209" t="s">
        <v>1657</v>
      </c>
      <c r="T5209" s="3" t="s">
        <v>1595</v>
      </c>
      <c r="U5209" t="s">
        <v>1596</v>
      </c>
      <c r="V5209" t="s">
        <v>1600</v>
      </c>
      <c r="Z5209">
        <v>4280676</v>
      </c>
      <c r="AA5209" s="4">
        <v>45971</v>
      </c>
      <c r="AB5209" t="s">
        <v>1598</v>
      </c>
      <c r="AC5209" t="s">
        <v>1598</v>
      </c>
    </row>
    <row r="5210" spans="1:29" x14ac:dyDescent="0.25">
      <c r="A5210" t="s">
        <v>1582</v>
      </c>
      <c r="B5210" t="s">
        <v>1583</v>
      </c>
      <c r="C5210" t="s">
        <v>1584</v>
      </c>
      <c r="D5210" t="s">
        <v>1585</v>
      </c>
      <c r="E5210" t="s">
        <v>1585</v>
      </c>
      <c r="F5210" t="s">
        <v>1652</v>
      </c>
      <c r="G5210" t="s">
        <v>1652</v>
      </c>
      <c r="H5210" t="s">
        <v>1653</v>
      </c>
      <c r="I5210" t="s">
        <v>1654</v>
      </c>
      <c r="J5210" t="s">
        <v>1589</v>
      </c>
      <c r="K5210" s="5" t="s">
        <v>5807</v>
      </c>
      <c r="L5210" s="5" t="str">
        <f t="shared" si="81"/>
        <v>A7N2570481</v>
      </c>
      <c r="M5210" t="s">
        <v>1590</v>
      </c>
      <c r="N5210" t="s">
        <v>1591</v>
      </c>
      <c r="O5210" t="s">
        <v>1592</v>
      </c>
      <c r="P5210" t="s">
        <v>1593</v>
      </c>
      <c r="Q5210">
        <v>420</v>
      </c>
      <c r="R5210">
        <v>2.5099999999999998</v>
      </c>
      <c r="S5210" t="s">
        <v>1657</v>
      </c>
      <c r="T5210" s="3" t="s">
        <v>1595</v>
      </c>
      <c r="U5210" t="s">
        <v>1596</v>
      </c>
      <c r="V5210" t="s">
        <v>1600</v>
      </c>
      <c r="Z5210">
        <v>4280616</v>
      </c>
      <c r="AA5210" s="4">
        <v>45971</v>
      </c>
      <c r="AB5210" t="s">
        <v>1598</v>
      </c>
      <c r="AC5210" t="s">
        <v>1598</v>
      </c>
    </row>
    <row r="5211" spans="1:29" x14ac:dyDescent="0.25">
      <c r="A5211" t="s">
        <v>1582</v>
      </c>
      <c r="B5211" t="s">
        <v>1583</v>
      </c>
      <c r="C5211" t="s">
        <v>1584</v>
      </c>
      <c r="D5211" t="s">
        <v>1585</v>
      </c>
      <c r="E5211" t="s">
        <v>1585</v>
      </c>
      <c r="F5211" t="s">
        <v>1652</v>
      </c>
      <c r="G5211" t="s">
        <v>1652</v>
      </c>
      <c r="H5211" t="s">
        <v>1653</v>
      </c>
      <c r="I5211" t="s">
        <v>1654</v>
      </c>
      <c r="J5211" t="s">
        <v>1589</v>
      </c>
      <c r="K5211" s="5" t="s">
        <v>5808</v>
      </c>
      <c r="L5211" s="5" t="str">
        <f t="shared" si="81"/>
        <v>A7N2570482</v>
      </c>
      <c r="M5211" t="s">
        <v>1590</v>
      </c>
      <c r="N5211" t="s">
        <v>1591</v>
      </c>
      <c r="O5211" t="s">
        <v>1592</v>
      </c>
      <c r="P5211" t="s">
        <v>1593</v>
      </c>
      <c r="Q5211">
        <v>420</v>
      </c>
      <c r="R5211">
        <v>2.5099999999999998</v>
      </c>
      <c r="S5211" t="s">
        <v>1657</v>
      </c>
      <c r="T5211" s="3" t="s">
        <v>1595</v>
      </c>
      <c r="U5211" t="s">
        <v>1596</v>
      </c>
      <c r="V5211" t="s">
        <v>1600</v>
      </c>
      <c r="Z5211">
        <v>4280616</v>
      </c>
      <c r="AA5211" s="4">
        <v>45971</v>
      </c>
      <c r="AB5211" t="s">
        <v>1598</v>
      </c>
      <c r="AC5211" t="s">
        <v>1598</v>
      </c>
    </row>
    <row r="5212" spans="1:29" x14ac:dyDescent="0.25">
      <c r="A5212" t="s">
        <v>1582</v>
      </c>
      <c r="B5212" t="s">
        <v>1583</v>
      </c>
      <c r="C5212" t="s">
        <v>1584</v>
      </c>
      <c r="D5212" t="s">
        <v>1585</v>
      </c>
      <c r="E5212" t="s">
        <v>1585</v>
      </c>
      <c r="F5212" t="s">
        <v>1652</v>
      </c>
      <c r="G5212" t="s">
        <v>1652</v>
      </c>
      <c r="H5212" t="s">
        <v>1653</v>
      </c>
      <c r="I5212" t="s">
        <v>1654</v>
      </c>
      <c r="J5212" t="s">
        <v>1589</v>
      </c>
      <c r="K5212" s="5" t="s">
        <v>5792</v>
      </c>
      <c r="L5212" s="5" t="str">
        <f t="shared" si="81"/>
        <v>A7N2570483</v>
      </c>
      <c r="M5212" t="s">
        <v>1590</v>
      </c>
      <c r="N5212" t="s">
        <v>1591</v>
      </c>
      <c r="O5212" t="s">
        <v>1592</v>
      </c>
      <c r="P5212" t="s">
        <v>1593</v>
      </c>
      <c r="Q5212">
        <v>420</v>
      </c>
      <c r="R5212">
        <v>2.5099999999999998</v>
      </c>
      <c r="S5212" t="s">
        <v>1657</v>
      </c>
      <c r="T5212" s="3" t="s">
        <v>1595</v>
      </c>
      <c r="U5212" t="s">
        <v>1596</v>
      </c>
      <c r="V5212" t="s">
        <v>1600</v>
      </c>
      <c r="Z5212">
        <v>4280676</v>
      </c>
      <c r="AA5212" s="4">
        <v>45971</v>
      </c>
      <c r="AB5212" t="s">
        <v>1598</v>
      </c>
      <c r="AC5212" t="s">
        <v>1598</v>
      </c>
    </row>
    <row r="5213" spans="1:29" x14ac:dyDescent="0.25">
      <c r="A5213" t="s">
        <v>1582</v>
      </c>
      <c r="B5213" t="s">
        <v>1583</v>
      </c>
      <c r="C5213" t="s">
        <v>1584</v>
      </c>
      <c r="D5213" t="s">
        <v>1585</v>
      </c>
      <c r="E5213" t="s">
        <v>1585</v>
      </c>
      <c r="F5213" t="s">
        <v>1652</v>
      </c>
      <c r="G5213" t="s">
        <v>1652</v>
      </c>
      <c r="H5213" t="s">
        <v>1653</v>
      </c>
      <c r="I5213" t="s">
        <v>1654</v>
      </c>
      <c r="J5213" t="s">
        <v>1589</v>
      </c>
      <c r="K5213" s="5" t="s">
        <v>5817</v>
      </c>
      <c r="L5213" s="5" t="str">
        <f t="shared" si="81"/>
        <v>A7N2570484</v>
      </c>
      <c r="M5213" t="s">
        <v>1590</v>
      </c>
      <c r="N5213" t="s">
        <v>1591</v>
      </c>
      <c r="O5213" t="s">
        <v>1592</v>
      </c>
      <c r="P5213" t="s">
        <v>1593</v>
      </c>
      <c r="Q5213">
        <v>420</v>
      </c>
      <c r="R5213">
        <v>2.5099999999999998</v>
      </c>
      <c r="S5213" t="s">
        <v>1657</v>
      </c>
      <c r="T5213" s="3" t="s">
        <v>1595</v>
      </c>
      <c r="U5213" t="s">
        <v>1596</v>
      </c>
      <c r="V5213" t="s">
        <v>1600</v>
      </c>
      <c r="Z5213">
        <v>4280621</v>
      </c>
      <c r="AA5213" s="4">
        <v>45971</v>
      </c>
      <c r="AB5213" t="s">
        <v>1598</v>
      </c>
      <c r="AC5213" t="s">
        <v>1598</v>
      </c>
    </row>
    <row r="5214" spans="1:29" x14ac:dyDescent="0.25">
      <c r="A5214" t="s">
        <v>1582</v>
      </c>
      <c r="B5214" t="s">
        <v>1583</v>
      </c>
      <c r="C5214" t="s">
        <v>1584</v>
      </c>
      <c r="D5214" t="s">
        <v>1585</v>
      </c>
      <c r="E5214" t="s">
        <v>1585</v>
      </c>
      <c r="F5214" t="s">
        <v>1652</v>
      </c>
      <c r="G5214" t="s">
        <v>1652</v>
      </c>
      <c r="H5214" t="s">
        <v>1653</v>
      </c>
      <c r="I5214" t="s">
        <v>1654</v>
      </c>
      <c r="J5214" t="s">
        <v>1589</v>
      </c>
      <c r="K5214" s="5" t="s">
        <v>5818</v>
      </c>
      <c r="L5214" s="5" t="str">
        <f t="shared" si="81"/>
        <v>A7N2570500</v>
      </c>
      <c r="M5214" t="s">
        <v>1590</v>
      </c>
      <c r="N5214" t="s">
        <v>1591</v>
      </c>
      <c r="O5214" t="s">
        <v>1592</v>
      </c>
      <c r="P5214" t="s">
        <v>1593</v>
      </c>
      <c r="Q5214">
        <v>420</v>
      </c>
      <c r="R5214">
        <v>2.5099999999999998</v>
      </c>
      <c r="S5214" t="s">
        <v>1657</v>
      </c>
      <c r="T5214" s="3" t="s">
        <v>1595</v>
      </c>
      <c r="U5214" t="s">
        <v>1596</v>
      </c>
      <c r="V5214" t="s">
        <v>1600</v>
      </c>
      <c r="Z5214">
        <v>4280621</v>
      </c>
      <c r="AA5214" s="4">
        <v>45971</v>
      </c>
      <c r="AB5214" t="s">
        <v>1598</v>
      </c>
      <c r="AC5214" t="s">
        <v>1598</v>
      </c>
    </row>
    <row r="5215" spans="1:29" x14ac:dyDescent="0.25">
      <c r="A5215" t="s">
        <v>1582</v>
      </c>
      <c r="B5215" t="s">
        <v>1583</v>
      </c>
      <c r="C5215" t="s">
        <v>1584</v>
      </c>
      <c r="D5215" t="s">
        <v>1585</v>
      </c>
      <c r="E5215" t="s">
        <v>1585</v>
      </c>
      <c r="F5215" t="s">
        <v>1652</v>
      </c>
      <c r="G5215" t="s">
        <v>1652</v>
      </c>
      <c r="H5215" t="s">
        <v>1653</v>
      </c>
      <c r="I5215" t="s">
        <v>1654</v>
      </c>
      <c r="J5215" t="s">
        <v>1589</v>
      </c>
      <c r="K5215" s="5" t="s">
        <v>5778</v>
      </c>
      <c r="L5215" s="5" t="str">
        <f t="shared" si="81"/>
        <v>A7N2570501</v>
      </c>
      <c r="M5215" t="s">
        <v>1590</v>
      </c>
      <c r="N5215" t="s">
        <v>1591</v>
      </c>
      <c r="O5215" t="s">
        <v>1592</v>
      </c>
      <c r="P5215" t="s">
        <v>1593</v>
      </c>
      <c r="Q5215">
        <v>420</v>
      </c>
      <c r="R5215">
        <v>2.5099999999999998</v>
      </c>
      <c r="S5215" t="s">
        <v>1657</v>
      </c>
      <c r="T5215" s="3" t="s">
        <v>1595</v>
      </c>
      <c r="U5215" t="s">
        <v>1596</v>
      </c>
      <c r="V5215" t="s">
        <v>1600</v>
      </c>
      <c r="Z5215">
        <v>4280839</v>
      </c>
      <c r="AA5215" s="4">
        <v>45971</v>
      </c>
      <c r="AB5215" t="s">
        <v>1598</v>
      </c>
      <c r="AC5215" t="s">
        <v>1598</v>
      </c>
    </row>
    <row r="5216" spans="1:29" x14ac:dyDescent="0.25">
      <c r="A5216" t="s">
        <v>1582</v>
      </c>
      <c r="B5216" t="s">
        <v>1583</v>
      </c>
      <c r="C5216" t="s">
        <v>1584</v>
      </c>
      <c r="D5216" t="s">
        <v>1585</v>
      </c>
      <c r="E5216" t="s">
        <v>1585</v>
      </c>
      <c r="F5216" t="s">
        <v>1652</v>
      </c>
      <c r="G5216" t="s">
        <v>1652</v>
      </c>
      <c r="H5216" t="s">
        <v>1653</v>
      </c>
      <c r="I5216" t="s">
        <v>1654</v>
      </c>
      <c r="J5216" t="s">
        <v>1589</v>
      </c>
      <c r="K5216" s="5" t="s">
        <v>5819</v>
      </c>
      <c r="L5216" s="5" t="str">
        <f t="shared" si="81"/>
        <v>A7N2570502</v>
      </c>
      <c r="M5216" t="s">
        <v>1590</v>
      </c>
      <c r="N5216" t="s">
        <v>1591</v>
      </c>
      <c r="O5216" t="s">
        <v>1592</v>
      </c>
      <c r="P5216" t="s">
        <v>1593</v>
      </c>
      <c r="Q5216">
        <v>420</v>
      </c>
      <c r="R5216">
        <v>2.5099999999999998</v>
      </c>
      <c r="S5216" t="s">
        <v>1657</v>
      </c>
      <c r="T5216" s="3" t="s">
        <v>1595</v>
      </c>
      <c r="U5216" t="s">
        <v>1596</v>
      </c>
      <c r="V5216" t="s">
        <v>1600</v>
      </c>
      <c r="Z5216">
        <v>4280621</v>
      </c>
      <c r="AA5216" s="4">
        <v>45971</v>
      </c>
      <c r="AB5216" t="s">
        <v>1598</v>
      </c>
      <c r="AC5216" t="s">
        <v>1598</v>
      </c>
    </row>
    <row r="5217" spans="1:29" x14ac:dyDescent="0.25">
      <c r="A5217" t="s">
        <v>1582</v>
      </c>
      <c r="B5217" t="s">
        <v>1583</v>
      </c>
      <c r="C5217" t="s">
        <v>1584</v>
      </c>
      <c r="D5217" t="s">
        <v>1585</v>
      </c>
      <c r="E5217" t="s">
        <v>1585</v>
      </c>
      <c r="F5217" t="s">
        <v>1652</v>
      </c>
      <c r="G5217" t="s">
        <v>1652</v>
      </c>
      <c r="H5217" t="s">
        <v>1653</v>
      </c>
      <c r="I5217" t="s">
        <v>1654</v>
      </c>
      <c r="J5217" t="s">
        <v>1589</v>
      </c>
      <c r="K5217" s="5" t="s">
        <v>5820</v>
      </c>
      <c r="L5217" s="5" t="str">
        <f t="shared" si="81"/>
        <v>A7N2570513</v>
      </c>
      <c r="M5217" t="s">
        <v>1590</v>
      </c>
      <c r="N5217" t="s">
        <v>1591</v>
      </c>
      <c r="O5217" t="s">
        <v>1592</v>
      </c>
      <c r="P5217" t="s">
        <v>1593</v>
      </c>
      <c r="Q5217">
        <v>420</v>
      </c>
      <c r="R5217">
        <v>2.5099999999999998</v>
      </c>
      <c r="S5217" t="s">
        <v>1657</v>
      </c>
      <c r="T5217" s="3" t="s">
        <v>1595</v>
      </c>
      <c r="U5217" t="s">
        <v>1596</v>
      </c>
      <c r="V5217" t="s">
        <v>1600</v>
      </c>
      <c r="Z5217">
        <v>4280621</v>
      </c>
      <c r="AA5217" s="4">
        <v>45971</v>
      </c>
      <c r="AB5217" t="s">
        <v>1598</v>
      </c>
      <c r="AC5217" t="s">
        <v>1598</v>
      </c>
    </row>
    <row r="5218" spans="1:29" x14ac:dyDescent="0.25">
      <c r="A5218" t="s">
        <v>1582</v>
      </c>
      <c r="B5218" t="s">
        <v>1583</v>
      </c>
      <c r="C5218" t="s">
        <v>1584</v>
      </c>
      <c r="D5218" t="s">
        <v>1585</v>
      </c>
      <c r="E5218" t="s">
        <v>1585</v>
      </c>
      <c r="F5218" t="s">
        <v>1652</v>
      </c>
      <c r="G5218" t="s">
        <v>1652</v>
      </c>
      <c r="H5218" t="s">
        <v>1653</v>
      </c>
      <c r="I5218" t="s">
        <v>1654</v>
      </c>
      <c r="J5218" t="s">
        <v>1589</v>
      </c>
      <c r="K5218" s="5" t="s">
        <v>5793</v>
      </c>
      <c r="L5218" s="5" t="str">
        <f t="shared" si="81"/>
        <v>A7N2570514</v>
      </c>
      <c r="M5218" t="s">
        <v>1590</v>
      </c>
      <c r="N5218" t="s">
        <v>1591</v>
      </c>
      <c r="O5218" t="s">
        <v>1592</v>
      </c>
      <c r="P5218" t="s">
        <v>1593</v>
      </c>
      <c r="Q5218">
        <v>420</v>
      </c>
      <c r="R5218">
        <v>2.5099999999999998</v>
      </c>
      <c r="S5218" t="s">
        <v>1657</v>
      </c>
      <c r="T5218" s="3" t="s">
        <v>1595</v>
      </c>
      <c r="U5218" t="s">
        <v>1596</v>
      </c>
      <c r="V5218" t="s">
        <v>1600</v>
      </c>
      <c r="Z5218">
        <v>4280676</v>
      </c>
      <c r="AA5218" s="4">
        <v>45971</v>
      </c>
      <c r="AB5218" t="s">
        <v>1598</v>
      </c>
      <c r="AC5218" t="s">
        <v>1598</v>
      </c>
    </row>
    <row r="5219" spans="1:29" x14ac:dyDescent="0.25">
      <c r="A5219" t="s">
        <v>1582</v>
      </c>
      <c r="B5219" t="s">
        <v>1583</v>
      </c>
      <c r="C5219" t="s">
        <v>1584</v>
      </c>
      <c r="D5219" t="s">
        <v>1585</v>
      </c>
      <c r="E5219" t="s">
        <v>1585</v>
      </c>
      <c r="F5219" t="s">
        <v>1652</v>
      </c>
      <c r="G5219" t="s">
        <v>1652</v>
      </c>
      <c r="H5219" t="s">
        <v>1653</v>
      </c>
      <c r="I5219" t="s">
        <v>1654</v>
      </c>
      <c r="J5219" t="s">
        <v>1589</v>
      </c>
      <c r="K5219" s="5" t="s">
        <v>5794</v>
      </c>
      <c r="L5219" s="5" t="str">
        <f t="shared" si="81"/>
        <v>A7N2570515</v>
      </c>
      <c r="M5219" t="s">
        <v>1590</v>
      </c>
      <c r="N5219" t="s">
        <v>1591</v>
      </c>
      <c r="O5219" t="s">
        <v>1592</v>
      </c>
      <c r="P5219" t="s">
        <v>1593</v>
      </c>
      <c r="Q5219">
        <v>420</v>
      </c>
      <c r="R5219">
        <v>2.5099999999999998</v>
      </c>
      <c r="S5219" t="s">
        <v>1657</v>
      </c>
      <c r="T5219" s="3" t="s">
        <v>1595</v>
      </c>
      <c r="U5219" t="s">
        <v>1596</v>
      </c>
      <c r="V5219" t="s">
        <v>1600</v>
      </c>
      <c r="Z5219">
        <v>4280676</v>
      </c>
      <c r="AA5219" s="4">
        <v>45971</v>
      </c>
      <c r="AB5219" t="s">
        <v>1598</v>
      </c>
      <c r="AC5219" t="s">
        <v>1598</v>
      </c>
    </row>
    <row r="5220" spans="1:29" x14ac:dyDescent="0.25">
      <c r="A5220" t="s">
        <v>1582</v>
      </c>
      <c r="B5220" t="s">
        <v>1583</v>
      </c>
      <c r="C5220" t="s">
        <v>1584</v>
      </c>
      <c r="D5220" t="s">
        <v>1585</v>
      </c>
      <c r="E5220" t="s">
        <v>1585</v>
      </c>
      <c r="F5220" t="s">
        <v>1652</v>
      </c>
      <c r="G5220" t="s">
        <v>1652</v>
      </c>
      <c r="H5220" t="s">
        <v>1653</v>
      </c>
      <c r="I5220" t="s">
        <v>1654</v>
      </c>
      <c r="J5220" t="s">
        <v>1589</v>
      </c>
      <c r="K5220" s="5" t="s">
        <v>5795</v>
      </c>
      <c r="L5220" s="5" t="str">
        <f t="shared" si="81"/>
        <v>A7N2570536</v>
      </c>
      <c r="M5220" t="s">
        <v>1590</v>
      </c>
      <c r="N5220" t="s">
        <v>1591</v>
      </c>
      <c r="O5220" t="s">
        <v>1592</v>
      </c>
      <c r="P5220" t="s">
        <v>1593</v>
      </c>
      <c r="Q5220">
        <v>420</v>
      </c>
      <c r="R5220">
        <v>2.5099999999999998</v>
      </c>
      <c r="S5220" t="s">
        <v>1657</v>
      </c>
      <c r="T5220" s="3" t="s">
        <v>1595</v>
      </c>
      <c r="U5220" t="s">
        <v>1596</v>
      </c>
      <c r="V5220" t="s">
        <v>1600</v>
      </c>
      <c r="Z5220">
        <v>4280676</v>
      </c>
      <c r="AA5220" s="4">
        <v>45971</v>
      </c>
      <c r="AB5220" t="s">
        <v>1598</v>
      </c>
      <c r="AC5220" t="s">
        <v>1598</v>
      </c>
    </row>
    <row r="5221" spans="1:29" x14ac:dyDescent="0.25">
      <c r="A5221" t="s">
        <v>1582</v>
      </c>
      <c r="B5221" t="s">
        <v>1583</v>
      </c>
      <c r="C5221" t="s">
        <v>1584</v>
      </c>
      <c r="D5221" t="s">
        <v>1585</v>
      </c>
      <c r="E5221" t="s">
        <v>1585</v>
      </c>
      <c r="F5221" t="s">
        <v>1586</v>
      </c>
      <c r="G5221" t="s">
        <v>1586</v>
      </c>
      <c r="H5221" t="s">
        <v>1587</v>
      </c>
      <c r="I5221" t="s">
        <v>1588</v>
      </c>
      <c r="J5221" t="s">
        <v>1589</v>
      </c>
      <c r="K5221" s="5" t="s">
        <v>4656</v>
      </c>
      <c r="L5221" s="5" t="str">
        <f t="shared" si="81"/>
        <v>A7N2570580</v>
      </c>
      <c r="M5221" t="s">
        <v>1590</v>
      </c>
      <c r="N5221" t="s">
        <v>1800</v>
      </c>
      <c r="O5221" t="s">
        <v>1686</v>
      </c>
      <c r="P5221" t="s">
        <v>1593</v>
      </c>
      <c r="Q5221">
        <v>324</v>
      </c>
      <c r="R5221">
        <v>2.8559999999999999</v>
      </c>
      <c r="S5221" t="s">
        <v>1594</v>
      </c>
      <c r="T5221" s="3" t="s">
        <v>1595</v>
      </c>
      <c r="U5221" t="s">
        <v>1596</v>
      </c>
      <c r="V5221" t="s">
        <v>1600</v>
      </c>
      <c r="Z5221">
        <v>4281266</v>
      </c>
      <c r="AA5221" s="4">
        <v>45972</v>
      </c>
      <c r="AB5221" t="s">
        <v>1598</v>
      </c>
      <c r="AC5221" t="s">
        <v>1598</v>
      </c>
    </row>
    <row r="5222" spans="1:29" x14ac:dyDescent="0.25">
      <c r="A5222" t="s">
        <v>1582</v>
      </c>
      <c r="B5222" t="s">
        <v>1583</v>
      </c>
      <c r="C5222" t="s">
        <v>1584</v>
      </c>
      <c r="D5222" t="s">
        <v>1585</v>
      </c>
      <c r="E5222" t="s">
        <v>1585</v>
      </c>
      <c r="F5222" t="s">
        <v>1586</v>
      </c>
      <c r="G5222" t="s">
        <v>1586</v>
      </c>
      <c r="H5222" t="s">
        <v>1587</v>
      </c>
      <c r="I5222" t="s">
        <v>1588</v>
      </c>
      <c r="J5222" t="s">
        <v>1589</v>
      </c>
      <c r="K5222" s="5" t="s">
        <v>4657</v>
      </c>
      <c r="L5222" s="5" t="str">
        <f t="shared" si="81"/>
        <v>A7N2570581</v>
      </c>
      <c r="M5222" t="s">
        <v>1590</v>
      </c>
      <c r="N5222" t="s">
        <v>1800</v>
      </c>
      <c r="O5222" t="s">
        <v>1686</v>
      </c>
      <c r="P5222" t="s">
        <v>1593</v>
      </c>
      <c r="Q5222">
        <v>324</v>
      </c>
      <c r="R5222">
        <v>2.8559999999999999</v>
      </c>
      <c r="S5222" t="s">
        <v>1594</v>
      </c>
      <c r="T5222" s="3" t="s">
        <v>1595</v>
      </c>
      <c r="U5222" t="s">
        <v>1596</v>
      </c>
      <c r="V5222" t="s">
        <v>1600</v>
      </c>
      <c r="Z5222">
        <v>4281266</v>
      </c>
      <c r="AA5222" s="4">
        <v>45972</v>
      </c>
      <c r="AB5222" t="s">
        <v>1598</v>
      </c>
      <c r="AC5222" t="s">
        <v>1598</v>
      </c>
    </row>
    <row r="5223" spans="1:29" x14ac:dyDescent="0.25">
      <c r="A5223" t="s">
        <v>1582</v>
      </c>
      <c r="B5223" t="s">
        <v>1583</v>
      </c>
      <c r="C5223" t="s">
        <v>1584</v>
      </c>
      <c r="D5223" t="s">
        <v>1585</v>
      </c>
      <c r="E5223" t="s">
        <v>1585</v>
      </c>
      <c r="F5223" t="s">
        <v>2280</v>
      </c>
      <c r="G5223" t="s">
        <v>2280</v>
      </c>
      <c r="H5223" t="s">
        <v>1653</v>
      </c>
      <c r="I5223" t="s">
        <v>1654</v>
      </c>
      <c r="J5223" t="s">
        <v>2281</v>
      </c>
      <c r="K5223" s="5" t="s">
        <v>2507</v>
      </c>
      <c r="L5223" s="5" t="str">
        <f t="shared" si="81"/>
        <v>A7N2570605</v>
      </c>
      <c r="M5223" t="s">
        <v>1590</v>
      </c>
      <c r="N5223" t="s">
        <v>2056</v>
      </c>
      <c r="O5223" t="s">
        <v>2283</v>
      </c>
      <c r="P5223" t="s">
        <v>1593</v>
      </c>
      <c r="Q5223">
        <v>319</v>
      </c>
      <c r="R5223">
        <v>2.6949999999999998</v>
      </c>
      <c r="S5223" t="s">
        <v>2284</v>
      </c>
      <c r="T5223" s="3" t="s">
        <v>1595</v>
      </c>
      <c r="U5223" t="s">
        <v>1596</v>
      </c>
      <c r="V5223" t="s">
        <v>1600</v>
      </c>
      <c r="Z5223">
        <v>4281866</v>
      </c>
      <c r="AA5223" s="4">
        <v>45972</v>
      </c>
      <c r="AB5223" t="s">
        <v>1598</v>
      </c>
      <c r="AC5223" t="s">
        <v>1598</v>
      </c>
    </row>
    <row r="5224" spans="1:29" x14ac:dyDescent="0.25">
      <c r="A5224" t="s">
        <v>1582</v>
      </c>
      <c r="B5224" t="s">
        <v>1583</v>
      </c>
      <c r="C5224" t="s">
        <v>1584</v>
      </c>
      <c r="D5224" t="s">
        <v>1585</v>
      </c>
      <c r="E5224" t="s">
        <v>1585</v>
      </c>
      <c r="F5224" t="s">
        <v>2280</v>
      </c>
      <c r="G5224" t="s">
        <v>2280</v>
      </c>
      <c r="H5224" t="s">
        <v>1653</v>
      </c>
      <c r="I5224" t="s">
        <v>1654</v>
      </c>
      <c r="J5224" t="s">
        <v>2281</v>
      </c>
      <c r="K5224" s="5" t="s">
        <v>2508</v>
      </c>
      <c r="L5224" s="5" t="str">
        <f t="shared" si="81"/>
        <v>A7N2570606</v>
      </c>
      <c r="M5224" t="s">
        <v>1590</v>
      </c>
      <c r="N5224" t="s">
        <v>2056</v>
      </c>
      <c r="O5224" t="s">
        <v>2283</v>
      </c>
      <c r="P5224" t="s">
        <v>1593</v>
      </c>
      <c r="Q5224">
        <v>319</v>
      </c>
      <c r="R5224">
        <v>2.6949999999999998</v>
      </c>
      <c r="S5224" t="s">
        <v>2284</v>
      </c>
      <c r="T5224" s="3" t="s">
        <v>1595</v>
      </c>
      <c r="U5224" t="s">
        <v>1596</v>
      </c>
      <c r="V5224" t="s">
        <v>1600</v>
      </c>
      <c r="Z5224">
        <v>4281866</v>
      </c>
      <c r="AA5224" s="4">
        <v>45972</v>
      </c>
      <c r="AB5224" t="s">
        <v>1598</v>
      </c>
      <c r="AC5224" t="s">
        <v>1598</v>
      </c>
    </row>
    <row r="5225" spans="1:29" x14ac:dyDescent="0.25">
      <c r="A5225" t="s">
        <v>1582</v>
      </c>
      <c r="B5225" t="s">
        <v>1583</v>
      </c>
      <c r="C5225" t="s">
        <v>1584</v>
      </c>
      <c r="D5225" t="s">
        <v>1585</v>
      </c>
      <c r="E5225" t="s">
        <v>1585</v>
      </c>
      <c r="F5225" t="s">
        <v>1586</v>
      </c>
      <c r="G5225" t="s">
        <v>1586</v>
      </c>
      <c r="H5225" t="s">
        <v>1587</v>
      </c>
      <c r="I5225" t="s">
        <v>1588</v>
      </c>
      <c r="J5225" t="s">
        <v>1589</v>
      </c>
      <c r="K5225" s="5" t="s">
        <v>4658</v>
      </c>
      <c r="L5225" s="5" t="str">
        <f t="shared" si="81"/>
        <v>A7N2570612</v>
      </c>
      <c r="M5225" t="s">
        <v>1590</v>
      </c>
      <c r="N5225" t="s">
        <v>1800</v>
      </c>
      <c r="O5225" t="s">
        <v>1686</v>
      </c>
      <c r="P5225" t="s">
        <v>1593</v>
      </c>
      <c r="Q5225">
        <v>324</v>
      </c>
      <c r="R5225">
        <v>2.8559999999999999</v>
      </c>
      <c r="S5225" t="s">
        <v>1594</v>
      </c>
      <c r="T5225" s="3" t="s">
        <v>1595</v>
      </c>
      <c r="U5225" t="s">
        <v>1596</v>
      </c>
      <c r="V5225" t="s">
        <v>1600</v>
      </c>
      <c r="Z5225">
        <v>4281266</v>
      </c>
      <c r="AA5225" s="4">
        <v>45972</v>
      </c>
      <c r="AB5225" t="s">
        <v>1598</v>
      </c>
      <c r="AC5225" t="s">
        <v>1598</v>
      </c>
    </row>
    <row r="5226" spans="1:29" x14ac:dyDescent="0.25">
      <c r="A5226" t="s">
        <v>1582</v>
      </c>
      <c r="B5226" t="s">
        <v>1583</v>
      </c>
      <c r="C5226" t="s">
        <v>1584</v>
      </c>
      <c r="D5226" t="s">
        <v>1585</v>
      </c>
      <c r="E5226" t="s">
        <v>1585</v>
      </c>
      <c r="F5226" t="s">
        <v>1586</v>
      </c>
      <c r="G5226" t="s">
        <v>1586</v>
      </c>
      <c r="H5226" t="s">
        <v>1587</v>
      </c>
      <c r="I5226" t="s">
        <v>1588</v>
      </c>
      <c r="J5226" t="s">
        <v>1589</v>
      </c>
      <c r="K5226" s="5" t="s">
        <v>4659</v>
      </c>
      <c r="L5226" s="5" t="str">
        <f t="shared" si="81"/>
        <v>A7N2570613</v>
      </c>
      <c r="M5226" t="s">
        <v>1590</v>
      </c>
      <c r="N5226" t="s">
        <v>1800</v>
      </c>
      <c r="O5226" t="s">
        <v>1686</v>
      </c>
      <c r="P5226" t="s">
        <v>1593</v>
      </c>
      <c r="Q5226">
        <v>324</v>
      </c>
      <c r="R5226">
        <v>2.8559999999999999</v>
      </c>
      <c r="S5226" t="s">
        <v>1594</v>
      </c>
      <c r="T5226" s="3" t="s">
        <v>1595</v>
      </c>
      <c r="U5226" t="s">
        <v>1596</v>
      </c>
      <c r="V5226" t="s">
        <v>1600</v>
      </c>
      <c r="Z5226">
        <v>4281266</v>
      </c>
      <c r="AA5226" s="4">
        <v>45972</v>
      </c>
      <c r="AB5226" t="s">
        <v>1598</v>
      </c>
      <c r="AC5226" t="s">
        <v>1598</v>
      </c>
    </row>
    <row r="5227" spans="1:29" x14ac:dyDescent="0.25">
      <c r="A5227" t="s">
        <v>1582</v>
      </c>
      <c r="B5227" t="s">
        <v>1583</v>
      </c>
      <c r="C5227" t="s">
        <v>1584</v>
      </c>
      <c r="D5227" t="s">
        <v>1585</v>
      </c>
      <c r="E5227" t="s">
        <v>1585</v>
      </c>
      <c r="F5227" t="s">
        <v>1586</v>
      </c>
      <c r="G5227" t="s">
        <v>1586</v>
      </c>
      <c r="H5227" t="s">
        <v>1587</v>
      </c>
      <c r="I5227" t="s">
        <v>1588</v>
      </c>
      <c r="J5227" t="s">
        <v>1589</v>
      </c>
      <c r="K5227" s="5" t="s">
        <v>4660</v>
      </c>
      <c r="L5227" s="5" t="str">
        <f t="shared" si="81"/>
        <v>A7N2570614</v>
      </c>
      <c r="M5227" t="s">
        <v>1590</v>
      </c>
      <c r="N5227" t="s">
        <v>1800</v>
      </c>
      <c r="O5227" t="s">
        <v>1686</v>
      </c>
      <c r="P5227" t="s">
        <v>1593</v>
      </c>
      <c r="Q5227">
        <v>324</v>
      </c>
      <c r="R5227">
        <v>2.8559999999999999</v>
      </c>
      <c r="S5227" t="s">
        <v>1594</v>
      </c>
      <c r="T5227" s="3" t="s">
        <v>1595</v>
      </c>
      <c r="U5227" t="s">
        <v>1596</v>
      </c>
      <c r="V5227" t="s">
        <v>1600</v>
      </c>
      <c r="Z5227">
        <v>4281266</v>
      </c>
      <c r="AA5227" s="4">
        <v>45972</v>
      </c>
      <c r="AB5227" t="s">
        <v>1598</v>
      </c>
      <c r="AC5227" t="s">
        <v>1598</v>
      </c>
    </row>
    <row r="5228" spans="1:29" x14ac:dyDescent="0.25">
      <c r="A5228" t="s">
        <v>1582</v>
      </c>
      <c r="B5228" t="s">
        <v>1583</v>
      </c>
      <c r="C5228" t="s">
        <v>1584</v>
      </c>
      <c r="D5228" t="s">
        <v>1585</v>
      </c>
      <c r="E5228" t="s">
        <v>1585</v>
      </c>
      <c r="F5228" t="s">
        <v>1586</v>
      </c>
      <c r="G5228" t="s">
        <v>1586</v>
      </c>
      <c r="H5228" t="s">
        <v>1587</v>
      </c>
      <c r="I5228" t="s">
        <v>1588</v>
      </c>
      <c r="J5228" t="s">
        <v>1589</v>
      </c>
      <c r="K5228" s="5" t="s">
        <v>4661</v>
      </c>
      <c r="L5228" s="5" t="str">
        <f t="shared" si="81"/>
        <v>A7N2570615</v>
      </c>
      <c r="M5228" t="s">
        <v>1590</v>
      </c>
      <c r="N5228" t="s">
        <v>1800</v>
      </c>
      <c r="O5228" t="s">
        <v>1686</v>
      </c>
      <c r="P5228" t="s">
        <v>1593</v>
      </c>
      <c r="Q5228">
        <v>324</v>
      </c>
      <c r="R5228">
        <v>2.8559999999999999</v>
      </c>
      <c r="S5228" t="s">
        <v>1594</v>
      </c>
      <c r="T5228" s="3" t="s">
        <v>1595</v>
      </c>
      <c r="U5228" t="s">
        <v>1596</v>
      </c>
      <c r="V5228" t="s">
        <v>1600</v>
      </c>
      <c r="Z5228">
        <v>4281266</v>
      </c>
      <c r="AA5228" s="4">
        <v>45972</v>
      </c>
      <c r="AB5228" t="s">
        <v>1598</v>
      </c>
      <c r="AC5228" t="s">
        <v>1598</v>
      </c>
    </row>
    <row r="5229" spans="1:29" x14ac:dyDescent="0.25">
      <c r="A5229" t="s">
        <v>1582</v>
      </c>
      <c r="B5229" t="s">
        <v>1583</v>
      </c>
      <c r="C5229" t="s">
        <v>1584</v>
      </c>
      <c r="D5229" t="s">
        <v>1585</v>
      </c>
      <c r="E5229" t="s">
        <v>1585</v>
      </c>
      <c r="F5229" t="s">
        <v>1586</v>
      </c>
      <c r="G5229" t="s">
        <v>1586</v>
      </c>
      <c r="H5229" t="s">
        <v>1587</v>
      </c>
      <c r="I5229" t="s">
        <v>1588</v>
      </c>
      <c r="J5229" t="s">
        <v>1589</v>
      </c>
      <c r="K5229" s="5" t="s">
        <v>4662</v>
      </c>
      <c r="L5229" s="5" t="str">
        <f t="shared" si="81"/>
        <v>A7N2570616</v>
      </c>
      <c r="M5229" t="s">
        <v>1590</v>
      </c>
      <c r="N5229" t="s">
        <v>1800</v>
      </c>
      <c r="O5229" t="s">
        <v>1686</v>
      </c>
      <c r="P5229" t="s">
        <v>1593</v>
      </c>
      <c r="Q5229">
        <v>324</v>
      </c>
      <c r="R5229">
        <v>2.8559999999999999</v>
      </c>
      <c r="S5229" t="s">
        <v>1594</v>
      </c>
      <c r="T5229" s="3" t="s">
        <v>1595</v>
      </c>
      <c r="U5229" t="s">
        <v>1596</v>
      </c>
      <c r="V5229" t="s">
        <v>1600</v>
      </c>
      <c r="Z5229">
        <v>4281266</v>
      </c>
      <c r="AA5229" s="4">
        <v>45972</v>
      </c>
      <c r="AB5229" t="s">
        <v>1598</v>
      </c>
      <c r="AC5229" t="s">
        <v>1598</v>
      </c>
    </row>
    <row r="5230" spans="1:29" x14ac:dyDescent="0.25">
      <c r="A5230" t="s">
        <v>1582</v>
      </c>
      <c r="B5230" t="s">
        <v>1583</v>
      </c>
      <c r="C5230" t="s">
        <v>1584</v>
      </c>
      <c r="D5230" t="s">
        <v>1585</v>
      </c>
      <c r="E5230" t="s">
        <v>1585</v>
      </c>
      <c r="F5230" t="s">
        <v>1586</v>
      </c>
      <c r="G5230" t="s">
        <v>1586</v>
      </c>
      <c r="H5230" t="s">
        <v>1587</v>
      </c>
      <c r="I5230" t="s">
        <v>1588</v>
      </c>
      <c r="J5230" t="s">
        <v>1589</v>
      </c>
      <c r="K5230" s="5" t="s">
        <v>4663</v>
      </c>
      <c r="L5230" s="5" t="str">
        <f t="shared" si="81"/>
        <v>A7N2570617</v>
      </c>
      <c r="M5230" t="s">
        <v>1590</v>
      </c>
      <c r="N5230" t="s">
        <v>1800</v>
      </c>
      <c r="O5230" t="s">
        <v>1686</v>
      </c>
      <c r="P5230" t="s">
        <v>1593</v>
      </c>
      <c r="Q5230">
        <v>324</v>
      </c>
      <c r="R5230">
        <v>2.8559999999999999</v>
      </c>
      <c r="S5230" t="s">
        <v>1594</v>
      </c>
      <c r="T5230" s="3" t="s">
        <v>1595</v>
      </c>
      <c r="U5230" t="s">
        <v>1596</v>
      </c>
      <c r="V5230" t="s">
        <v>1600</v>
      </c>
      <c r="Z5230">
        <v>4281266</v>
      </c>
      <c r="AA5230" s="4">
        <v>45972</v>
      </c>
      <c r="AB5230" t="s">
        <v>1598</v>
      </c>
      <c r="AC5230" t="s">
        <v>1598</v>
      </c>
    </row>
    <row r="5231" spans="1:29" x14ac:dyDescent="0.25">
      <c r="A5231" t="s">
        <v>1582</v>
      </c>
      <c r="B5231" t="s">
        <v>1583</v>
      </c>
      <c r="C5231" t="s">
        <v>1584</v>
      </c>
      <c r="D5231" t="s">
        <v>1585</v>
      </c>
      <c r="E5231" t="s">
        <v>1585</v>
      </c>
      <c r="F5231" t="s">
        <v>1586</v>
      </c>
      <c r="G5231" t="s">
        <v>1586</v>
      </c>
      <c r="H5231" t="s">
        <v>1587</v>
      </c>
      <c r="I5231" t="s">
        <v>1588</v>
      </c>
      <c r="J5231" t="s">
        <v>1589</v>
      </c>
      <c r="K5231" s="5" t="s">
        <v>4707</v>
      </c>
      <c r="L5231" s="5" t="str">
        <f t="shared" si="81"/>
        <v>A7N2570618</v>
      </c>
      <c r="M5231" t="s">
        <v>1590</v>
      </c>
      <c r="N5231" t="s">
        <v>1800</v>
      </c>
      <c r="O5231" t="s">
        <v>1686</v>
      </c>
      <c r="P5231" t="s">
        <v>1593</v>
      </c>
      <c r="Q5231">
        <v>324</v>
      </c>
      <c r="R5231">
        <v>2.8559999999999999</v>
      </c>
      <c r="S5231" t="s">
        <v>1594</v>
      </c>
      <c r="T5231" s="3" t="s">
        <v>1595</v>
      </c>
      <c r="U5231" t="s">
        <v>1596</v>
      </c>
      <c r="V5231" t="s">
        <v>1600</v>
      </c>
      <c r="Z5231">
        <v>4281537</v>
      </c>
      <c r="AA5231" s="4">
        <v>45972</v>
      </c>
      <c r="AB5231" t="s">
        <v>1598</v>
      </c>
      <c r="AC5231" t="s">
        <v>1598</v>
      </c>
    </row>
    <row r="5232" spans="1:29" x14ac:dyDescent="0.25">
      <c r="A5232" t="s">
        <v>1582</v>
      </c>
      <c r="B5232" t="s">
        <v>1583</v>
      </c>
      <c r="C5232" t="s">
        <v>1584</v>
      </c>
      <c r="D5232" t="s">
        <v>1585</v>
      </c>
      <c r="E5232" t="s">
        <v>1585</v>
      </c>
      <c r="F5232" t="s">
        <v>1586</v>
      </c>
      <c r="G5232" t="s">
        <v>1586</v>
      </c>
      <c r="H5232" t="s">
        <v>1587</v>
      </c>
      <c r="I5232" t="s">
        <v>1588</v>
      </c>
      <c r="J5232" t="s">
        <v>1589</v>
      </c>
      <c r="K5232" s="5" t="s">
        <v>4664</v>
      </c>
      <c r="L5232" s="5" t="str">
        <f t="shared" si="81"/>
        <v>A7N2570619</v>
      </c>
      <c r="M5232" t="s">
        <v>1590</v>
      </c>
      <c r="N5232" t="s">
        <v>1800</v>
      </c>
      <c r="O5232" t="s">
        <v>1686</v>
      </c>
      <c r="P5232" t="s">
        <v>1593</v>
      </c>
      <c r="Q5232">
        <v>324</v>
      </c>
      <c r="R5232">
        <v>2.8559999999999999</v>
      </c>
      <c r="S5232" t="s">
        <v>1594</v>
      </c>
      <c r="T5232" s="3" t="s">
        <v>1595</v>
      </c>
      <c r="U5232" t="s">
        <v>1596</v>
      </c>
      <c r="V5232" t="s">
        <v>1600</v>
      </c>
      <c r="Z5232">
        <v>4281266</v>
      </c>
      <c r="AA5232" s="4">
        <v>45972</v>
      </c>
      <c r="AB5232" t="s">
        <v>1598</v>
      </c>
      <c r="AC5232" t="s">
        <v>1598</v>
      </c>
    </row>
    <row r="5233" spans="1:29" x14ac:dyDescent="0.25">
      <c r="A5233" t="s">
        <v>1582</v>
      </c>
      <c r="B5233" t="s">
        <v>1583</v>
      </c>
      <c r="C5233" t="s">
        <v>1584</v>
      </c>
      <c r="D5233" t="s">
        <v>1585</v>
      </c>
      <c r="E5233" t="s">
        <v>1585</v>
      </c>
      <c r="F5233" t="s">
        <v>1586</v>
      </c>
      <c r="G5233" t="s">
        <v>1586</v>
      </c>
      <c r="H5233" t="s">
        <v>1587</v>
      </c>
      <c r="I5233" t="s">
        <v>1588</v>
      </c>
      <c r="J5233" t="s">
        <v>1589</v>
      </c>
      <c r="K5233" s="5" t="s">
        <v>4646</v>
      </c>
      <c r="L5233" s="5" t="str">
        <f t="shared" si="81"/>
        <v>A7N2570620</v>
      </c>
      <c r="M5233" t="s">
        <v>1590</v>
      </c>
      <c r="N5233" t="s">
        <v>1800</v>
      </c>
      <c r="O5233" t="s">
        <v>1686</v>
      </c>
      <c r="P5233" t="s">
        <v>1593</v>
      </c>
      <c r="Q5233">
        <v>324</v>
      </c>
      <c r="R5233">
        <v>2.8559999999999999</v>
      </c>
      <c r="S5233" t="s">
        <v>1594</v>
      </c>
      <c r="T5233" s="3" t="s">
        <v>1595</v>
      </c>
      <c r="U5233" t="s">
        <v>1596</v>
      </c>
      <c r="V5233" t="s">
        <v>1600</v>
      </c>
      <c r="Z5233">
        <v>4281543</v>
      </c>
      <c r="AA5233" s="4">
        <v>45972</v>
      </c>
      <c r="AB5233" t="s">
        <v>1598</v>
      </c>
      <c r="AC5233" t="s">
        <v>1598</v>
      </c>
    </row>
    <row r="5234" spans="1:29" x14ac:dyDescent="0.25">
      <c r="A5234" t="s">
        <v>1582</v>
      </c>
      <c r="B5234" t="s">
        <v>1583</v>
      </c>
      <c r="C5234" t="s">
        <v>1584</v>
      </c>
      <c r="D5234" t="s">
        <v>1585</v>
      </c>
      <c r="E5234" t="s">
        <v>1585</v>
      </c>
      <c r="F5234" t="s">
        <v>1586</v>
      </c>
      <c r="G5234" t="s">
        <v>1586</v>
      </c>
      <c r="H5234" t="s">
        <v>1587</v>
      </c>
      <c r="I5234" t="s">
        <v>1588</v>
      </c>
      <c r="J5234" t="s">
        <v>1589</v>
      </c>
      <c r="K5234" s="5" t="s">
        <v>4708</v>
      </c>
      <c r="L5234" s="5" t="str">
        <f t="shared" si="81"/>
        <v>A7N2570621</v>
      </c>
      <c r="M5234" t="s">
        <v>1590</v>
      </c>
      <c r="N5234" t="s">
        <v>1800</v>
      </c>
      <c r="O5234" t="s">
        <v>1686</v>
      </c>
      <c r="P5234" t="s">
        <v>1593</v>
      </c>
      <c r="Q5234">
        <v>324</v>
      </c>
      <c r="R5234">
        <v>2.8559999999999999</v>
      </c>
      <c r="S5234" t="s">
        <v>1594</v>
      </c>
      <c r="T5234" s="3" t="s">
        <v>1595</v>
      </c>
      <c r="U5234" t="s">
        <v>1596</v>
      </c>
      <c r="V5234" t="s">
        <v>1600</v>
      </c>
      <c r="Z5234">
        <v>4281537</v>
      </c>
      <c r="AA5234" s="4">
        <v>45972</v>
      </c>
      <c r="AB5234" t="s">
        <v>1598</v>
      </c>
      <c r="AC5234" t="s">
        <v>1598</v>
      </c>
    </row>
    <row r="5235" spans="1:29" x14ac:dyDescent="0.25">
      <c r="A5235" t="s">
        <v>1582</v>
      </c>
      <c r="B5235" t="s">
        <v>1583</v>
      </c>
      <c r="C5235" t="s">
        <v>1584</v>
      </c>
      <c r="D5235" t="s">
        <v>1585</v>
      </c>
      <c r="E5235" t="s">
        <v>1585</v>
      </c>
      <c r="F5235" t="s">
        <v>1586</v>
      </c>
      <c r="G5235" t="s">
        <v>1586</v>
      </c>
      <c r="H5235" t="s">
        <v>1587</v>
      </c>
      <c r="I5235" t="s">
        <v>1588</v>
      </c>
      <c r="J5235" t="s">
        <v>1589</v>
      </c>
      <c r="K5235" s="5" t="s">
        <v>4709</v>
      </c>
      <c r="L5235" s="5" t="str">
        <f t="shared" si="81"/>
        <v>A7N2570622</v>
      </c>
      <c r="M5235" t="s">
        <v>1590</v>
      </c>
      <c r="N5235" t="s">
        <v>1800</v>
      </c>
      <c r="O5235" t="s">
        <v>1686</v>
      </c>
      <c r="P5235" t="s">
        <v>1593</v>
      </c>
      <c r="Q5235">
        <v>324</v>
      </c>
      <c r="R5235">
        <v>2.8559999999999999</v>
      </c>
      <c r="S5235" t="s">
        <v>1594</v>
      </c>
      <c r="T5235" s="3" t="s">
        <v>1595</v>
      </c>
      <c r="U5235" t="s">
        <v>1596</v>
      </c>
      <c r="V5235" t="s">
        <v>1600</v>
      </c>
      <c r="Z5235">
        <v>4281537</v>
      </c>
      <c r="AA5235" s="4">
        <v>45972</v>
      </c>
      <c r="AB5235" t="s">
        <v>1598</v>
      </c>
      <c r="AC5235" t="s">
        <v>1598</v>
      </c>
    </row>
    <row r="5236" spans="1:29" x14ac:dyDescent="0.25">
      <c r="A5236" t="s">
        <v>1582</v>
      </c>
      <c r="B5236" t="s">
        <v>1583</v>
      </c>
      <c r="C5236" t="s">
        <v>1584</v>
      </c>
      <c r="D5236" t="s">
        <v>1585</v>
      </c>
      <c r="E5236" t="s">
        <v>1585</v>
      </c>
      <c r="F5236" t="s">
        <v>1586</v>
      </c>
      <c r="G5236" t="s">
        <v>1586</v>
      </c>
      <c r="H5236" t="s">
        <v>1587</v>
      </c>
      <c r="I5236" t="s">
        <v>1588</v>
      </c>
      <c r="J5236" t="s">
        <v>1589</v>
      </c>
      <c r="K5236" s="5" t="s">
        <v>4710</v>
      </c>
      <c r="L5236" s="5" t="str">
        <f t="shared" si="81"/>
        <v>A7N2570623</v>
      </c>
      <c r="M5236" t="s">
        <v>1590</v>
      </c>
      <c r="N5236" t="s">
        <v>1800</v>
      </c>
      <c r="O5236" t="s">
        <v>1686</v>
      </c>
      <c r="P5236" t="s">
        <v>1593</v>
      </c>
      <c r="Q5236">
        <v>324</v>
      </c>
      <c r="R5236">
        <v>2.8559999999999999</v>
      </c>
      <c r="S5236" t="s">
        <v>1594</v>
      </c>
      <c r="T5236" s="3" t="s">
        <v>1595</v>
      </c>
      <c r="U5236" t="s">
        <v>1596</v>
      </c>
      <c r="V5236" t="s">
        <v>1600</v>
      </c>
      <c r="Z5236">
        <v>4281537</v>
      </c>
      <c r="AA5236" s="4">
        <v>45972</v>
      </c>
      <c r="AB5236" t="s">
        <v>1598</v>
      </c>
      <c r="AC5236" t="s">
        <v>1598</v>
      </c>
    </row>
    <row r="5237" spans="1:29" x14ac:dyDescent="0.25">
      <c r="A5237" t="s">
        <v>1582</v>
      </c>
      <c r="B5237" t="s">
        <v>1583</v>
      </c>
      <c r="C5237" t="s">
        <v>1584</v>
      </c>
      <c r="D5237" t="s">
        <v>1585</v>
      </c>
      <c r="E5237" t="s">
        <v>1585</v>
      </c>
      <c r="F5237" t="s">
        <v>1586</v>
      </c>
      <c r="G5237" t="s">
        <v>1586</v>
      </c>
      <c r="H5237" t="s">
        <v>1587</v>
      </c>
      <c r="I5237" t="s">
        <v>1588</v>
      </c>
      <c r="J5237" t="s">
        <v>1589</v>
      </c>
      <c r="K5237" s="5" t="s">
        <v>4647</v>
      </c>
      <c r="L5237" s="5" t="str">
        <f t="shared" si="81"/>
        <v>A7N2570624</v>
      </c>
      <c r="M5237" t="s">
        <v>1590</v>
      </c>
      <c r="N5237" t="s">
        <v>1800</v>
      </c>
      <c r="O5237" t="s">
        <v>1686</v>
      </c>
      <c r="P5237" t="s">
        <v>1593</v>
      </c>
      <c r="Q5237">
        <v>324</v>
      </c>
      <c r="R5237">
        <v>2.8559999999999999</v>
      </c>
      <c r="S5237" t="s">
        <v>1594</v>
      </c>
      <c r="T5237" s="3" t="s">
        <v>1595</v>
      </c>
      <c r="U5237" t="s">
        <v>1596</v>
      </c>
      <c r="V5237" t="s">
        <v>1600</v>
      </c>
      <c r="Z5237">
        <v>4281543</v>
      </c>
      <c r="AA5237" s="4">
        <v>45972</v>
      </c>
      <c r="AB5237" t="s">
        <v>1598</v>
      </c>
      <c r="AC5237" t="s">
        <v>1598</v>
      </c>
    </row>
    <row r="5238" spans="1:29" x14ac:dyDescent="0.25">
      <c r="A5238" t="s">
        <v>1582</v>
      </c>
      <c r="B5238" t="s">
        <v>1583</v>
      </c>
      <c r="C5238" t="s">
        <v>1584</v>
      </c>
      <c r="D5238" t="s">
        <v>1585</v>
      </c>
      <c r="E5238" t="s">
        <v>1585</v>
      </c>
      <c r="F5238" t="s">
        <v>1586</v>
      </c>
      <c r="G5238" t="s">
        <v>1586</v>
      </c>
      <c r="H5238" t="s">
        <v>1587</v>
      </c>
      <c r="I5238" t="s">
        <v>1588</v>
      </c>
      <c r="J5238" t="s">
        <v>1589</v>
      </c>
      <c r="K5238" s="5" t="s">
        <v>4648</v>
      </c>
      <c r="L5238" s="5" t="str">
        <f t="shared" si="81"/>
        <v>A7N2570625</v>
      </c>
      <c r="M5238" t="s">
        <v>1590</v>
      </c>
      <c r="N5238" t="s">
        <v>1800</v>
      </c>
      <c r="O5238" t="s">
        <v>1686</v>
      </c>
      <c r="P5238" t="s">
        <v>1593</v>
      </c>
      <c r="Q5238">
        <v>324</v>
      </c>
      <c r="R5238">
        <v>2.8559999999999999</v>
      </c>
      <c r="S5238" t="s">
        <v>1594</v>
      </c>
      <c r="T5238" s="3" t="s">
        <v>1595</v>
      </c>
      <c r="U5238" t="s">
        <v>1596</v>
      </c>
      <c r="V5238" t="s">
        <v>1600</v>
      </c>
      <c r="Z5238">
        <v>4281543</v>
      </c>
      <c r="AA5238" s="4">
        <v>45972</v>
      </c>
      <c r="AB5238" t="s">
        <v>1598</v>
      </c>
      <c r="AC5238" t="s">
        <v>1598</v>
      </c>
    </row>
    <row r="5239" spans="1:29" x14ac:dyDescent="0.25">
      <c r="A5239" t="s">
        <v>1582</v>
      </c>
      <c r="B5239" t="s">
        <v>1583</v>
      </c>
      <c r="C5239" t="s">
        <v>1584</v>
      </c>
      <c r="D5239" t="s">
        <v>1585</v>
      </c>
      <c r="E5239" t="s">
        <v>1585</v>
      </c>
      <c r="F5239" t="s">
        <v>1586</v>
      </c>
      <c r="G5239" t="s">
        <v>1586</v>
      </c>
      <c r="H5239" t="s">
        <v>1587</v>
      </c>
      <c r="I5239" t="s">
        <v>1588</v>
      </c>
      <c r="J5239" t="s">
        <v>1589</v>
      </c>
      <c r="K5239" s="5" t="s">
        <v>4649</v>
      </c>
      <c r="L5239" s="5" t="str">
        <f t="shared" si="81"/>
        <v>A7N2570626</v>
      </c>
      <c r="M5239" t="s">
        <v>1590</v>
      </c>
      <c r="N5239" t="s">
        <v>1800</v>
      </c>
      <c r="O5239" t="s">
        <v>1686</v>
      </c>
      <c r="P5239" t="s">
        <v>1593</v>
      </c>
      <c r="Q5239">
        <v>324</v>
      </c>
      <c r="R5239">
        <v>2.8559999999999999</v>
      </c>
      <c r="S5239" t="s">
        <v>1594</v>
      </c>
      <c r="T5239" s="3" t="s">
        <v>1595</v>
      </c>
      <c r="U5239" t="s">
        <v>1596</v>
      </c>
      <c r="V5239" t="s">
        <v>1600</v>
      </c>
      <c r="Z5239">
        <v>4281543</v>
      </c>
      <c r="AA5239" s="4">
        <v>45972</v>
      </c>
      <c r="AB5239" t="s">
        <v>1598</v>
      </c>
      <c r="AC5239" t="s">
        <v>1598</v>
      </c>
    </row>
    <row r="5240" spans="1:29" x14ac:dyDescent="0.25">
      <c r="A5240" t="s">
        <v>1582</v>
      </c>
      <c r="B5240" t="s">
        <v>1583</v>
      </c>
      <c r="C5240" t="s">
        <v>1584</v>
      </c>
      <c r="D5240" t="s">
        <v>1585</v>
      </c>
      <c r="E5240" t="s">
        <v>1585</v>
      </c>
      <c r="F5240" t="s">
        <v>1586</v>
      </c>
      <c r="G5240" t="s">
        <v>1586</v>
      </c>
      <c r="H5240" t="s">
        <v>1587</v>
      </c>
      <c r="I5240" t="s">
        <v>1588</v>
      </c>
      <c r="J5240" t="s">
        <v>1589</v>
      </c>
      <c r="K5240" s="5" t="s">
        <v>4650</v>
      </c>
      <c r="L5240" s="5" t="str">
        <f t="shared" si="81"/>
        <v>A7N2570627</v>
      </c>
      <c r="M5240" t="s">
        <v>1590</v>
      </c>
      <c r="N5240" t="s">
        <v>1800</v>
      </c>
      <c r="O5240" t="s">
        <v>1686</v>
      </c>
      <c r="P5240" t="s">
        <v>1593</v>
      </c>
      <c r="Q5240">
        <v>324</v>
      </c>
      <c r="R5240">
        <v>2.8559999999999999</v>
      </c>
      <c r="S5240" t="s">
        <v>1594</v>
      </c>
      <c r="T5240" s="3" t="s">
        <v>1595</v>
      </c>
      <c r="U5240" t="s">
        <v>1596</v>
      </c>
      <c r="V5240" t="s">
        <v>1600</v>
      </c>
      <c r="Z5240">
        <v>4281543</v>
      </c>
      <c r="AA5240" s="4">
        <v>45972</v>
      </c>
      <c r="AB5240" t="s">
        <v>1598</v>
      </c>
      <c r="AC5240" t="s">
        <v>1598</v>
      </c>
    </row>
    <row r="5241" spans="1:29" x14ac:dyDescent="0.25">
      <c r="A5241" t="s">
        <v>1582</v>
      </c>
      <c r="B5241" t="s">
        <v>1583</v>
      </c>
      <c r="C5241" t="s">
        <v>1584</v>
      </c>
      <c r="D5241" t="s">
        <v>1585</v>
      </c>
      <c r="E5241" t="s">
        <v>1585</v>
      </c>
      <c r="F5241" t="s">
        <v>1586</v>
      </c>
      <c r="G5241" t="s">
        <v>1586</v>
      </c>
      <c r="H5241" t="s">
        <v>1587</v>
      </c>
      <c r="I5241" t="s">
        <v>1588</v>
      </c>
      <c r="J5241" t="s">
        <v>1589</v>
      </c>
      <c r="K5241" s="5" t="s">
        <v>4651</v>
      </c>
      <c r="L5241" s="5" t="str">
        <f t="shared" si="81"/>
        <v>A7N2570628</v>
      </c>
      <c r="M5241" t="s">
        <v>1590</v>
      </c>
      <c r="N5241" t="s">
        <v>1800</v>
      </c>
      <c r="O5241" t="s">
        <v>1686</v>
      </c>
      <c r="P5241" t="s">
        <v>1593</v>
      </c>
      <c r="Q5241">
        <v>324</v>
      </c>
      <c r="R5241">
        <v>2.8559999999999999</v>
      </c>
      <c r="S5241" t="s">
        <v>1594</v>
      </c>
      <c r="T5241" s="3" t="s">
        <v>1595</v>
      </c>
      <c r="U5241" t="s">
        <v>1596</v>
      </c>
      <c r="V5241" t="s">
        <v>1600</v>
      </c>
      <c r="Z5241">
        <v>4281543</v>
      </c>
      <c r="AA5241" s="4">
        <v>45972</v>
      </c>
      <c r="AB5241" t="s">
        <v>1598</v>
      </c>
      <c r="AC5241" t="s">
        <v>1598</v>
      </c>
    </row>
    <row r="5242" spans="1:29" x14ac:dyDescent="0.25">
      <c r="A5242" t="s">
        <v>1582</v>
      </c>
      <c r="B5242" t="s">
        <v>1583</v>
      </c>
      <c r="C5242" t="s">
        <v>1584</v>
      </c>
      <c r="D5242" t="s">
        <v>1585</v>
      </c>
      <c r="E5242" t="s">
        <v>1585</v>
      </c>
      <c r="F5242" t="s">
        <v>1586</v>
      </c>
      <c r="G5242" t="s">
        <v>1586</v>
      </c>
      <c r="H5242" t="s">
        <v>1587</v>
      </c>
      <c r="I5242" t="s">
        <v>1588</v>
      </c>
      <c r="J5242" t="s">
        <v>1589</v>
      </c>
      <c r="K5242" s="5" t="s">
        <v>4652</v>
      </c>
      <c r="L5242" s="5" t="str">
        <f t="shared" si="81"/>
        <v>A7N2570629</v>
      </c>
      <c r="M5242" t="s">
        <v>1590</v>
      </c>
      <c r="N5242" t="s">
        <v>1800</v>
      </c>
      <c r="O5242" t="s">
        <v>1686</v>
      </c>
      <c r="P5242" t="s">
        <v>1593</v>
      </c>
      <c r="Q5242">
        <v>324</v>
      </c>
      <c r="R5242">
        <v>2.8559999999999999</v>
      </c>
      <c r="S5242" t="s">
        <v>1594</v>
      </c>
      <c r="T5242" s="3" t="s">
        <v>1595</v>
      </c>
      <c r="U5242" t="s">
        <v>1596</v>
      </c>
      <c r="V5242" t="s">
        <v>1600</v>
      </c>
      <c r="Z5242">
        <v>4281543</v>
      </c>
      <c r="AA5242" s="4">
        <v>45972</v>
      </c>
      <c r="AB5242" t="s">
        <v>1598</v>
      </c>
      <c r="AC5242" t="s">
        <v>1598</v>
      </c>
    </row>
    <row r="5243" spans="1:29" x14ac:dyDescent="0.25">
      <c r="A5243" t="s">
        <v>1582</v>
      </c>
      <c r="B5243" t="s">
        <v>1583</v>
      </c>
      <c r="C5243" t="s">
        <v>1584</v>
      </c>
      <c r="D5243" t="s">
        <v>1585</v>
      </c>
      <c r="E5243" t="s">
        <v>1585</v>
      </c>
      <c r="F5243" t="s">
        <v>1586</v>
      </c>
      <c r="G5243" t="s">
        <v>1586</v>
      </c>
      <c r="H5243" t="s">
        <v>1587</v>
      </c>
      <c r="I5243" t="s">
        <v>1588</v>
      </c>
      <c r="J5243" t="s">
        <v>1589</v>
      </c>
      <c r="K5243" s="5" t="s">
        <v>4653</v>
      </c>
      <c r="L5243" s="5" t="str">
        <f t="shared" si="81"/>
        <v>A7N2570630</v>
      </c>
      <c r="M5243" t="s">
        <v>1590</v>
      </c>
      <c r="N5243" t="s">
        <v>1800</v>
      </c>
      <c r="O5243" t="s">
        <v>1686</v>
      </c>
      <c r="P5243" t="s">
        <v>1593</v>
      </c>
      <c r="Q5243">
        <v>324</v>
      </c>
      <c r="R5243">
        <v>2.8559999999999999</v>
      </c>
      <c r="S5243" t="s">
        <v>1594</v>
      </c>
      <c r="T5243" s="3" t="s">
        <v>1595</v>
      </c>
      <c r="U5243" t="s">
        <v>1596</v>
      </c>
      <c r="V5243" t="s">
        <v>1600</v>
      </c>
      <c r="Z5243">
        <v>4281543</v>
      </c>
      <c r="AA5243" s="4">
        <v>45972</v>
      </c>
      <c r="AB5243" t="s">
        <v>1598</v>
      </c>
      <c r="AC5243" t="s">
        <v>1598</v>
      </c>
    </row>
    <row r="5244" spans="1:29" x14ac:dyDescent="0.25">
      <c r="A5244" t="s">
        <v>1582</v>
      </c>
      <c r="B5244" t="s">
        <v>1583</v>
      </c>
      <c r="C5244" t="s">
        <v>1584</v>
      </c>
      <c r="D5244" t="s">
        <v>1585</v>
      </c>
      <c r="E5244" t="s">
        <v>1585</v>
      </c>
      <c r="F5244" t="s">
        <v>1586</v>
      </c>
      <c r="G5244" t="s">
        <v>1586</v>
      </c>
      <c r="H5244" t="s">
        <v>1587</v>
      </c>
      <c r="I5244" t="s">
        <v>1588</v>
      </c>
      <c r="J5244" t="s">
        <v>1589</v>
      </c>
      <c r="K5244" s="5" t="s">
        <v>4654</v>
      </c>
      <c r="L5244" s="5" t="str">
        <f t="shared" si="81"/>
        <v>A7N2570631</v>
      </c>
      <c r="M5244" t="s">
        <v>1590</v>
      </c>
      <c r="N5244" t="s">
        <v>1800</v>
      </c>
      <c r="O5244" t="s">
        <v>1686</v>
      </c>
      <c r="P5244" t="s">
        <v>1593</v>
      </c>
      <c r="Q5244">
        <v>324</v>
      </c>
      <c r="R5244">
        <v>2.8559999999999999</v>
      </c>
      <c r="S5244" t="s">
        <v>1594</v>
      </c>
      <c r="T5244" s="3" t="s">
        <v>1595</v>
      </c>
      <c r="U5244" t="s">
        <v>1596</v>
      </c>
      <c r="V5244" t="s">
        <v>1600</v>
      </c>
      <c r="Z5244">
        <v>4281543</v>
      </c>
      <c r="AA5244" s="4">
        <v>45972</v>
      </c>
      <c r="AB5244" t="s">
        <v>1598</v>
      </c>
      <c r="AC5244" t="s">
        <v>1598</v>
      </c>
    </row>
    <row r="5245" spans="1:29" x14ac:dyDescent="0.25">
      <c r="A5245" t="s">
        <v>1582</v>
      </c>
      <c r="B5245" t="s">
        <v>1583</v>
      </c>
      <c r="C5245" t="s">
        <v>1584</v>
      </c>
      <c r="D5245" t="s">
        <v>1585</v>
      </c>
      <c r="E5245" t="s">
        <v>1585</v>
      </c>
      <c r="F5245" t="s">
        <v>1586</v>
      </c>
      <c r="G5245" t="s">
        <v>1586</v>
      </c>
      <c r="H5245" t="s">
        <v>1587</v>
      </c>
      <c r="I5245" t="s">
        <v>1588</v>
      </c>
      <c r="J5245" t="s">
        <v>1589</v>
      </c>
      <c r="K5245" s="5" t="s">
        <v>4711</v>
      </c>
      <c r="L5245" s="5" t="str">
        <f t="shared" si="81"/>
        <v>A7N2570632</v>
      </c>
      <c r="M5245" t="s">
        <v>1590</v>
      </c>
      <c r="N5245" t="s">
        <v>1800</v>
      </c>
      <c r="O5245" t="s">
        <v>1686</v>
      </c>
      <c r="P5245" t="s">
        <v>1593</v>
      </c>
      <c r="Q5245">
        <v>324</v>
      </c>
      <c r="R5245">
        <v>2.8559999999999999</v>
      </c>
      <c r="S5245" t="s">
        <v>1594</v>
      </c>
      <c r="T5245" s="3" t="s">
        <v>1595</v>
      </c>
      <c r="U5245" t="s">
        <v>1596</v>
      </c>
      <c r="V5245" t="s">
        <v>1600</v>
      </c>
      <c r="Z5245">
        <v>4281600</v>
      </c>
      <c r="AA5245" s="4">
        <v>45972</v>
      </c>
      <c r="AB5245" t="s">
        <v>1598</v>
      </c>
      <c r="AC5245" t="s">
        <v>1598</v>
      </c>
    </row>
    <row r="5246" spans="1:29" x14ac:dyDescent="0.25">
      <c r="A5246" t="s">
        <v>1582</v>
      </c>
      <c r="B5246" t="s">
        <v>1583</v>
      </c>
      <c r="C5246" t="s">
        <v>1584</v>
      </c>
      <c r="D5246" t="s">
        <v>1585</v>
      </c>
      <c r="E5246" t="s">
        <v>1585</v>
      </c>
      <c r="F5246" t="s">
        <v>1586</v>
      </c>
      <c r="G5246" t="s">
        <v>1586</v>
      </c>
      <c r="H5246" t="s">
        <v>1587</v>
      </c>
      <c r="I5246" t="s">
        <v>1588</v>
      </c>
      <c r="J5246" t="s">
        <v>1589</v>
      </c>
      <c r="K5246" s="5" t="s">
        <v>4655</v>
      </c>
      <c r="L5246" s="5" t="str">
        <f t="shared" si="81"/>
        <v>A7N2570633</v>
      </c>
      <c r="M5246" t="s">
        <v>1590</v>
      </c>
      <c r="N5246" t="s">
        <v>1800</v>
      </c>
      <c r="O5246" t="s">
        <v>1686</v>
      </c>
      <c r="P5246" t="s">
        <v>1593</v>
      </c>
      <c r="Q5246">
        <v>324</v>
      </c>
      <c r="R5246">
        <v>2.8559999999999999</v>
      </c>
      <c r="S5246" t="s">
        <v>1594</v>
      </c>
      <c r="T5246" s="3" t="s">
        <v>1595</v>
      </c>
      <c r="U5246" t="s">
        <v>1596</v>
      </c>
      <c r="V5246" t="s">
        <v>1600</v>
      </c>
      <c r="Z5246">
        <v>4281543</v>
      </c>
      <c r="AA5246" s="4">
        <v>45972</v>
      </c>
      <c r="AB5246" t="s">
        <v>1598</v>
      </c>
      <c r="AC5246" t="s">
        <v>1598</v>
      </c>
    </row>
    <row r="5247" spans="1:29" x14ac:dyDescent="0.25">
      <c r="A5247" t="s">
        <v>1582</v>
      </c>
      <c r="B5247" t="s">
        <v>1583</v>
      </c>
      <c r="C5247" t="s">
        <v>1584</v>
      </c>
      <c r="D5247" t="s">
        <v>1585</v>
      </c>
      <c r="E5247" t="s">
        <v>1585</v>
      </c>
      <c r="F5247" t="s">
        <v>1586</v>
      </c>
      <c r="G5247" t="s">
        <v>1586</v>
      </c>
      <c r="H5247" t="s">
        <v>1587</v>
      </c>
      <c r="I5247" t="s">
        <v>1588</v>
      </c>
      <c r="J5247" t="s">
        <v>1589</v>
      </c>
      <c r="K5247" s="5" t="s">
        <v>4712</v>
      </c>
      <c r="L5247" s="5" t="str">
        <f t="shared" si="81"/>
        <v>A7N2570634</v>
      </c>
      <c r="M5247" t="s">
        <v>1590</v>
      </c>
      <c r="N5247" t="s">
        <v>1800</v>
      </c>
      <c r="O5247" t="s">
        <v>1686</v>
      </c>
      <c r="P5247" t="s">
        <v>1593</v>
      </c>
      <c r="Q5247">
        <v>324</v>
      </c>
      <c r="R5247">
        <v>2.8559999999999999</v>
      </c>
      <c r="S5247" t="s">
        <v>1594</v>
      </c>
      <c r="T5247" s="3" t="s">
        <v>1595</v>
      </c>
      <c r="U5247" t="s">
        <v>1596</v>
      </c>
      <c r="V5247" t="s">
        <v>1600</v>
      </c>
      <c r="Z5247">
        <v>4281600</v>
      </c>
      <c r="AA5247" s="4">
        <v>45972</v>
      </c>
      <c r="AB5247" t="s">
        <v>1598</v>
      </c>
      <c r="AC5247" t="s">
        <v>1598</v>
      </c>
    </row>
    <row r="5248" spans="1:29" x14ac:dyDescent="0.25">
      <c r="A5248" t="s">
        <v>1582</v>
      </c>
      <c r="B5248" t="s">
        <v>1583</v>
      </c>
      <c r="C5248" t="s">
        <v>1584</v>
      </c>
      <c r="D5248" t="s">
        <v>1585</v>
      </c>
      <c r="E5248" t="s">
        <v>1585</v>
      </c>
      <c r="F5248" t="s">
        <v>1586</v>
      </c>
      <c r="G5248" t="s">
        <v>1586</v>
      </c>
      <c r="H5248" t="s">
        <v>1587</v>
      </c>
      <c r="I5248" t="s">
        <v>1588</v>
      </c>
      <c r="J5248" t="s">
        <v>1589</v>
      </c>
      <c r="K5248" s="5" t="s">
        <v>4713</v>
      </c>
      <c r="L5248" s="5" t="str">
        <f t="shared" si="81"/>
        <v>A7N2570635</v>
      </c>
      <c r="M5248" t="s">
        <v>1590</v>
      </c>
      <c r="N5248" t="s">
        <v>1800</v>
      </c>
      <c r="O5248" t="s">
        <v>1686</v>
      </c>
      <c r="P5248" t="s">
        <v>1593</v>
      </c>
      <c r="Q5248">
        <v>324</v>
      </c>
      <c r="R5248">
        <v>2.8559999999999999</v>
      </c>
      <c r="S5248" t="s">
        <v>1594</v>
      </c>
      <c r="T5248" s="3" t="s">
        <v>1595</v>
      </c>
      <c r="U5248" t="s">
        <v>1596</v>
      </c>
      <c r="V5248" t="s">
        <v>1600</v>
      </c>
      <c r="Z5248">
        <v>4281600</v>
      </c>
      <c r="AA5248" s="4">
        <v>45972</v>
      </c>
      <c r="AB5248" t="s">
        <v>1598</v>
      </c>
      <c r="AC5248" t="s">
        <v>1598</v>
      </c>
    </row>
    <row r="5249" spans="1:29" x14ac:dyDescent="0.25">
      <c r="A5249" t="s">
        <v>1582</v>
      </c>
      <c r="B5249" t="s">
        <v>1583</v>
      </c>
      <c r="C5249" t="s">
        <v>1584</v>
      </c>
      <c r="D5249" t="s">
        <v>1585</v>
      </c>
      <c r="E5249" t="s">
        <v>1585</v>
      </c>
      <c r="F5249" t="s">
        <v>1586</v>
      </c>
      <c r="G5249" t="s">
        <v>1586</v>
      </c>
      <c r="H5249" t="s">
        <v>1587</v>
      </c>
      <c r="I5249" t="s">
        <v>1588</v>
      </c>
      <c r="J5249" t="s">
        <v>1589</v>
      </c>
      <c r="K5249" s="5" t="s">
        <v>4714</v>
      </c>
      <c r="L5249" s="5" t="str">
        <f t="shared" si="81"/>
        <v>A7N2570636</v>
      </c>
      <c r="M5249" t="s">
        <v>1590</v>
      </c>
      <c r="N5249" t="s">
        <v>1800</v>
      </c>
      <c r="O5249" t="s">
        <v>1686</v>
      </c>
      <c r="P5249" t="s">
        <v>1593</v>
      </c>
      <c r="Q5249">
        <v>324</v>
      </c>
      <c r="R5249">
        <v>2.8559999999999999</v>
      </c>
      <c r="S5249" t="s">
        <v>1594</v>
      </c>
      <c r="T5249" s="3" t="s">
        <v>1595</v>
      </c>
      <c r="U5249" t="s">
        <v>1596</v>
      </c>
      <c r="V5249" t="s">
        <v>1600</v>
      </c>
      <c r="Z5249">
        <v>4281600</v>
      </c>
      <c r="AA5249" s="4">
        <v>45972</v>
      </c>
      <c r="AB5249" t="s">
        <v>1598</v>
      </c>
      <c r="AC5249" t="s">
        <v>1598</v>
      </c>
    </row>
    <row r="5250" spans="1:29" x14ac:dyDescent="0.25">
      <c r="A5250" t="s">
        <v>1582</v>
      </c>
      <c r="B5250" t="s">
        <v>1583</v>
      </c>
      <c r="C5250" t="s">
        <v>1584</v>
      </c>
      <c r="D5250" t="s">
        <v>1585</v>
      </c>
      <c r="E5250" t="s">
        <v>1585</v>
      </c>
      <c r="F5250" t="s">
        <v>1586</v>
      </c>
      <c r="G5250" t="s">
        <v>1586</v>
      </c>
      <c r="H5250" t="s">
        <v>1587</v>
      </c>
      <c r="I5250" t="s">
        <v>1588</v>
      </c>
      <c r="J5250" t="s">
        <v>1589</v>
      </c>
      <c r="K5250" s="5" t="s">
        <v>4715</v>
      </c>
      <c r="L5250" s="5" t="str">
        <f t="shared" ref="L5250:L5313" si="82">TRIM(CLEAN(K5250))</f>
        <v>A7N2570637</v>
      </c>
      <c r="M5250" t="s">
        <v>1590</v>
      </c>
      <c r="N5250" t="s">
        <v>1800</v>
      </c>
      <c r="O5250" t="s">
        <v>1686</v>
      </c>
      <c r="P5250" t="s">
        <v>1593</v>
      </c>
      <c r="Q5250">
        <v>324</v>
      </c>
      <c r="R5250">
        <v>2.8559999999999999</v>
      </c>
      <c r="S5250" t="s">
        <v>1594</v>
      </c>
      <c r="T5250" s="3" t="s">
        <v>1595</v>
      </c>
      <c r="U5250" t="s">
        <v>1596</v>
      </c>
      <c r="V5250" t="s">
        <v>1600</v>
      </c>
      <c r="Z5250">
        <v>4281600</v>
      </c>
      <c r="AA5250" s="4">
        <v>45972</v>
      </c>
      <c r="AB5250" t="s">
        <v>1598</v>
      </c>
      <c r="AC5250" t="s">
        <v>1598</v>
      </c>
    </row>
    <row r="5251" spans="1:29" x14ac:dyDescent="0.25">
      <c r="A5251" t="s">
        <v>1582</v>
      </c>
      <c r="B5251" t="s">
        <v>1583</v>
      </c>
      <c r="C5251" t="s">
        <v>1584</v>
      </c>
      <c r="D5251" t="s">
        <v>1585</v>
      </c>
      <c r="E5251" t="s">
        <v>1585</v>
      </c>
      <c r="F5251" t="s">
        <v>1586</v>
      </c>
      <c r="G5251" t="s">
        <v>1586</v>
      </c>
      <c r="H5251" t="s">
        <v>1587</v>
      </c>
      <c r="I5251" t="s">
        <v>1588</v>
      </c>
      <c r="J5251" t="s">
        <v>1589</v>
      </c>
      <c r="K5251" s="5" t="s">
        <v>4716</v>
      </c>
      <c r="L5251" s="5" t="str">
        <f t="shared" si="82"/>
        <v>A7N2570638</v>
      </c>
      <c r="M5251" t="s">
        <v>1590</v>
      </c>
      <c r="N5251" t="s">
        <v>1800</v>
      </c>
      <c r="O5251" t="s">
        <v>1686</v>
      </c>
      <c r="P5251" t="s">
        <v>1593</v>
      </c>
      <c r="Q5251">
        <v>324</v>
      </c>
      <c r="R5251">
        <v>2.8559999999999999</v>
      </c>
      <c r="S5251" t="s">
        <v>1594</v>
      </c>
      <c r="T5251" s="3" t="s">
        <v>1595</v>
      </c>
      <c r="U5251" t="s">
        <v>1596</v>
      </c>
      <c r="V5251" t="s">
        <v>1600</v>
      </c>
      <c r="Z5251">
        <v>4281600</v>
      </c>
      <c r="AA5251" s="4">
        <v>45972</v>
      </c>
      <c r="AB5251" t="s">
        <v>1598</v>
      </c>
      <c r="AC5251" t="s">
        <v>1598</v>
      </c>
    </row>
    <row r="5252" spans="1:29" x14ac:dyDescent="0.25">
      <c r="A5252" t="s">
        <v>1582</v>
      </c>
      <c r="B5252" t="s">
        <v>1583</v>
      </c>
      <c r="C5252" t="s">
        <v>1584</v>
      </c>
      <c r="D5252" t="s">
        <v>1585</v>
      </c>
      <c r="E5252" t="s">
        <v>1585</v>
      </c>
      <c r="F5252" t="s">
        <v>1586</v>
      </c>
      <c r="G5252" t="s">
        <v>1586</v>
      </c>
      <c r="H5252" t="s">
        <v>1587</v>
      </c>
      <c r="I5252" t="s">
        <v>1588</v>
      </c>
      <c r="J5252" t="s">
        <v>1589</v>
      </c>
      <c r="K5252" s="5" t="s">
        <v>4717</v>
      </c>
      <c r="L5252" s="5" t="str">
        <f t="shared" si="82"/>
        <v>A7N2570639</v>
      </c>
      <c r="M5252" t="s">
        <v>1590</v>
      </c>
      <c r="N5252" t="s">
        <v>1800</v>
      </c>
      <c r="O5252" t="s">
        <v>1686</v>
      </c>
      <c r="P5252" t="s">
        <v>1593</v>
      </c>
      <c r="Q5252">
        <v>324</v>
      </c>
      <c r="R5252">
        <v>2.8559999999999999</v>
      </c>
      <c r="S5252" t="s">
        <v>1594</v>
      </c>
      <c r="T5252" s="3" t="s">
        <v>1595</v>
      </c>
      <c r="U5252" t="s">
        <v>1596</v>
      </c>
      <c r="V5252" t="s">
        <v>1600</v>
      </c>
      <c r="Z5252">
        <v>4281600</v>
      </c>
      <c r="AA5252" s="4">
        <v>45972</v>
      </c>
      <c r="AB5252" t="s">
        <v>1598</v>
      </c>
      <c r="AC5252" t="s">
        <v>1598</v>
      </c>
    </row>
    <row r="5253" spans="1:29" x14ac:dyDescent="0.25">
      <c r="A5253" t="s">
        <v>1582</v>
      </c>
      <c r="B5253" t="s">
        <v>1583</v>
      </c>
      <c r="C5253" t="s">
        <v>1584</v>
      </c>
      <c r="D5253" t="s">
        <v>1585</v>
      </c>
      <c r="E5253" t="s">
        <v>1585</v>
      </c>
      <c r="F5253" t="s">
        <v>1586</v>
      </c>
      <c r="G5253" t="s">
        <v>1586</v>
      </c>
      <c r="H5253" t="s">
        <v>1587</v>
      </c>
      <c r="I5253" t="s">
        <v>1588</v>
      </c>
      <c r="J5253" t="s">
        <v>1589</v>
      </c>
      <c r="K5253" s="5" t="s">
        <v>4718</v>
      </c>
      <c r="L5253" s="5" t="str">
        <f t="shared" si="82"/>
        <v>A7N2570640</v>
      </c>
      <c r="M5253" t="s">
        <v>1590</v>
      </c>
      <c r="N5253" t="s">
        <v>1800</v>
      </c>
      <c r="O5253" t="s">
        <v>1686</v>
      </c>
      <c r="P5253" t="s">
        <v>1593</v>
      </c>
      <c r="Q5253">
        <v>324</v>
      </c>
      <c r="R5253">
        <v>2.8559999999999999</v>
      </c>
      <c r="S5253" t="s">
        <v>1594</v>
      </c>
      <c r="T5253" s="3" t="s">
        <v>1595</v>
      </c>
      <c r="U5253" t="s">
        <v>1596</v>
      </c>
      <c r="V5253" t="s">
        <v>1600</v>
      </c>
      <c r="Z5253">
        <v>4281600</v>
      </c>
      <c r="AA5253" s="4">
        <v>45972</v>
      </c>
      <c r="AB5253" t="s">
        <v>1598</v>
      </c>
      <c r="AC5253" t="s">
        <v>1598</v>
      </c>
    </row>
    <row r="5254" spans="1:29" x14ac:dyDescent="0.25">
      <c r="A5254" t="s">
        <v>1582</v>
      </c>
      <c r="B5254" t="s">
        <v>1583</v>
      </c>
      <c r="C5254" t="s">
        <v>1584</v>
      </c>
      <c r="D5254" t="s">
        <v>1585</v>
      </c>
      <c r="E5254" t="s">
        <v>1585</v>
      </c>
      <c r="F5254" t="s">
        <v>1586</v>
      </c>
      <c r="G5254" t="s">
        <v>1586</v>
      </c>
      <c r="H5254" t="s">
        <v>1587</v>
      </c>
      <c r="I5254" t="s">
        <v>1588</v>
      </c>
      <c r="J5254" t="s">
        <v>1589</v>
      </c>
      <c r="K5254" s="5" t="s">
        <v>4719</v>
      </c>
      <c r="L5254" s="5" t="str">
        <f t="shared" si="82"/>
        <v>A7N2570641</v>
      </c>
      <c r="M5254" t="s">
        <v>1590</v>
      </c>
      <c r="N5254" t="s">
        <v>1800</v>
      </c>
      <c r="O5254" t="s">
        <v>1686</v>
      </c>
      <c r="P5254" t="s">
        <v>1593</v>
      </c>
      <c r="Q5254">
        <v>324</v>
      </c>
      <c r="R5254">
        <v>2.8559999999999999</v>
      </c>
      <c r="S5254" t="s">
        <v>1594</v>
      </c>
      <c r="T5254" s="3" t="s">
        <v>1595</v>
      </c>
      <c r="U5254" t="s">
        <v>1596</v>
      </c>
      <c r="V5254" t="s">
        <v>1600</v>
      </c>
      <c r="Z5254">
        <v>4281600</v>
      </c>
      <c r="AA5254" s="4">
        <v>45972</v>
      </c>
      <c r="AB5254" t="s">
        <v>1598</v>
      </c>
      <c r="AC5254" t="s">
        <v>1598</v>
      </c>
    </row>
    <row r="5255" spans="1:29" x14ac:dyDescent="0.25">
      <c r="A5255" t="s">
        <v>1582</v>
      </c>
      <c r="B5255" t="s">
        <v>1583</v>
      </c>
      <c r="C5255" t="s">
        <v>1584</v>
      </c>
      <c r="D5255" t="s">
        <v>1585</v>
      </c>
      <c r="E5255" t="s">
        <v>1585</v>
      </c>
      <c r="F5255" t="s">
        <v>1586</v>
      </c>
      <c r="G5255" t="s">
        <v>1586</v>
      </c>
      <c r="H5255" t="s">
        <v>1587</v>
      </c>
      <c r="I5255" t="s">
        <v>1588</v>
      </c>
      <c r="J5255" t="s">
        <v>1589</v>
      </c>
      <c r="K5255" s="5" t="s">
        <v>4720</v>
      </c>
      <c r="L5255" s="5" t="str">
        <f t="shared" si="82"/>
        <v>A7N2570642</v>
      </c>
      <c r="M5255" t="s">
        <v>1590</v>
      </c>
      <c r="N5255" t="s">
        <v>1800</v>
      </c>
      <c r="O5255" t="s">
        <v>1686</v>
      </c>
      <c r="P5255" t="s">
        <v>1593</v>
      </c>
      <c r="Q5255">
        <v>324</v>
      </c>
      <c r="R5255">
        <v>2.8559999999999999</v>
      </c>
      <c r="S5255" t="s">
        <v>1594</v>
      </c>
      <c r="T5255" s="3" t="s">
        <v>1595</v>
      </c>
      <c r="U5255" t="s">
        <v>1596</v>
      </c>
      <c r="V5255" t="s">
        <v>1600</v>
      </c>
      <c r="Z5255">
        <v>4281788</v>
      </c>
      <c r="AA5255" s="4">
        <v>45972</v>
      </c>
      <c r="AB5255" t="s">
        <v>1598</v>
      </c>
      <c r="AC5255" t="s">
        <v>1598</v>
      </c>
    </row>
    <row r="5256" spans="1:29" x14ac:dyDescent="0.25">
      <c r="A5256" t="s">
        <v>1582</v>
      </c>
      <c r="B5256" t="s">
        <v>1583</v>
      </c>
      <c r="C5256" t="s">
        <v>1584</v>
      </c>
      <c r="D5256" t="s">
        <v>1585</v>
      </c>
      <c r="E5256" t="s">
        <v>1585</v>
      </c>
      <c r="F5256" t="s">
        <v>1586</v>
      </c>
      <c r="G5256" t="s">
        <v>1586</v>
      </c>
      <c r="H5256" t="s">
        <v>1587</v>
      </c>
      <c r="I5256" t="s">
        <v>1588</v>
      </c>
      <c r="J5256" t="s">
        <v>1589</v>
      </c>
      <c r="K5256" s="5" t="s">
        <v>4721</v>
      </c>
      <c r="L5256" s="5" t="str">
        <f t="shared" si="82"/>
        <v>A7N2570643</v>
      </c>
      <c r="M5256" t="s">
        <v>1590</v>
      </c>
      <c r="N5256" t="s">
        <v>1800</v>
      </c>
      <c r="O5256" t="s">
        <v>1686</v>
      </c>
      <c r="P5256" t="s">
        <v>1593</v>
      </c>
      <c r="Q5256">
        <v>324</v>
      </c>
      <c r="R5256">
        <v>2.8559999999999999</v>
      </c>
      <c r="S5256" t="s">
        <v>1594</v>
      </c>
      <c r="T5256" s="3" t="s">
        <v>1595</v>
      </c>
      <c r="U5256" t="s">
        <v>1596</v>
      </c>
      <c r="V5256" t="s">
        <v>1600</v>
      </c>
      <c r="Z5256">
        <v>4281788</v>
      </c>
      <c r="AA5256" s="4">
        <v>45972</v>
      </c>
      <c r="AB5256" t="s">
        <v>1598</v>
      </c>
      <c r="AC5256" t="s">
        <v>1598</v>
      </c>
    </row>
    <row r="5257" spans="1:29" x14ac:dyDescent="0.25">
      <c r="A5257" t="s">
        <v>1582</v>
      </c>
      <c r="B5257" t="s">
        <v>1583</v>
      </c>
      <c r="C5257" t="s">
        <v>1584</v>
      </c>
      <c r="D5257" t="s">
        <v>1585</v>
      </c>
      <c r="E5257" t="s">
        <v>1585</v>
      </c>
      <c r="F5257" t="s">
        <v>1586</v>
      </c>
      <c r="G5257" t="s">
        <v>1586</v>
      </c>
      <c r="H5257" t="s">
        <v>1587</v>
      </c>
      <c r="I5257" t="s">
        <v>1588</v>
      </c>
      <c r="J5257" t="s">
        <v>1589</v>
      </c>
      <c r="K5257" s="5" t="s">
        <v>4722</v>
      </c>
      <c r="L5257" s="5" t="str">
        <f t="shared" si="82"/>
        <v>A7N2570644</v>
      </c>
      <c r="M5257" t="s">
        <v>1590</v>
      </c>
      <c r="N5257" t="s">
        <v>1800</v>
      </c>
      <c r="O5257" t="s">
        <v>1686</v>
      </c>
      <c r="P5257" t="s">
        <v>1593</v>
      </c>
      <c r="Q5257">
        <v>324</v>
      </c>
      <c r="R5257">
        <v>2.8559999999999999</v>
      </c>
      <c r="S5257" t="s">
        <v>1594</v>
      </c>
      <c r="T5257" s="3" t="s">
        <v>1595</v>
      </c>
      <c r="U5257" t="s">
        <v>1596</v>
      </c>
      <c r="V5257" t="s">
        <v>1600</v>
      </c>
      <c r="Z5257">
        <v>4281806</v>
      </c>
      <c r="AA5257" s="4">
        <v>45972</v>
      </c>
      <c r="AB5257" t="s">
        <v>1598</v>
      </c>
      <c r="AC5257" t="s">
        <v>1598</v>
      </c>
    </row>
    <row r="5258" spans="1:29" x14ac:dyDescent="0.25">
      <c r="A5258" t="s">
        <v>1582</v>
      </c>
      <c r="B5258" t="s">
        <v>1583</v>
      </c>
      <c r="C5258" t="s">
        <v>1584</v>
      </c>
      <c r="D5258" t="s">
        <v>1585</v>
      </c>
      <c r="E5258" t="s">
        <v>1585</v>
      </c>
      <c r="F5258" t="s">
        <v>2212</v>
      </c>
      <c r="G5258" t="s">
        <v>2212</v>
      </c>
      <c r="H5258" t="s">
        <v>1653</v>
      </c>
      <c r="I5258" t="s">
        <v>1654</v>
      </c>
      <c r="J5258" t="s">
        <v>1798</v>
      </c>
      <c r="K5258" s="5" t="s">
        <v>2266</v>
      </c>
      <c r="L5258" s="5" t="str">
        <f t="shared" si="82"/>
        <v>A7N2570650</v>
      </c>
      <c r="M5258" t="s">
        <v>1590</v>
      </c>
      <c r="N5258" t="s">
        <v>1686</v>
      </c>
      <c r="O5258" t="s">
        <v>1686</v>
      </c>
      <c r="P5258" t="s">
        <v>1593</v>
      </c>
      <c r="Q5258">
        <v>216</v>
      </c>
      <c r="R5258">
        <v>2.9060000000000001</v>
      </c>
      <c r="S5258" t="s">
        <v>1701</v>
      </c>
      <c r="T5258" s="3" t="s">
        <v>1595</v>
      </c>
      <c r="U5258" t="s">
        <v>1596</v>
      </c>
      <c r="V5258" t="s">
        <v>1600</v>
      </c>
      <c r="Z5258">
        <v>4281806</v>
      </c>
      <c r="AA5258" s="4">
        <v>45972</v>
      </c>
      <c r="AB5258" t="s">
        <v>1598</v>
      </c>
      <c r="AC5258" t="s">
        <v>1598</v>
      </c>
    </row>
    <row r="5259" spans="1:29" x14ac:dyDescent="0.25">
      <c r="A5259" t="s">
        <v>1582</v>
      </c>
      <c r="B5259" t="s">
        <v>1583</v>
      </c>
      <c r="C5259" t="s">
        <v>1584</v>
      </c>
      <c r="D5259" t="s">
        <v>1585</v>
      </c>
      <c r="E5259" t="s">
        <v>1585</v>
      </c>
      <c r="F5259" t="s">
        <v>2212</v>
      </c>
      <c r="G5259" t="s">
        <v>2212</v>
      </c>
      <c r="H5259" t="s">
        <v>1653</v>
      </c>
      <c r="I5259" t="s">
        <v>1654</v>
      </c>
      <c r="J5259" t="s">
        <v>1798</v>
      </c>
      <c r="K5259" s="5" t="s">
        <v>2267</v>
      </c>
      <c r="L5259" s="5" t="str">
        <f t="shared" si="82"/>
        <v>A7N2570651</v>
      </c>
      <c r="M5259" t="s">
        <v>1590</v>
      </c>
      <c r="N5259" t="s">
        <v>1686</v>
      </c>
      <c r="O5259" t="s">
        <v>1686</v>
      </c>
      <c r="P5259" t="s">
        <v>1593</v>
      </c>
      <c r="Q5259">
        <v>216</v>
      </c>
      <c r="R5259">
        <v>2.9060000000000001</v>
      </c>
      <c r="S5259" t="s">
        <v>1701</v>
      </c>
      <c r="T5259" s="3" t="s">
        <v>1595</v>
      </c>
      <c r="U5259" t="s">
        <v>1596</v>
      </c>
      <c r="V5259" t="s">
        <v>1600</v>
      </c>
      <c r="Z5259">
        <v>4281806</v>
      </c>
      <c r="AA5259" s="4">
        <v>45972</v>
      </c>
      <c r="AB5259" t="s">
        <v>1598</v>
      </c>
      <c r="AC5259" t="s">
        <v>1598</v>
      </c>
    </row>
    <row r="5260" spans="1:29" x14ac:dyDescent="0.25">
      <c r="A5260" t="s">
        <v>1582</v>
      </c>
      <c r="B5260" t="s">
        <v>1583</v>
      </c>
      <c r="C5260" t="s">
        <v>1584</v>
      </c>
      <c r="D5260" t="s">
        <v>1585</v>
      </c>
      <c r="E5260" t="s">
        <v>1585</v>
      </c>
      <c r="F5260" t="s">
        <v>2212</v>
      </c>
      <c r="G5260" t="s">
        <v>2212</v>
      </c>
      <c r="H5260" t="s">
        <v>1653</v>
      </c>
      <c r="I5260" t="s">
        <v>1654</v>
      </c>
      <c r="J5260" t="s">
        <v>1798</v>
      </c>
      <c r="K5260" s="5" t="s">
        <v>2268</v>
      </c>
      <c r="L5260" s="5" t="str">
        <f t="shared" si="82"/>
        <v>A7N2570652</v>
      </c>
      <c r="M5260" t="s">
        <v>1590</v>
      </c>
      <c r="N5260" t="s">
        <v>1686</v>
      </c>
      <c r="O5260" t="s">
        <v>1686</v>
      </c>
      <c r="P5260" t="s">
        <v>1593</v>
      </c>
      <c r="Q5260">
        <v>216</v>
      </c>
      <c r="R5260">
        <v>2.9060000000000001</v>
      </c>
      <c r="S5260" t="s">
        <v>1701</v>
      </c>
      <c r="T5260" s="3" t="s">
        <v>1595</v>
      </c>
      <c r="U5260" t="s">
        <v>1596</v>
      </c>
      <c r="V5260" t="s">
        <v>1600</v>
      </c>
      <c r="Z5260">
        <v>4281806</v>
      </c>
      <c r="AA5260" s="4">
        <v>45972</v>
      </c>
      <c r="AB5260" t="s">
        <v>1598</v>
      </c>
      <c r="AC5260" t="s">
        <v>1598</v>
      </c>
    </row>
    <row r="5261" spans="1:29" x14ac:dyDescent="0.25">
      <c r="A5261" t="s">
        <v>1582</v>
      </c>
      <c r="B5261" t="s">
        <v>1583</v>
      </c>
      <c r="C5261" t="s">
        <v>1584</v>
      </c>
      <c r="D5261" t="s">
        <v>1585</v>
      </c>
      <c r="E5261" t="s">
        <v>1585</v>
      </c>
      <c r="F5261" t="s">
        <v>2212</v>
      </c>
      <c r="G5261" t="s">
        <v>2212</v>
      </c>
      <c r="H5261" t="s">
        <v>1653</v>
      </c>
      <c r="I5261" t="s">
        <v>1654</v>
      </c>
      <c r="J5261" t="s">
        <v>1798</v>
      </c>
      <c r="K5261" s="5" t="s">
        <v>2269</v>
      </c>
      <c r="L5261" s="5" t="str">
        <f t="shared" si="82"/>
        <v>A7N2570655</v>
      </c>
      <c r="M5261" t="s">
        <v>1590</v>
      </c>
      <c r="N5261" t="s">
        <v>1686</v>
      </c>
      <c r="O5261" t="s">
        <v>1686</v>
      </c>
      <c r="P5261" t="s">
        <v>1593</v>
      </c>
      <c r="Q5261">
        <v>216</v>
      </c>
      <c r="R5261">
        <v>2.9060000000000001</v>
      </c>
      <c r="S5261" t="s">
        <v>1701</v>
      </c>
      <c r="T5261" s="3" t="s">
        <v>1595</v>
      </c>
      <c r="U5261" t="s">
        <v>1596</v>
      </c>
      <c r="V5261" t="s">
        <v>1600</v>
      </c>
      <c r="Z5261">
        <v>4281806</v>
      </c>
      <c r="AA5261" s="4">
        <v>45972</v>
      </c>
      <c r="AB5261" t="s">
        <v>1598</v>
      </c>
      <c r="AC5261" t="s">
        <v>1598</v>
      </c>
    </row>
    <row r="5262" spans="1:29" x14ac:dyDescent="0.25">
      <c r="A5262" t="s">
        <v>1582</v>
      </c>
      <c r="B5262" t="s">
        <v>1583</v>
      </c>
      <c r="C5262" t="s">
        <v>1584</v>
      </c>
      <c r="D5262" t="s">
        <v>1585</v>
      </c>
      <c r="E5262" t="s">
        <v>1585</v>
      </c>
      <c r="F5262" t="s">
        <v>2212</v>
      </c>
      <c r="G5262" t="s">
        <v>2212</v>
      </c>
      <c r="H5262" t="s">
        <v>1653</v>
      </c>
      <c r="I5262" t="s">
        <v>1654</v>
      </c>
      <c r="J5262" t="s">
        <v>1798</v>
      </c>
      <c r="K5262" s="5" t="s">
        <v>2270</v>
      </c>
      <c r="L5262" s="5" t="str">
        <f t="shared" si="82"/>
        <v>A7N2570656</v>
      </c>
      <c r="M5262" t="s">
        <v>1590</v>
      </c>
      <c r="N5262" t="s">
        <v>1686</v>
      </c>
      <c r="O5262" t="s">
        <v>1686</v>
      </c>
      <c r="P5262" t="s">
        <v>1593</v>
      </c>
      <c r="Q5262">
        <v>216</v>
      </c>
      <c r="R5262">
        <v>2.9060000000000001</v>
      </c>
      <c r="S5262" t="s">
        <v>1701</v>
      </c>
      <c r="T5262" s="3" t="s">
        <v>1595</v>
      </c>
      <c r="U5262" t="s">
        <v>1596</v>
      </c>
      <c r="V5262" t="s">
        <v>1600</v>
      </c>
      <c r="Z5262">
        <v>4281806</v>
      </c>
      <c r="AA5262" s="4">
        <v>45972</v>
      </c>
      <c r="AB5262" t="s">
        <v>1598</v>
      </c>
      <c r="AC5262" t="s">
        <v>1598</v>
      </c>
    </row>
    <row r="5263" spans="1:29" x14ac:dyDescent="0.25">
      <c r="A5263" t="s">
        <v>1582</v>
      </c>
      <c r="B5263" t="s">
        <v>1583</v>
      </c>
      <c r="C5263" t="s">
        <v>1584</v>
      </c>
      <c r="D5263" t="s">
        <v>1585</v>
      </c>
      <c r="E5263" t="s">
        <v>1585</v>
      </c>
      <c r="F5263" t="s">
        <v>2212</v>
      </c>
      <c r="G5263" t="s">
        <v>2212</v>
      </c>
      <c r="H5263" t="s">
        <v>1653</v>
      </c>
      <c r="I5263" t="s">
        <v>1654</v>
      </c>
      <c r="J5263" t="s">
        <v>1798</v>
      </c>
      <c r="K5263" s="5" t="s">
        <v>2259</v>
      </c>
      <c r="L5263" s="5" t="str">
        <f t="shared" si="82"/>
        <v>A7N2570657</v>
      </c>
      <c r="M5263" t="s">
        <v>1590</v>
      </c>
      <c r="N5263" t="s">
        <v>1686</v>
      </c>
      <c r="O5263" t="s">
        <v>1686</v>
      </c>
      <c r="P5263" t="s">
        <v>1593</v>
      </c>
      <c r="Q5263">
        <v>216</v>
      </c>
      <c r="R5263">
        <v>2.9060000000000001</v>
      </c>
      <c r="S5263" t="s">
        <v>1701</v>
      </c>
      <c r="T5263" s="3" t="s">
        <v>1595</v>
      </c>
      <c r="U5263" t="s">
        <v>1596</v>
      </c>
      <c r="V5263" t="s">
        <v>1600</v>
      </c>
      <c r="Z5263">
        <v>4281806</v>
      </c>
      <c r="AA5263" s="4">
        <v>45972</v>
      </c>
      <c r="AB5263" t="s">
        <v>1598</v>
      </c>
      <c r="AC5263" t="s">
        <v>1598</v>
      </c>
    </row>
    <row r="5264" spans="1:29" x14ac:dyDescent="0.25">
      <c r="A5264" t="s">
        <v>1582</v>
      </c>
      <c r="B5264" t="s">
        <v>1583</v>
      </c>
      <c r="C5264" t="s">
        <v>1584</v>
      </c>
      <c r="D5264" t="s">
        <v>1585</v>
      </c>
      <c r="E5264" t="s">
        <v>1585</v>
      </c>
      <c r="F5264" t="s">
        <v>2212</v>
      </c>
      <c r="G5264" t="s">
        <v>2212</v>
      </c>
      <c r="H5264" t="s">
        <v>1653</v>
      </c>
      <c r="I5264" t="s">
        <v>1654</v>
      </c>
      <c r="J5264" t="s">
        <v>1798</v>
      </c>
      <c r="K5264" s="5" t="s">
        <v>2260</v>
      </c>
      <c r="L5264" s="5" t="str">
        <f t="shared" si="82"/>
        <v>A7N2570668</v>
      </c>
      <c r="M5264" t="s">
        <v>1590</v>
      </c>
      <c r="N5264" t="s">
        <v>1686</v>
      </c>
      <c r="O5264" t="s">
        <v>1686</v>
      </c>
      <c r="P5264" t="s">
        <v>1593</v>
      </c>
      <c r="Q5264">
        <v>216</v>
      </c>
      <c r="R5264">
        <v>2.9060000000000001</v>
      </c>
      <c r="S5264" t="s">
        <v>1701</v>
      </c>
      <c r="T5264" s="3" t="s">
        <v>1595</v>
      </c>
      <c r="U5264" t="s">
        <v>1596</v>
      </c>
      <c r="V5264" t="s">
        <v>1600</v>
      </c>
      <c r="Z5264">
        <v>4281806</v>
      </c>
      <c r="AA5264" s="4">
        <v>45972</v>
      </c>
      <c r="AB5264" t="s">
        <v>1598</v>
      </c>
      <c r="AC5264" t="s">
        <v>1598</v>
      </c>
    </row>
    <row r="5265" spans="1:29" x14ac:dyDescent="0.25">
      <c r="A5265" t="s">
        <v>1582</v>
      </c>
      <c r="B5265" t="s">
        <v>1583</v>
      </c>
      <c r="C5265" t="s">
        <v>1584</v>
      </c>
      <c r="D5265" t="s">
        <v>1585</v>
      </c>
      <c r="E5265" t="s">
        <v>1585</v>
      </c>
      <c r="F5265" t="s">
        <v>2212</v>
      </c>
      <c r="G5265" t="s">
        <v>2212</v>
      </c>
      <c r="H5265" t="s">
        <v>1653</v>
      </c>
      <c r="I5265" t="s">
        <v>1654</v>
      </c>
      <c r="J5265" t="s">
        <v>1798</v>
      </c>
      <c r="K5265" s="5" t="s">
        <v>2273</v>
      </c>
      <c r="L5265" s="5" t="str">
        <f t="shared" si="82"/>
        <v>A7N2570669</v>
      </c>
      <c r="M5265" t="s">
        <v>1590</v>
      </c>
      <c r="N5265" t="s">
        <v>1686</v>
      </c>
      <c r="O5265" t="s">
        <v>1686</v>
      </c>
      <c r="P5265" t="s">
        <v>1593</v>
      </c>
      <c r="Q5265">
        <v>216</v>
      </c>
      <c r="R5265">
        <v>2.9060000000000001</v>
      </c>
      <c r="S5265" t="s">
        <v>1701</v>
      </c>
      <c r="T5265" s="3" t="s">
        <v>1595</v>
      </c>
      <c r="U5265" t="s">
        <v>1596</v>
      </c>
      <c r="V5265" t="s">
        <v>1600</v>
      </c>
      <c r="Z5265">
        <v>4282662</v>
      </c>
      <c r="AA5265" s="4">
        <v>45973</v>
      </c>
      <c r="AB5265" t="s">
        <v>1598</v>
      </c>
      <c r="AC5265" t="s">
        <v>1598</v>
      </c>
    </row>
    <row r="5266" spans="1:29" x14ac:dyDescent="0.25">
      <c r="A5266" t="s">
        <v>1582</v>
      </c>
      <c r="B5266" t="s">
        <v>1583</v>
      </c>
      <c r="C5266" t="s">
        <v>1584</v>
      </c>
      <c r="D5266" t="s">
        <v>1585</v>
      </c>
      <c r="E5266" t="s">
        <v>1585</v>
      </c>
      <c r="F5266" t="s">
        <v>2212</v>
      </c>
      <c r="G5266" t="s">
        <v>2212</v>
      </c>
      <c r="H5266" t="s">
        <v>1653</v>
      </c>
      <c r="I5266" t="s">
        <v>1654</v>
      </c>
      <c r="J5266" t="s">
        <v>1798</v>
      </c>
      <c r="K5266" s="5" t="s">
        <v>2275</v>
      </c>
      <c r="L5266" s="5" t="str">
        <f t="shared" si="82"/>
        <v>A7N2570671</v>
      </c>
      <c r="M5266" t="s">
        <v>1590</v>
      </c>
      <c r="N5266" t="s">
        <v>1686</v>
      </c>
      <c r="O5266" t="s">
        <v>1686</v>
      </c>
      <c r="P5266" t="s">
        <v>1593</v>
      </c>
      <c r="Q5266">
        <v>216</v>
      </c>
      <c r="R5266">
        <v>2.9060000000000001</v>
      </c>
      <c r="S5266" t="s">
        <v>1701</v>
      </c>
      <c r="T5266" s="3" t="s">
        <v>1595</v>
      </c>
      <c r="U5266" t="s">
        <v>1596</v>
      </c>
      <c r="V5266" t="s">
        <v>1600</v>
      </c>
      <c r="Z5266">
        <v>4281537</v>
      </c>
      <c r="AA5266" s="4">
        <v>45972</v>
      </c>
      <c r="AB5266" t="s">
        <v>1598</v>
      </c>
      <c r="AC5266" t="s">
        <v>1598</v>
      </c>
    </row>
    <row r="5267" spans="1:29" x14ac:dyDescent="0.25">
      <c r="A5267" t="s">
        <v>1582</v>
      </c>
      <c r="B5267" t="s">
        <v>1583</v>
      </c>
      <c r="C5267" t="s">
        <v>1584</v>
      </c>
      <c r="D5267" t="s">
        <v>1585</v>
      </c>
      <c r="E5267" t="s">
        <v>1585</v>
      </c>
      <c r="F5267" t="s">
        <v>2212</v>
      </c>
      <c r="G5267" t="s">
        <v>2212</v>
      </c>
      <c r="H5267" t="s">
        <v>1653</v>
      </c>
      <c r="I5267" t="s">
        <v>1654</v>
      </c>
      <c r="J5267" t="s">
        <v>1798</v>
      </c>
      <c r="K5267" s="5" t="s">
        <v>2274</v>
      </c>
      <c r="L5267" s="5" t="str">
        <f t="shared" si="82"/>
        <v>A7N2570672</v>
      </c>
      <c r="M5267" t="s">
        <v>1590</v>
      </c>
      <c r="N5267" t="s">
        <v>1686</v>
      </c>
      <c r="O5267" t="s">
        <v>1686</v>
      </c>
      <c r="P5267" t="s">
        <v>1593</v>
      </c>
      <c r="Q5267">
        <v>216</v>
      </c>
      <c r="R5267">
        <v>2.9060000000000001</v>
      </c>
      <c r="S5267" t="s">
        <v>1701</v>
      </c>
      <c r="T5267" s="3" t="s">
        <v>1595</v>
      </c>
      <c r="U5267" t="s">
        <v>1596</v>
      </c>
      <c r="V5267" t="s">
        <v>1600</v>
      </c>
      <c r="Z5267">
        <v>4282662</v>
      </c>
      <c r="AA5267" s="4">
        <v>45973</v>
      </c>
      <c r="AB5267" t="s">
        <v>1598</v>
      </c>
      <c r="AC5267" t="s">
        <v>1598</v>
      </c>
    </row>
    <row r="5268" spans="1:29" x14ac:dyDescent="0.25">
      <c r="A5268" t="s">
        <v>1582</v>
      </c>
      <c r="B5268" t="s">
        <v>1583</v>
      </c>
      <c r="C5268" t="s">
        <v>1584</v>
      </c>
      <c r="D5268" t="s">
        <v>1585</v>
      </c>
      <c r="E5268" t="s">
        <v>1585</v>
      </c>
      <c r="F5268" t="s">
        <v>2212</v>
      </c>
      <c r="G5268" t="s">
        <v>2212</v>
      </c>
      <c r="H5268" t="s">
        <v>1653</v>
      </c>
      <c r="I5268" t="s">
        <v>1654</v>
      </c>
      <c r="J5268" t="s">
        <v>1798</v>
      </c>
      <c r="K5268" s="5" t="s">
        <v>2276</v>
      </c>
      <c r="L5268" s="5" t="str">
        <f t="shared" si="82"/>
        <v>A7N2570675</v>
      </c>
      <c r="M5268" t="s">
        <v>1590</v>
      </c>
      <c r="N5268" t="s">
        <v>1686</v>
      </c>
      <c r="O5268" t="s">
        <v>1686</v>
      </c>
      <c r="P5268" t="s">
        <v>1593</v>
      </c>
      <c r="Q5268">
        <v>216</v>
      </c>
      <c r="R5268">
        <v>2.9060000000000001</v>
      </c>
      <c r="S5268" t="s">
        <v>1701</v>
      </c>
      <c r="T5268" s="3" t="s">
        <v>1595</v>
      </c>
      <c r="U5268" t="s">
        <v>1596</v>
      </c>
      <c r="V5268" t="s">
        <v>1600</v>
      </c>
      <c r="Z5268">
        <v>4281537</v>
      </c>
      <c r="AA5268" s="4">
        <v>45972</v>
      </c>
      <c r="AB5268" t="s">
        <v>1598</v>
      </c>
      <c r="AC5268" t="s">
        <v>1598</v>
      </c>
    </row>
    <row r="5269" spans="1:29" x14ac:dyDescent="0.25">
      <c r="A5269" t="s">
        <v>1582</v>
      </c>
      <c r="B5269" t="s">
        <v>1583</v>
      </c>
      <c r="C5269" t="s">
        <v>1584</v>
      </c>
      <c r="D5269" t="s">
        <v>1585</v>
      </c>
      <c r="E5269" t="s">
        <v>1585</v>
      </c>
      <c r="F5269" t="s">
        <v>2212</v>
      </c>
      <c r="G5269" t="s">
        <v>2212</v>
      </c>
      <c r="H5269" t="s">
        <v>1653</v>
      </c>
      <c r="I5269" t="s">
        <v>1654</v>
      </c>
      <c r="J5269" t="s">
        <v>1798</v>
      </c>
      <c r="K5269" s="5" t="s">
        <v>2261</v>
      </c>
      <c r="L5269" s="5" t="str">
        <f t="shared" si="82"/>
        <v>A7N2570687</v>
      </c>
      <c r="M5269" t="s">
        <v>1590</v>
      </c>
      <c r="N5269" t="s">
        <v>1686</v>
      </c>
      <c r="O5269" t="s">
        <v>1686</v>
      </c>
      <c r="P5269" t="s">
        <v>1593</v>
      </c>
      <c r="Q5269">
        <v>216</v>
      </c>
      <c r="R5269">
        <v>2.9060000000000001</v>
      </c>
      <c r="S5269" t="s">
        <v>1701</v>
      </c>
      <c r="T5269" s="3" t="s">
        <v>1595</v>
      </c>
      <c r="U5269" t="s">
        <v>1596</v>
      </c>
      <c r="V5269" t="s">
        <v>1600</v>
      </c>
      <c r="Z5269">
        <v>4281806</v>
      </c>
      <c r="AA5269" s="4">
        <v>45972</v>
      </c>
      <c r="AB5269" t="s">
        <v>1598</v>
      </c>
      <c r="AC5269" t="s">
        <v>1598</v>
      </c>
    </row>
    <row r="5270" spans="1:29" x14ac:dyDescent="0.25">
      <c r="A5270" t="s">
        <v>1582</v>
      </c>
      <c r="B5270" t="s">
        <v>1583</v>
      </c>
      <c r="C5270" t="s">
        <v>1584</v>
      </c>
      <c r="D5270" t="s">
        <v>1585</v>
      </c>
      <c r="E5270" t="s">
        <v>1585</v>
      </c>
      <c r="F5270" t="s">
        <v>2212</v>
      </c>
      <c r="G5270" t="s">
        <v>2212</v>
      </c>
      <c r="H5270" t="s">
        <v>1653</v>
      </c>
      <c r="I5270" t="s">
        <v>1654</v>
      </c>
      <c r="J5270" t="s">
        <v>1798</v>
      </c>
      <c r="K5270" s="5" t="s">
        <v>2265</v>
      </c>
      <c r="L5270" s="5" t="str">
        <f t="shared" si="82"/>
        <v>A7N2570692</v>
      </c>
      <c r="M5270" t="s">
        <v>1590</v>
      </c>
      <c r="N5270" t="s">
        <v>1686</v>
      </c>
      <c r="O5270" t="s">
        <v>1686</v>
      </c>
      <c r="P5270" t="s">
        <v>1593</v>
      </c>
      <c r="Q5270">
        <v>216</v>
      </c>
      <c r="R5270">
        <v>2.9060000000000001</v>
      </c>
      <c r="S5270" t="s">
        <v>1701</v>
      </c>
      <c r="T5270" s="3" t="s">
        <v>1595</v>
      </c>
      <c r="U5270" t="s">
        <v>1596</v>
      </c>
      <c r="V5270" t="s">
        <v>1600</v>
      </c>
      <c r="Z5270">
        <v>4281866</v>
      </c>
      <c r="AA5270" s="4">
        <v>45972</v>
      </c>
      <c r="AB5270" t="s">
        <v>1598</v>
      </c>
      <c r="AC5270" t="s">
        <v>1598</v>
      </c>
    </row>
    <row r="5271" spans="1:29" x14ac:dyDescent="0.25">
      <c r="A5271" t="s">
        <v>1582</v>
      </c>
      <c r="B5271" t="s">
        <v>1583</v>
      </c>
      <c r="C5271" t="s">
        <v>1584</v>
      </c>
      <c r="D5271" t="s">
        <v>1585</v>
      </c>
      <c r="E5271" t="s">
        <v>1585</v>
      </c>
      <c r="F5271" t="s">
        <v>1652</v>
      </c>
      <c r="G5271" t="s">
        <v>1652</v>
      </c>
      <c r="H5271" t="s">
        <v>1653</v>
      </c>
      <c r="I5271" t="s">
        <v>1654</v>
      </c>
      <c r="J5271" t="s">
        <v>1589</v>
      </c>
      <c r="K5271" s="5" t="s">
        <v>5172</v>
      </c>
      <c r="L5271" s="5" t="str">
        <f t="shared" si="82"/>
        <v>A7N2571009</v>
      </c>
      <c r="M5271" t="s">
        <v>1590</v>
      </c>
      <c r="N5271" t="s">
        <v>1591</v>
      </c>
      <c r="O5271" t="s">
        <v>1592</v>
      </c>
      <c r="P5271" t="s">
        <v>1593</v>
      </c>
      <c r="Q5271">
        <v>420</v>
      </c>
      <c r="R5271">
        <v>2.5099999999999998</v>
      </c>
      <c r="S5271" t="s">
        <v>1657</v>
      </c>
      <c r="T5271" s="3" t="s">
        <v>1595</v>
      </c>
      <c r="U5271" t="s">
        <v>1596</v>
      </c>
      <c r="V5271" t="s">
        <v>1600</v>
      </c>
      <c r="Z5271">
        <v>4284419</v>
      </c>
      <c r="AA5271" s="4">
        <v>45975</v>
      </c>
      <c r="AB5271" t="s">
        <v>1598</v>
      </c>
      <c r="AC5271" t="s">
        <v>1598</v>
      </c>
    </row>
    <row r="5272" spans="1:29" x14ac:dyDescent="0.25">
      <c r="A5272" t="s">
        <v>1582</v>
      </c>
      <c r="B5272" t="s">
        <v>1583</v>
      </c>
      <c r="C5272" t="s">
        <v>1584</v>
      </c>
      <c r="D5272" t="s">
        <v>1585</v>
      </c>
      <c r="E5272" t="s">
        <v>1585</v>
      </c>
      <c r="F5272" t="s">
        <v>1652</v>
      </c>
      <c r="G5272" t="s">
        <v>1652</v>
      </c>
      <c r="H5272" t="s">
        <v>1653</v>
      </c>
      <c r="I5272" t="s">
        <v>1654</v>
      </c>
      <c r="J5272" t="s">
        <v>1589</v>
      </c>
      <c r="K5272" s="5" t="s">
        <v>5431</v>
      </c>
      <c r="L5272" s="5" t="str">
        <f t="shared" si="82"/>
        <v>A7N2571014</v>
      </c>
      <c r="M5272" t="s">
        <v>1590</v>
      </c>
      <c r="N5272" t="s">
        <v>1591</v>
      </c>
      <c r="O5272" t="s">
        <v>1592</v>
      </c>
      <c r="P5272" t="s">
        <v>1593</v>
      </c>
      <c r="Q5272">
        <v>420</v>
      </c>
      <c r="R5272">
        <v>2.5099999999999998</v>
      </c>
      <c r="S5272" t="s">
        <v>1657</v>
      </c>
      <c r="T5272" s="3" t="s">
        <v>1595</v>
      </c>
      <c r="U5272" t="s">
        <v>1596</v>
      </c>
      <c r="V5272" t="s">
        <v>1600</v>
      </c>
      <c r="Z5272">
        <v>4282668</v>
      </c>
      <c r="AA5272" s="4">
        <v>45973</v>
      </c>
      <c r="AB5272" t="s">
        <v>1598</v>
      </c>
      <c r="AC5272" t="s">
        <v>1598</v>
      </c>
    </row>
    <row r="5273" spans="1:29" x14ac:dyDescent="0.25">
      <c r="A5273" t="s">
        <v>1582</v>
      </c>
      <c r="B5273" t="s">
        <v>1583</v>
      </c>
      <c r="C5273" t="s">
        <v>1584</v>
      </c>
      <c r="D5273" t="s">
        <v>1585</v>
      </c>
      <c r="E5273" t="s">
        <v>1585</v>
      </c>
      <c r="F5273" t="s">
        <v>1652</v>
      </c>
      <c r="G5273" t="s">
        <v>1652</v>
      </c>
      <c r="H5273" t="s">
        <v>1653</v>
      </c>
      <c r="I5273" t="s">
        <v>1654</v>
      </c>
      <c r="J5273" t="s">
        <v>1589</v>
      </c>
      <c r="K5273" s="5" t="s">
        <v>5563</v>
      </c>
      <c r="L5273" s="5" t="str">
        <f t="shared" si="82"/>
        <v>A7N2571015</v>
      </c>
      <c r="M5273" t="s">
        <v>1590</v>
      </c>
      <c r="N5273" t="s">
        <v>1591</v>
      </c>
      <c r="O5273" t="s">
        <v>1592</v>
      </c>
      <c r="P5273" t="s">
        <v>1593</v>
      </c>
      <c r="Q5273">
        <v>420</v>
      </c>
      <c r="R5273">
        <v>2.5099999999999998</v>
      </c>
      <c r="S5273" t="s">
        <v>1657</v>
      </c>
      <c r="T5273" s="3" t="s">
        <v>1595</v>
      </c>
      <c r="U5273" t="s">
        <v>1596</v>
      </c>
      <c r="V5273" t="s">
        <v>1600</v>
      </c>
      <c r="Z5273">
        <v>4282662</v>
      </c>
      <c r="AA5273" s="4">
        <v>45973</v>
      </c>
      <c r="AB5273" t="s">
        <v>1598</v>
      </c>
      <c r="AC5273" t="s">
        <v>1598</v>
      </c>
    </row>
    <row r="5274" spans="1:29" x14ac:dyDescent="0.25">
      <c r="A5274" t="s">
        <v>1582</v>
      </c>
      <c r="B5274" t="s">
        <v>1583</v>
      </c>
      <c r="C5274" t="s">
        <v>1584</v>
      </c>
      <c r="D5274" t="s">
        <v>1585</v>
      </c>
      <c r="E5274" t="s">
        <v>1585</v>
      </c>
      <c r="F5274" t="s">
        <v>1652</v>
      </c>
      <c r="G5274" t="s">
        <v>1652</v>
      </c>
      <c r="H5274" t="s">
        <v>1653</v>
      </c>
      <c r="I5274" t="s">
        <v>1654</v>
      </c>
      <c r="J5274" t="s">
        <v>1589</v>
      </c>
      <c r="K5274" s="5" t="s">
        <v>5432</v>
      </c>
      <c r="L5274" s="5" t="str">
        <f t="shared" si="82"/>
        <v>A7N2571018</v>
      </c>
      <c r="M5274" t="s">
        <v>1590</v>
      </c>
      <c r="N5274" t="s">
        <v>1591</v>
      </c>
      <c r="O5274" t="s">
        <v>1592</v>
      </c>
      <c r="P5274" t="s">
        <v>1593</v>
      </c>
      <c r="Q5274">
        <v>420</v>
      </c>
      <c r="R5274">
        <v>2.5099999999999998</v>
      </c>
      <c r="S5274" t="s">
        <v>1657</v>
      </c>
      <c r="T5274" s="3" t="s">
        <v>1595</v>
      </c>
      <c r="U5274" t="s">
        <v>1596</v>
      </c>
      <c r="V5274" t="s">
        <v>1600</v>
      </c>
      <c r="Z5274">
        <v>4282668</v>
      </c>
      <c r="AA5274" s="4">
        <v>45973</v>
      </c>
      <c r="AB5274" t="s">
        <v>1598</v>
      </c>
      <c r="AC5274" t="s">
        <v>1598</v>
      </c>
    </row>
    <row r="5275" spans="1:29" x14ac:dyDescent="0.25">
      <c r="A5275" t="s">
        <v>1582</v>
      </c>
      <c r="B5275" t="s">
        <v>1583</v>
      </c>
      <c r="C5275" t="s">
        <v>1584</v>
      </c>
      <c r="D5275" t="s">
        <v>1585</v>
      </c>
      <c r="E5275" t="s">
        <v>1585</v>
      </c>
      <c r="F5275" t="s">
        <v>1652</v>
      </c>
      <c r="G5275" t="s">
        <v>1652</v>
      </c>
      <c r="H5275" t="s">
        <v>1653</v>
      </c>
      <c r="I5275" t="s">
        <v>1654</v>
      </c>
      <c r="J5275" t="s">
        <v>1589</v>
      </c>
      <c r="K5275" s="5" t="s">
        <v>5564</v>
      </c>
      <c r="L5275" s="5" t="str">
        <f t="shared" si="82"/>
        <v>A7N2571022</v>
      </c>
      <c r="M5275" t="s">
        <v>1590</v>
      </c>
      <c r="N5275" t="s">
        <v>1591</v>
      </c>
      <c r="O5275" t="s">
        <v>1592</v>
      </c>
      <c r="P5275" t="s">
        <v>1593</v>
      </c>
      <c r="Q5275">
        <v>420</v>
      </c>
      <c r="R5275">
        <v>2.5099999999999998</v>
      </c>
      <c r="S5275" t="s">
        <v>1657</v>
      </c>
      <c r="T5275" s="3" t="s">
        <v>1595</v>
      </c>
      <c r="U5275" t="s">
        <v>1596</v>
      </c>
      <c r="V5275" t="s">
        <v>1600</v>
      </c>
      <c r="Z5275">
        <v>4282662</v>
      </c>
      <c r="AA5275" s="4">
        <v>45973</v>
      </c>
      <c r="AB5275" t="s">
        <v>1598</v>
      </c>
      <c r="AC5275" t="s">
        <v>1598</v>
      </c>
    </row>
    <row r="5276" spans="1:29" x14ac:dyDescent="0.25">
      <c r="A5276" t="s">
        <v>1582</v>
      </c>
      <c r="B5276" t="s">
        <v>1583</v>
      </c>
      <c r="C5276" t="s">
        <v>1584</v>
      </c>
      <c r="D5276" t="s">
        <v>1585</v>
      </c>
      <c r="E5276" t="s">
        <v>1585</v>
      </c>
      <c r="F5276" t="s">
        <v>1652</v>
      </c>
      <c r="G5276" t="s">
        <v>1652</v>
      </c>
      <c r="H5276" t="s">
        <v>1653</v>
      </c>
      <c r="I5276" t="s">
        <v>1654</v>
      </c>
      <c r="J5276" t="s">
        <v>1589</v>
      </c>
      <c r="K5276" s="5" t="s">
        <v>5565</v>
      </c>
      <c r="L5276" s="5" t="str">
        <f t="shared" si="82"/>
        <v>A7N2571023</v>
      </c>
      <c r="M5276" t="s">
        <v>1590</v>
      </c>
      <c r="N5276" t="s">
        <v>1591</v>
      </c>
      <c r="O5276" t="s">
        <v>1592</v>
      </c>
      <c r="P5276" t="s">
        <v>1593</v>
      </c>
      <c r="Q5276">
        <v>420</v>
      </c>
      <c r="R5276">
        <v>2.5099999999999998</v>
      </c>
      <c r="S5276" t="s">
        <v>1657</v>
      </c>
      <c r="T5276" s="3" t="s">
        <v>1595</v>
      </c>
      <c r="U5276" t="s">
        <v>1596</v>
      </c>
      <c r="V5276" t="s">
        <v>1600</v>
      </c>
      <c r="Z5276">
        <v>4282662</v>
      </c>
      <c r="AA5276" s="4">
        <v>45973</v>
      </c>
      <c r="AB5276" t="s">
        <v>1598</v>
      </c>
      <c r="AC5276" t="s">
        <v>1598</v>
      </c>
    </row>
    <row r="5277" spans="1:29" x14ac:dyDescent="0.25">
      <c r="A5277" t="s">
        <v>1582</v>
      </c>
      <c r="B5277" t="s">
        <v>1583</v>
      </c>
      <c r="C5277" t="s">
        <v>1584</v>
      </c>
      <c r="D5277" t="s">
        <v>1585</v>
      </c>
      <c r="E5277" t="s">
        <v>1585</v>
      </c>
      <c r="F5277" t="s">
        <v>1652</v>
      </c>
      <c r="G5277" t="s">
        <v>1652</v>
      </c>
      <c r="H5277" t="s">
        <v>1653</v>
      </c>
      <c r="I5277" t="s">
        <v>1654</v>
      </c>
      <c r="J5277" t="s">
        <v>1589</v>
      </c>
      <c r="K5277" s="5" t="s">
        <v>5433</v>
      </c>
      <c r="L5277" s="5" t="str">
        <f t="shared" si="82"/>
        <v>A7N2571024</v>
      </c>
      <c r="M5277" t="s">
        <v>1590</v>
      </c>
      <c r="N5277" t="s">
        <v>1591</v>
      </c>
      <c r="O5277" t="s">
        <v>1592</v>
      </c>
      <c r="P5277" t="s">
        <v>1593</v>
      </c>
      <c r="Q5277">
        <v>420</v>
      </c>
      <c r="R5277">
        <v>2.5099999999999998</v>
      </c>
      <c r="S5277" t="s">
        <v>1657</v>
      </c>
      <c r="T5277" s="3" t="s">
        <v>1595</v>
      </c>
      <c r="U5277" t="s">
        <v>1596</v>
      </c>
      <c r="V5277" t="s">
        <v>1600</v>
      </c>
      <c r="Z5277">
        <v>4282668</v>
      </c>
      <c r="AA5277" s="4">
        <v>45973</v>
      </c>
      <c r="AB5277" t="s">
        <v>1598</v>
      </c>
      <c r="AC5277" t="s">
        <v>1598</v>
      </c>
    </row>
    <row r="5278" spans="1:29" x14ac:dyDescent="0.25">
      <c r="A5278" t="s">
        <v>1582</v>
      </c>
      <c r="B5278" t="s">
        <v>1583</v>
      </c>
      <c r="C5278" t="s">
        <v>1584</v>
      </c>
      <c r="D5278" t="s">
        <v>1585</v>
      </c>
      <c r="E5278" t="s">
        <v>1585</v>
      </c>
      <c r="F5278" t="s">
        <v>1652</v>
      </c>
      <c r="G5278" t="s">
        <v>1652</v>
      </c>
      <c r="H5278" t="s">
        <v>1653</v>
      </c>
      <c r="I5278" t="s">
        <v>1654</v>
      </c>
      <c r="J5278" t="s">
        <v>1589</v>
      </c>
      <c r="K5278" s="5" t="s">
        <v>5566</v>
      </c>
      <c r="L5278" s="5" t="str">
        <f t="shared" si="82"/>
        <v>A7N2571029</v>
      </c>
      <c r="M5278" t="s">
        <v>1590</v>
      </c>
      <c r="N5278" t="s">
        <v>1591</v>
      </c>
      <c r="O5278" t="s">
        <v>1592</v>
      </c>
      <c r="P5278" t="s">
        <v>1593</v>
      </c>
      <c r="Q5278">
        <v>420</v>
      </c>
      <c r="R5278">
        <v>2.5099999999999998</v>
      </c>
      <c r="S5278" t="s">
        <v>1657</v>
      </c>
      <c r="T5278" s="3" t="s">
        <v>1595</v>
      </c>
      <c r="U5278" t="s">
        <v>1596</v>
      </c>
      <c r="V5278" t="s">
        <v>1600</v>
      </c>
      <c r="Z5278">
        <v>4282662</v>
      </c>
      <c r="AA5278" s="4">
        <v>45973</v>
      </c>
      <c r="AB5278" t="s">
        <v>1598</v>
      </c>
      <c r="AC5278" t="s">
        <v>1598</v>
      </c>
    </row>
    <row r="5279" spans="1:29" x14ac:dyDescent="0.25">
      <c r="A5279" t="s">
        <v>1582</v>
      </c>
      <c r="B5279" t="s">
        <v>1583</v>
      </c>
      <c r="C5279" t="s">
        <v>1584</v>
      </c>
      <c r="D5279" t="s">
        <v>1585</v>
      </c>
      <c r="E5279" t="s">
        <v>1585</v>
      </c>
      <c r="F5279" t="s">
        <v>1652</v>
      </c>
      <c r="G5279" t="s">
        <v>1652</v>
      </c>
      <c r="H5279" t="s">
        <v>1653</v>
      </c>
      <c r="I5279" t="s">
        <v>1654</v>
      </c>
      <c r="J5279" t="s">
        <v>1589</v>
      </c>
      <c r="K5279" s="5" t="s">
        <v>5434</v>
      </c>
      <c r="L5279" s="5" t="str">
        <f t="shared" si="82"/>
        <v>A7N2571039</v>
      </c>
      <c r="M5279" t="s">
        <v>1590</v>
      </c>
      <c r="N5279" t="s">
        <v>1591</v>
      </c>
      <c r="O5279" t="s">
        <v>1592</v>
      </c>
      <c r="P5279" t="s">
        <v>1593</v>
      </c>
      <c r="Q5279">
        <v>420</v>
      </c>
      <c r="R5279">
        <v>2.5099999999999998</v>
      </c>
      <c r="S5279" t="s">
        <v>1657</v>
      </c>
      <c r="T5279" s="3" t="s">
        <v>1595</v>
      </c>
      <c r="U5279" t="s">
        <v>1596</v>
      </c>
      <c r="V5279" t="s">
        <v>1600</v>
      </c>
      <c r="Z5279">
        <v>4282668</v>
      </c>
      <c r="AA5279" s="4">
        <v>45973</v>
      </c>
      <c r="AB5279" t="s">
        <v>1598</v>
      </c>
      <c r="AC5279" t="s">
        <v>1598</v>
      </c>
    </row>
    <row r="5280" spans="1:29" x14ac:dyDescent="0.25">
      <c r="A5280" t="s">
        <v>1582</v>
      </c>
      <c r="B5280" t="s">
        <v>1583</v>
      </c>
      <c r="C5280" t="s">
        <v>1584</v>
      </c>
      <c r="D5280" t="s">
        <v>1585</v>
      </c>
      <c r="E5280" t="s">
        <v>1585</v>
      </c>
      <c r="F5280" t="s">
        <v>1652</v>
      </c>
      <c r="G5280" t="s">
        <v>1652</v>
      </c>
      <c r="H5280" t="s">
        <v>1653</v>
      </c>
      <c r="I5280" t="s">
        <v>1654</v>
      </c>
      <c r="J5280" t="s">
        <v>1589</v>
      </c>
      <c r="K5280" s="5" t="s">
        <v>5541</v>
      </c>
      <c r="L5280" s="5" t="str">
        <f t="shared" si="82"/>
        <v>A7N2571040</v>
      </c>
      <c r="M5280" t="s">
        <v>1590</v>
      </c>
      <c r="N5280" t="s">
        <v>1591</v>
      </c>
      <c r="O5280" t="s">
        <v>1592</v>
      </c>
      <c r="P5280" t="s">
        <v>1593</v>
      </c>
      <c r="Q5280">
        <v>420</v>
      </c>
      <c r="R5280">
        <v>2.5099999999999998</v>
      </c>
      <c r="S5280" t="s">
        <v>1657</v>
      </c>
      <c r="T5280" s="3" t="s">
        <v>1595</v>
      </c>
      <c r="U5280" t="s">
        <v>1596</v>
      </c>
      <c r="V5280" t="s">
        <v>1600</v>
      </c>
      <c r="Z5280">
        <v>4282253</v>
      </c>
      <c r="AA5280" s="4">
        <v>45973</v>
      </c>
      <c r="AB5280" t="s">
        <v>1598</v>
      </c>
      <c r="AC5280" t="s">
        <v>1598</v>
      </c>
    </row>
    <row r="5281" spans="1:29" x14ac:dyDescent="0.25">
      <c r="A5281" t="s">
        <v>1582</v>
      </c>
      <c r="B5281" t="s">
        <v>1583</v>
      </c>
      <c r="C5281" t="s">
        <v>1584</v>
      </c>
      <c r="D5281" t="s">
        <v>1585</v>
      </c>
      <c r="E5281" t="s">
        <v>1585</v>
      </c>
      <c r="F5281" t="s">
        <v>1652</v>
      </c>
      <c r="G5281" t="s">
        <v>1652</v>
      </c>
      <c r="H5281" t="s">
        <v>1653</v>
      </c>
      <c r="I5281" t="s">
        <v>1654</v>
      </c>
      <c r="J5281" t="s">
        <v>1589</v>
      </c>
      <c r="K5281" s="5" t="s">
        <v>5567</v>
      </c>
      <c r="L5281" s="5" t="str">
        <f t="shared" si="82"/>
        <v>A7N2571041</v>
      </c>
      <c r="M5281" t="s">
        <v>1590</v>
      </c>
      <c r="N5281" t="s">
        <v>1591</v>
      </c>
      <c r="O5281" t="s">
        <v>1592</v>
      </c>
      <c r="P5281" t="s">
        <v>1593</v>
      </c>
      <c r="Q5281">
        <v>420</v>
      </c>
      <c r="R5281">
        <v>2.5099999999999998</v>
      </c>
      <c r="S5281" t="s">
        <v>1657</v>
      </c>
      <c r="T5281" s="3" t="s">
        <v>1595</v>
      </c>
      <c r="U5281" t="s">
        <v>1596</v>
      </c>
      <c r="V5281" t="s">
        <v>1600</v>
      </c>
      <c r="Z5281">
        <v>4282662</v>
      </c>
      <c r="AA5281" s="4">
        <v>45973</v>
      </c>
      <c r="AB5281" t="s">
        <v>1598</v>
      </c>
      <c r="AC5281" t="s">
        <v>1598</v>
      </c>
    </row>
    <row r="5282" spans="1:29" x14ac:dyDescent="0.25">
      <c r="A5282" t="s">
        <v>1582</v>
      </c>
      <c r="B5282" t="s">
        <v>1583</v>
      </c>
      <c r="C5282" t="s">
        <v>1584</v>
      </c>
      <c r="D5282" t="s">
        <v>1585</v>
      </c>
      <c r="E5282" t="s">
        <v>1585</v>
      </c>
      <c r="F5282" t="s">
        <v>1652</v>
      </c>
      <c r="G5282" t="s">
        <v>1652</v>
      </c>
      <c r="H5282" t="s">
        <v>1653</v>
      </c>
      <c r="I5282" t="s">
        <v>1654</v>
      </c>
      <c r="J5282" t="s">
        <v>1589</v>
      </c>
      <c r="K5282" s="5" t="s">
        <v>5568</v>
      </c>
      <c r="L5282" s="5" t="str">
        <f t="shared" si="82"/>
        <v>A7N2571043</v>
      </c>
      <c r="M5282" t="s">
        <v>1590</v>
      </c>
      <c r="N5282" t="s">
        <v>1591</v>
      </c>
      <c r="O5282" t="s">
        <v>1592</v>
      </c>
      <c r="P5282" t="s">
        <v>1593</v>
      </c>
      <c r="Q5282">
        <v>420</v>
      </c>
      <c r="R5282">
        <v>2.5099999999999998</v>
      </c>
      <c r="S5282" t="s">
        <v>1657</v>
      </c>
      <c r="T5282" s="3" t="s">
        <v>1595</v>
      </c>
      <c r="U5282" t="s">
        <v>1596</v>
      </c>
      <c r="V5282" t="s">
        <v>1600</v>
      </c>
      <c r="Z5282">
        <v>4282662</v>
      </c>
      <c r="AA5282" s="4">
        <v>45973</v>
      </c>
      <c r="AB5282" t="s">
        <v>1598</v>
      </c>
      <c r="AC5282" t="s">
        <v>1598</v>
      </c>
    </row>
    <row r="5283" spans="1:29" x14ac:dyDescent="0.25">
      <c r="A5283" t="s">
        <v>1582</v>
      </c>
      <c r="B5283" t="s">
        <v>1583</v>
      </c>
      <c r="C5283" t="s">
        <v>1584</v>
      </c>
      <c r="D5283" t="s">
        <v>1585</v>
      </c>
      <c r="E5283" t="s">
        <v>1585</v>
      </c>
      <c r="F5283" t="s">
        <v>1652</v>
      </c>
      <c r="G5283" t="s">
        <v>1652</v>
      </c>
      <c r="H5283" t="s">
        <v>1653</v>
      </c>
      <c r="I5283" t="s">
        <v>1654</v>
      </c>
      <c r="J5283" t="s">
        <v>1589</v>
      </c>
      <c r="K5283" s="5" t="s">
        <v>5569</v>
      </c>
      <c r="L5283" s="5" t="str">
        <f t="shared" si="82"/>
        <v>A7N2571044</v>
      </c>
      <c r="M5283" t="s">
        <v>1590</v>
      </c>
      <c r="N5283" t="s">
        <v>1591</v>
      </c>
      <c r="O5283" t="s">
        <v>1592</v>
      </c>
      <c r="P5283" t="s">
        <v>1593</v>
      </c>
      <c r="Q5283">
        <v>420</v>
      </c>
      <c r="R5283">
        <v>2.5099999999999998</v>
      </c>
      <c r="S5283" t="s">
        <v>1657</v>
      </c>
      <c r="T5283" s="3" t="s">
        <v>1595</v>
      </c>
      <c r="U5283" t="s">
        <v>1596</v>
      </c>
      <c r="V5283" t="s">
        <v>1600</v>
      </c>
      <c r="Z5283">
        <v>4282662</v>
      </c>
      <c r="AA5283" s="4">
        <v>45973</v>
      </c>
      <c r="AB5283" t="s">
        <v>1598</v>
      </c>
      <c r="AC5283" t="s">
        <v>1598</v>
      </c>
    </row>
    <row r="5284" spans="1:29" x14ac:dyDescent="0.25">
      <c r="A5284" t="s">
        <v>1582</v>
      </c>
      <c r="B5284" t="s">
        <v>1583</v>
      </c>
      <c r="C5284" t="s">
        <v>1584</v>
      </c>
      <c r="D5284" t="s">
        <v>1585</v>
      </c>
      <c r="E5284" t="s">
        <v>1585</v>
      </c>
      <c r="F5284" t="s">
        <v>1652</v>
      </c>
      <c r="G5284" t="s">
        <v>1652</v>
      </c>
      <c r="H5284" t="s">
        <v>1653</v>
      </c>
      <c r="I5284" t="s">
        <v>1654</v>
      </c>
      <c r="J5284" t="s">
        <v>1589</v>
      </c>
      <c r="K5284" s="5" t="s">
        <v>5570</v>
      </c>
      <c r="L5284" s="5" t="str">
        <f t="shared" si="82"/>
        <v>A7N2571047</v>
      </c>
      <c r="M5284" t="s">
        <v>1590</v>
      </c>
      <c r="N5284" t="s">
        <v>1591</v>
      </c>
      <c r="O5284" t="s">
        <v>1592</v>
      </c>
      <c r="P5284" t="s">
        <v>1593</v>
      </c>
      <c r="Q5284">
        <v>420</v>
      </c>
      <c r="R5284">
        <v>2.5099999999999998</v>
      </c>
      <c r="S5284" t="s">
        <v>1657</v>
      </c>
      <c r="T5284" s="3" t="s">
        <v>1595</v>
      </c>
      <c r="U5284" t="s">
        <v>1596</v>
      </c>
      <c r="V5284" t="s">
        <v>1600</v>
      </c>
      <c r="Z5284">
        <v>4282662</v>
      </c>
      <c r="AA5284" s="4">
        <v>45973</v>
      </c>
      <c r="AB5284" t="s">
        <v>1598</v>
      </c>
      <c r="AC5284" t="s">
        <v>1598</v>
      </c>
    </row>
    <row r="5285" spans="1:29" x14ac:dyDescent="0.25">
      <c r="A5285" t="s">
        <v>1582</v>
      </c>
      <c r="B5285" t="s">
        <v>1583</v>
      </c>
      <c r="C5285" t="s">
        <v>1584</v>
      </c>
      <c r="D5285" t="s">
        <v>1585</v>
      </c>
      <c r="E5285" t="s">
        <v>1585</v>
      </c>
      <c r="F5285" t="s">
        <v>1652</v>
      </c>
      <c r="G5285" t="s">
        <v>1652</v>
      </c>
      <c r="H5285" t="s">
        <v>1653</v>
      </c>
      <c r="I5285" t="s">
        <v>1654</v>
      </c>
      <c r="J5285" t="s">
        <v>1589</v>
      </c>
      <c r="K5285" s="5" t="s">
        <v>5435</v>
      </c>
      <c r="L5285" s="5" t="str">
        <f t="shared" si="82"/>
        <v>A7N2571048</v>
      </c>
      <c r="M5285" t="s">
        <v>1590</v>
      </c>
      <c r="N5285" t="s">
        <v>1591</v>
      </c>
      <c r="O5285" t="s">
        <v>1592</v>
      </c>
      <c r="P5285" t="s">
        <v>1593</v>
      </c>
      <c r="Q5285">
        <v>420</v>
      </c>
      <c r="R5285">
        <v>2.5099999999999998</v>
      </c>
      <c r="S5285" t="s">
        <v>1657</v>
      </c>
      <c r="T5285" s="3" t="s">
        <v>1595</v>
      </c>
      <c r="U5285" t="s">
        <v>1596</v>
      </c>
      <c r="V5285" t="s">
        <v>1600</v>
      </c>
      <c r="Z5285">
        <v>4282668</v>
      </c>
      <c r="AA5285" s="4">
        <v>45973</v>
      </c>
      <c r="AB5285" t="s">
        <v>1598</v>
      </c>
      <c r="AC5285" t="s">
        <v>1598</v>
      </c>
    </row>
    <row r="5286" spans="1:29" x14ac:dyDescent="0.25">
      <c r="A5286" t="s">
        <v>1582</v>
      </c>
      <c r="B5286" t="s">
        <v>1583</v>
      </c>
      <c r="C5286" t="s">
        <v>1584</v>
      </c>
      <c r="D5286" t="s">
        <v>1585</v>
      </c>
      <c r="E5286" t="s">
        <v>1585</v>
      </c>
      <c r="F5286" t="s">
        <v>1652</v>
      </c>
      <c r="G5286" t="s">
        <v>1652</v>
      </c>
      <c r="H5286" t="s">
        <v>1653</v>
      </c>
      <c r="I5286" t="s">
        <v>1654</v>
      </c>
      <c r="J5286" t="s">
        <v>1589</v>
      </c>
      <c r="K5286" s="5" t="s">
        <v>5571</v>
      </c>
      <c r="L5286" s="5" t="str">
        <f t="shared" si="82"/>
        <v>A7N2571049</v>
      </c>
      <c r="M5286" t="s">
        <v>1590</v>
      </c>
      <c r="N5286" t="s">
        <v>1591</v>
      </c>
      <c r="O5286" t="s">
        <v>1592</v>
      </c>
      <c r="P5286" t="s">
        <v>1593</v>
      </c>
      <c r="Q5286">
        <v>420</v>
      </c>
      <c r="R5286">
        <v>2.5099999999999998</v>
      </c>
      <c r="S5286" t="s">
        <v>1657</v>
      </c>
      <c r="T5286" s="3" t="s">
        <v>1595</v>
      </c>
      <c r="U5286" t="s">
        <v>1596</v>
      </c>
      <c r="V5286" t="s">
        <v>1600</v>
      </c>
      <c r="Z5286">
        <v>4282662</v>
      </c>
      <c r="AA5286" s="4">
        <v>45973</v>
      </c>
      <c r="AB5286" t="s">
        <v>1598</v>
      </c>
      <c r="AC5286" t="s">
        <v>1598</v>
      </c>
    </row>
    <row r="5287" spans="1:29" x14ac:dyDescent="0.25">
      <c r="A5287" t="s">
        <v>1582</v>
      </c>
      <c r="B5287" t="s">
        <v>1583</v>
      </c>
      <c r="C5287" t="s">
        <v>1584</v>
      </c>
      <c r="D5287" t="s">
        <v>1585</v>
      </c>
      <c r="E5287" t="s">
        <v>1585</v>
      </c>
      <c r="F5287" t="s">
        <v>1652</v>
      </c>
      <c r="G5287" t="s">
        <v>1652</v>
      </c>
      <c r="H5287" t="s">
        <v>1653</v>
      </c>
      <c r="I5287" t="s">
        <v>1654</v>
      </c>
      <c r="J5287" t="s">
        <v>1589</v>
      </c>
      <c r="K5287" s="5" t="s">
        <v>5436</v>
      </c>
      <c r="L5287" s="5" t="str">
        <f t="shared" si="82"/>
        <v>A7N2571059</v>
      </c>
      <c r="M5287" t="s">
        <v>1590</v>
      </c>
      <c r="N5287" t="s">
        <v>1591</v>
      </c>
      <c r="O5287" t="s">
        <v>1592</v>
      </c>
      <c r="P5287" t="s">
        <v>1593</v>
      </c>
      <c r="Q5287">
        <v>420</v>
      </c>
      <c r="R5287">
        <v>2.5099999999999998</v>
      </c>
      <c r="S5287" t="s">
        <v>1657</v>
      </c>
      <c r="T5287" s="3" t="s">
        <v>1595</v>
      </c>
      <c r="U5287" t="s">
        <v>1596</v>
      </c>
      <c r="V5287" t="s">
        <v>1600</v>
      </c>
      <c r="Z5287">
        <v>4282668</v>
      </c>
      <c r="AA5287" s="4">
        <v>45973</v>
      </c>
      <c r="AB5287" t="s">
        <v>1598</v>
      </c>
      <c r="AC5287" t="s">
        <v>1598</v>
      </c>
    </row>
    <row r="5288" spans="1:29" x14ac:dyDescent="0.25">
      <c r="A5288" t="s">
        <v>1582</v>
      </c>
      <c r="B5288" t="s">
        <v>1583</v>
      </c>
      <c r="C5288" t="s">
        <v>1584</v>
      </c>
      <c r="D5288" t="s">
        <v>1585</v>
      </c>
      <c r="E5288" t="s">
        <v>1585</v>
      </c>
      <c r="F5288" t="s">
        <v>1652</v>
      </c>
      <c r="G5288" t="s">
        <v>1652</v>
      </c>
      <c r="H5288" t="s">
        <v>1653</v>
      </c>
      <c r="I5288" t="s">
        <v>1654</v>
      </c>
      <c r="J5288" t="s">
        <v>1589</v>
      </c>
      <c r="K5288" s="5" t="s">
        <v>5437</v>
      </c>
      <c r="L5288" s="5" t="str">
        <f t="shared" si="82"/>
        <v>A7N2571060</v>
      </c>
      <c r="M5288" t="s">
        <v>1590</v>
      </c>
      <c r="N5288" t="s">
        <v>1591</v>
      </c>
      <c r="O5288" t="s">
        <v>1592</v>
      </c>
      <c r="P5288" t="s">
        <v>1593</v>
      </c>
      <c r="Q5288">
        <v>420</v>
      </c>
      <c r="R5288">
        <v>2.5099999999999998</v>
      </c>
      <c r="S5288" t="s">
        <v>1657</v>
      </c>
      <c r="T5288" s="3" t="s">
        <v>1595</v>
      </c>
      <c r="U5288" t="s">
        <v>1596</v>
      </c>
      <c r="V5288" t="s">
        <v>1600</v>
      </c>
      <c r="Z5288">
        <v>4282668</v>
      </c>
      <c r="AA5288" s="4">
        <v>45973</v>
      </c>
      <c r="AB5288" t="s">
        <v>1598</v>
      </c>
      <c r="AC5288" t="s">
        <v>1598</v>
      </c>
    </row>
    <row r="5289" spans="1:29" x14ac:dyDescent="0.25">
      <c r="A5289" t="s">
        <v>1582</v>
      </c>
      <c r="B5289" t="s">
        <v>1583</v>
      </c>
      <c r="C5289" t="s">
        <v>1584</v>
      </c>
      <c r="D5289" t="s">
        <v>1585</v>
      </c>
      <c r="E5289" t="s">
        <v>1585</v>
      </c>
      <c r="F5289" t="s">
        <v>1652</v>
      </c>
      <c r="G5289" t="s">
        <v>1652</v>
      </c>
      <c r="H5289" t="s">
        <v>1653</v>
      </c>
      <c r="I5289" t="s">
        <v>1654</v>
      </c>
      <c r="J5289" t="s">
        <v>1589</v>
      </c>
      <c r="K5289" s="5" t="s">
        <v>5438</v>
      </c>
      <c r="L5289" s="5" t="str">
        <f t="shared" si="82"/>
        <v>A7N2571061</v>
      </c>
      <c r="M5289" t="s">
        <v>1590</v>
      </c>
      <c r="N5289" t="s">
        <v>1591</v>
      </c>
      <c r="O5289" t="s">
        <v>1592</v>
      </c>
      <c r="P5289" t="s">
        <v>1593</v>
      </c>
      <c r="Q5289">
        <v>420</v>
      </c>
      <c r="R5289">
        <v>2.5099999999999998</v>
      </c>
      <c r="S5289" t="s">
        <v>1657</v>
      </c>
      <c r="T5289" s="3" t="s">
        <v>1595</v>
      </c>
      <c r="U5289" t="s">
        <v>1596</v>
      </c>
      <c r="V5289" t="s">
        <v>1600</v>
      </c>
      <c r="Z5289">
        <v>4282668</v>
      </c>
      <c r="AA5289" s="4">
        <v>45973</v>
      </c>
      <c r="AB5289" t="s">
        <v>1598</v>
      </c>
      <c r="AC5289" t="s">
        <v>1598</v>
      </c>
    </row>
    <row r="5290" spans="1:29" x14ac:dyDescent="0.25">
      <c r="A5290" t="s">
        <v>1582</v>
      </c>
      <c r="B5290" t="s">
        <v>1583</v>
      </c>
      <c r="C5290" t="s">
        <v>1584</v>
      </c>
      <c r="D5290" t="s">
        <v>1585</v>
      </c>
      <c r="E5290" t="s">
        <v>1585</v>
      </c>
      <c r="F5290" t="s">
        <v>1652</v>
      </c>
      <c r="G5290" t="s">
        <v>1652</v>
      </c>
      <c r="H5290" t="s">
        <v>1653</v>
      </c>
      <c r="I5290" t="s">
        <v>1654</v>
      </c>
      <c r="J5290" t="s">
        <v>1589</v>
      </c>
      <c r="K5290" s="5" t="s">
        <v>5439</v>
      </c>
      <c r="L5290" s="5" t="str">
        <f t="shared" si="82"/>
        <v>A7N2571062</v>
      </c>
      <c r="M5290" t="s">
        <v>1590</v>
      </c>
      <c r="N5290" t="s">
        <v>1591</v>
      </c>
      <c r="O5290" t="s">
        <v>1592</v>
      </c>
      <c r="P5290" t="s">
        <v>1593</v>
      </c>
      <c r="Q5290">
        <v>420</v>
      </c>
      <c r="R5290">
        <v>2.5099999999999998</v>
      </c>
      <c r="S5290" t="s">
        <v>1657</v>
      </c>
      <c r="T5290" s="3" t="s">
        <v>1595</v>
      </c>
      <c r="U5290" t="s">
        <v>1596</v>
      </c>
      <c r="V5290" t="s">
        <v>1600</v>
      </c>
      <c r="Z5290">
        <v>4282668</v>
      </c>
      <c r="AA5290" s="4">
        <v>45973</v>
      </c>
      <c r="AB5290" t="s">
        <v>1598</v>
      </c>
      <c r="AC5290" t="s">
        <v>1598</v>
      </c>
    </row>
    <row r="5291" spans="1:29" x14ac:dyDescent="0.25">
      <c r="A5291" t="s">
        <v>1582</v>
      </c>
      <c r="B5291" t="s">
        <v>1583</v>
      </c>
      <c r="C5291" t="s">
        <v>1584</v>
      </c>
      <c r="D5291" t="s">
        <v>1585</v>
      </c>
      <c r="E5291" t="s">
        <v>1585</v>
      </c>
      <c r="F5291" t="s">
        <v>1652</v>
      </c>
      <c r="G5291" t="s">
        <v>1652</v>
      </c>
      <c r="H5291" t="s">
        <v>1653</v>
      </c>
      <c r="I5291" t="s">
        <v>1654</v>
      </c>
      <c r="J5291" t="s">
        <v>1589</v>
      </c>
      <c r="K5291" s="5" t="s">
        <v>5440</v>
      </c>
      <c r="L5291" s="5" t="str">
        <f t="shared" si="82"/>
        <v>A7N2571063</v>
      </c>
      <c r="M5291" t="s">
        <v>1590</v>
      </c>
      <c r="N5291" t="s">
        <v>1591</v>
      </c>
      <c r="O5291" t="s">
        <v>1592</v>
      </c>
      <c r="P5291" t="s">
        <v>1593</v>
      </c>
      <c r="Q5291">
        <v>420</v>
      </c>
      <c r="R5291">
        <v>2.5099999999999998</v>
      </c>
      <c r="S5291" t="s">
        <v>1657</v>
      </c>
      <c r="T5291" s="3" t="s">
        <v>1595</v>
      </c>
      <c r="U5291" t="s">
        <v>1596</v>
      </c>
      <c r="V5291" t="s">
        <v>1600</v>
      </c>
      <c r="Z5291">
        <v>4282668</v>
      </c>
      <c r="AA5291" s="4">
        <v>45973</v>
      </c>
      <c r="AB5291" t="s">
        <v>1598</v>
      </c>
      <c r="AC5291" t="s">
        <v>1598</v>
      </c>
    </row>
    <row r="5292" spans="1:29" x14ac:dyDescent="0.25">
      <c r="A5292" t="s">
        <v>1582</v>
      </c>
      <c r="B5292" t="s">
        <v>1583</v>
      </c>
      <c r="C5292" t="s">
        <v>1584</v>
      </c>
      <c r="D5292" t="s">
        <v>1585</v>
      </c>
      <c r="E5292" t="s">
        <v>1585</v>
      </c>
      <c r="F5292" t="s">
        <v>1652</v>
      </c>
      <c r="G5292" t="s">
        <v>1652</v>
      </c>
      <c r="H5292" t="s">
        <v>1653</v>
      </c>
      <c r="I5292" t="s">
        <v>1654</v>
      </c>
      <c r="J5292" t="s">
        <v>1589</v>
      </c>
      <c r="K5292" s="5" t="s">
        <v>5441</v>
      </c>
      <c r="L5292" s="5" t="str">
        <f t="shared" si="82"/>
        <v>A7N2571066</v>
      </c>
      <c r="M5292" t="s">
        <v>1590</v>
      </c>
      <c r="N5292" t="s">
        <v>1591</v>
      </c>
      <c r="O5292" t="s">
        <v>1592</v>
      </c>
      <c r="P5292" t="s">
        <v>1593</v>
      </c>
      <c r="Q5292">
        <v>420</v>
      </c>
      <c r="R5292">
        <v>2.5099999999999998</v>
      </c>
      <c r="S5292" t="s">
        <v>1657</v>
      </c>
      <c r="T5292" s="3" t="s">
        <v>1595</v>
      </c>
      <c r="U5292" t="s">
        <v>1596</v>
      </c>
      <c r="V5292" t="s">
        <v>1600</v>
      </c>
      <c r="Z5292">
        <v>4282668</v>
      </c>
      <c r="AA5292" s="4">
        <v>45973</v>
      </c>
      <c r="AB5292" t="s">
        <v>1598</v>
      </c>
      <c r="AC5292" t="s">
        <v>1598</v>
      </c>
    </row>
    <row r="5293" spans="1:29" x14ac:dyDescent="0.25">
      <c r="A5293" t="s">
        <v>1582</v>
      </c>
      <c r="B5293" t="s">
        <v>1583</v>
      </c>
      <c r="C5293" t="s">
        <v>1584</v>
      </c>
      <c r="D5293" t="s">
        <v>1585</v>
      </c>
      <c r="E5293" t="s">
        <v>1585</v>
      </c>
      <c r="F5293" t="s">
        <v>1652</v>
      </c>
      <c r="G5293" t="s">
        <v>1652</v>
      </c>
      <c r="H5293" t="s">
        <v>1653</v>
      </c>
      <c r="I5293" t="s">
        <v>1654</v>
      </c>
      <c r="J5293" t="s">
        <v>1589</v>
      </c>
      <c r="K5293" s="5" t="s">
        <v>5542</v>
      </c>
      <c r="L5293" s="5" t="str">
        <f t="shared" si="82"/>
        <v>A7N2571067</v>
      </c>
      <c r="M5293" t="s">
        <v>1590</v>
      </c>
      <c r="N5293" t="s">
        <v>1591</v>
      </c>
      <c r="O5293" t="s">
        <v>1592</v>
      </c>
      <c r="P5293" t="s">
        <v>1593</v>
      </c>
      <c r="Q5293">
        <v>420</v>
      </c>
      <c r="R5293">
        <v>2.5099999999999998</v>
      </c>
      <c r="S5293" t="s">
        <v>1657</v>
      </c>
      <c r="T5293" s="3" t="s">
        <v>1595</v>
      </c>
      <c r="U5293" t="s">
        <v>1596</v>
      </c>
      <c r="V5293" t="s">
        <v>1600</v>
      </c>
      <c r="Z5293">
        <v>4282253</v>
      </c>
      <c r="AA5293" s="4">
        <v>45973</v>
      </c>
      <c r="AB5293" t="s">
        <v>1598</v>
      </c>
      <c r="AC5293" t="s">
        <v>1598</v>
      </c>
    </row>
    <row r="5294" spans="1:29" x14ac:dyDescent="0.25">
      <c r="A5294" t="s">
        <v>1582</v>
      </c>
      <c r="B5294" t="s">
        <v>1583</v>
      </c>
      <c r="C5294" t="s">
        <v>1584</v>
      </c>
      <c r="D5294" t="s">
        <v>1585</v>
      </c>
      <c r="E5294" t="s">
        <v>1585</v>
      </c>
      <c r="F5294" t="s">
        <v>1652</v>
      </c>
      <c r="G5294" t="s">
        <v>1652</v>
      </c>
      <c r="H5294" t="s">
        <v>1653</v>
      </c>
      <c r="I5294" t="s">
        <v>1654</v>
      </c>
      <c r="J5294" t="s">
        <v>1589</v>
      </c>
      <c r="K5294" s="5" t="s">
        <v>5531</v>
      </c>
      <c r="L5294" s="5" t="str">
        <f t="shared" si="82"/>
        <v>A7N2571068</v>
      </c>
      <c r="M5294" t="s">
        <v>1590</v>
      </c>
      <c r="N5294" t="s">
        <v>1591</v>
      </c>
      <c r="O5294" t="s">
        <v>1592</v>
      </c>
      <c r="P5294" t="s">
        <v>1593</v>
      </c>
      <c r="Q5294">
        <v>420</v>
      </c>
      <c r="R5294">
        <v>2.5099999999999998</v>
      </c>
      <c r="S5294" t="s">
        <v>1657</v>
      </c>
      <c r="T5294" s="3" t="s">
        <v>1595</v>
      </c>
      <c r="U5294" t="s">
        <v>1596</v>
      </c>
      <c r="V5294" t="s">
        <v>1600</v>
      </c>
      <c r="Z5294">
        <v>4282280</v>
      </c>
      <c r="AA5294" s="4">
        <v>45973</v>
      </c>
      <c r="AB5294" t="s">
        <v>1598</v>
      </c>
      <c r="AC5294" t="s">
        <v>1598</v>
      </c>
    </row>
    <row r="5295" spans="1:29" x14ac:dyDescent="0.25">
      <c r="A5295" t="s">
        <v>1582</v>
      </c>
      <c r="B5295" t="s">
        <v>1583</v>
      </c>
      <c r="C5295" t="s">
        <v>1584</v>
      </c>
      <c r="D5295" t="s">
        <v>1585</v>
      </c>
      <c r="E5295" t="s">
        <v>1585</v>
      </c>
      <c r="F5295" t="s">
        <v>1652</v>
      </c>
      <c r="G5295" t="s">
        <v>1652</v>
      </c>
      <c r="H5295" t="s">
        <v>1653</v>
      </c>
      <c r="I5295" t="s">
        <v>1654</v>
      </c>
      <c r="J5295" t="s">
        <v>1589</v>
      </c>
      <c r="K5295" s="5" t="s">
        <v>5551</v>
      </c>
      <c r="L5295" s="5" t="str">
        <f t="shared" si="82"/>
        <v>A7N2571071</v>
      </c>
      <c r="M5295" t="s">
        <v>1590</v>
      </c>
      <c r="N5295" t="s">
        <v>1591</v>
      </c>
      <c r="O5295" t="s">
        <v>1592</v>
      </c>
      <c r="P5295" t="s">
        <v>1593</v>
      </c>
      <c r="Q5295">
        <v>420</v>
      </c>
      <c r="R5295">
        <v>2.5099999999999998</v>
      </c>
      <c r="S5295" t="s">
        <v>1657</v>
      </c>
      <c r="T5295" s="3" t="s">
        <v>1595</v>
      </c>
      <c r="U5295" t="s">
        <v>1596</v>
      </c>
      <c r="V5295" t="s">
        <v>1600</v>
      </c>
      <c r="Z5295">
        <v>4282240</v>
      </c>
      <c r="AA5295" s="4">
        <v>45973</v>
      </c>
      <c r="AB5295" t="s">
        <v>1598</v>
      </c>
      <c r="AC5295" t="s">
        <v>1598</v>
      </c>
    </row>
    <row r="5296" spans="1:29" x14ac:dyDescent="0.25">
      <c r="A5296" t="s">
        <v>1582</v>
      </c>
      <c r="B5296" t="s">
        <v>1583</v>
      </c>
      <c r="C5296" t="s">
        <v>1584</v>
      </c>
      <c r="D5296" t="s">
        <v>1585</v>
      </c>
      <c r="E5296" t="s">
        <v>1585</v>
      </c>
      <c r="F5296" t="s">
        <v>1652</v>
      </c>
      <c r="G5296" t="s">
        <v>1652</v>
      </c>
      <c r="H5296" t="s">
        <v>1653</v>
      </c>
      <c r="I5296" t="s">
        <v>1654</v>
      </c>
      <c r="J5296" t="s">
        <v>1589</v>
      </c>
      <c r="K5296" s="5" t="s">
        <v>5543</v>
      </c>
      <c r="L5296" s="5" t="str">
        <f t="shared" si="82"/>
        <v>A7N2571074</v>
      </c>
      <c r="M5296" t="s">
        <v>1590</v>
      </c>
      <c r="N5296" t="s">
        <v>1591</v>
      </c>
      <c r="O5296" t="s">
        <v>1592</v>
      </c>
      <c r="P5296" t="s">
        <v>1593</v>
      </c>
      <c r="Q5296">
        <v>420</v>
      </c>
      <c r="R5296">
        <v>2.5099999999999998</v>
      </c>
      <c r="S5296" t="s">
        <v>1657</v>
      </c>
      <c r="T5296" s="3" t="s">
        <v>1595</v>
      </c>
      <c r="U5296" t="s">
        <v>1596</v>
      </c>
      <c r="V5296" t="s">
        <v>1600</v>
      </c>
      <c r="Z5296">
        <v>4282253</v>
      </c>
      <c r="AA5296" s="4">
        <v>45973</v>
      </c>
      <c r="AB5296" t="s">
        <v>1598</v>
      </c>
      <c r="AC5296" t="s">
        <v>1598</v>
      </c>
    </row>
    <row r="5297" spans="1:29" x14ac:dyDescent="0.25">
      <c r="A5297" t="s">
        <v>1582</v>
      </c>
      <c r="B5297" t="s">
        <v>1583</v>
      </c>
      <c r="C5297" t="s">
        <v>1584</v>
      </c>
      <c r="D5297" t="s">
        <v>1585</v>
      </c>
      <c r="E5297" t="s">
        <v>1585</v>
      </c>
      <c r="F5297" t="s">
        <v>1652</v>
      </c>
      <c r="G5297" t="s">
        <v>1652</v>
      </c>
      <c r="H5297" t="s">
        <v>1653</v>
      </c>
      <c r="I5297" t="s">
        <v>1654</v>
      </c>
      <c r="J5297" t="s">
        <v>1589</v>
      </c>
      <c r="K5297" s="5" t="s">
        <v>5544</v>
      </c>
      <c r="L5297" s="5" t="str">
        <f t="shared" si="82"/>
        <v>A7N2571075</v>
      </c>
      <c r="M5297" t="s">
        <v>1590</v>
      </c>
      <c r="N5297" t="s">
        <v>1591</v>
      </c>
      <c r="O5297" t="s">
        <v>1592</v>
      </c>
      <c r="P5297" t="s">
        <v>1593</v>
      </c>
      <c r="Q5297">
        <v>420</v>
      </c>
      <c r="R5297">
        <v>2.5099999999999998</v>
      </c>
      <c r="S5297" t="s">
        <v>1657</v>
      </c>
      <c r="T5297" s="3" t="s">
        <v>1595</v>
      </c>
      <c r="U5297" t="s">
        <v>1596</v>
      </c>
      <c r="V5297" t="s">
        <v>1600</v>
      </c>
      <c r="Z5297">
        <v>4282253</v>
      </c>
      <c r="AA5297" s="4">
        <v>45973</v>
      </c>
      <c r="AB5297" t="s">
        <v>1598</v>
      </c>
      <c r="AC5297" t="s">
        <v>1598</v>
      </c>
    </row>
    <row r="5298" spans="1:29" x14ac:dyDescent="0.25">
      <c r="A5298" t="s">
        <v>1582</v>
      </c>
      <c r="B5298" t="s">
        <v>1583</v>
      </c>
      <c r="C5298" t="s">
        <v>1584</v>
      </c>
      <c r="D5298" t="s">
        <v>1585</v>
      </c>
      <c r="E5298" t="s">
        <v>1585</v>
      </c>
      <c r="F5298" t="s">
        <v>1652</v>
      </c>
      <c r="G5298" t="s">
        <v>1652</v>
      </c>
      <c r="H5298" t="s">
        <v>1653</v>
      </c>
      <c r="I5298" t="s">
        <v>1654</v>
      </c>
      <c r="J5298" t="s">
        <v>1589</v>
      </c>
      <c r="K5298" s="5" t="s">
        <v>5545</v>
      </c>
      <c r="L5298" s="5" t="str">
        <f t="shared" si="82"/>
        <v>A7N2571076</v>
      </c>
      <c r="M5298" t="s">
        <v>1590</v>
      </c>
      <c r="N5298" t="s">
        <v>1591</v>
      </c>
      <c r="O5298" t="s">
        <v>1592</v>
      </c>
      <c r="P5298" t="s">
        <v>1593</v>
      </c>
      <c r="Q5298">
        <v>420</v>
      </c>
      <c r="R5298">
        <v>2.5099999999999998</v>
      </c>
      <c r="S5298" t="s">
        <v>1657</v>
      </c>
      <c r="T5298" s="3" t="s">
        <v>1595</v>
      </c>
      <c r="U5298" t="s">
        <v>1596</v>
      </c>
      <c r="V5298" t="s">
        <v>1600</v>
      </c>
      <c r="Z5298">
        <v>4282253</v>
      </c>
      <c r="AA5298" s="4">
        <v>45973</v>
      </c>
      <c r="AB5298" t="s">
        <v>1598</v>
      </c>
      <c r="AC5298" t="s">
        <v>1598</v>
      </c>
    </row>
    <row r="5299" spans="1:29" x14ac:dyDescent="0.25">
      <c r="A5299" t="s">
        <v>1582</v>
      </c>
      <c r="B5299" t="s">
        <v>1583</v>
      </c>
      <c r="C5299" t="s">
        <v>1584</v>
      </c>
      <c r="D5299" t="s">
        <v>1585</v>
      </c>
      <c r="E5299" t="s">
        <v>1585</v>
      </c>
      <c r="F5299" t="s">
        <v>1652</v>
      </c>
      <c r="G5299" t="s">
        <v>1652</v>
      </c>
      <c r="H5299" t="s">
        <v>1653</v>
      </c>
      <c r="I5299" t="s">
        <v>1654</v>
      </c>
      <c r="J5299" t="s">
        <v>1589</v>
      </c>
      <c r="K5299" s="5" t="s">
        <v>5175</v>
      </c>
      <c r="L5299" s="5" t="str">
        <f t="shared" si="82"/>
        <v>A7N2571082</v>
      </c>
      <c r="M5299" t="s">
        <v>1590</v>
      </c>
      <c r="N5299" t="s">
        <v>1591</v>
      </c>
      <c r="O5299" t="s">
        <v>1592</v>
      </c>
      <c r="P5299" t="s">
        <v>1593</v>
      </c>
      <c r="Q5299">
        <v>420</v>
      </c>
      <c r="R5299">
        <v>2.5099999999999998</v>
      </c>
      <c r="S5299" t="s">
        <v>1657</v>
      </c>
      <c r="T5299" s="3" t="s">
        <v>1595</v>
      </c>
      <c r="U5299" t="s">
        <v>1596</v>
      </c>
      <c r="V5299" t="s">
        <v>1600</v>
      </c>
      <c r="Z5299">
        <v>4284408</v>
      </c>
      <c r="AA5299" s="4">
        <v>45975</v>
      </c>
      <c r="AB5299" t="s">
        <v>1598</v>
      </c>
      <c r="AC5299" t="s">
        <v>1598</v>
      </c>
    </row>
    <row r="5300" spans="1:29" x14ac:dyDescent="0.25">
      <c r="A5300" t="s">
        <v>1582</v>
      </c>
      <c r="B5300" t="s">
        <v>1583</v>
      </c>
      <c r="C5300" t="s">
        <v>1584</v>
      </c>
      <c r="D5300" t="s">
        <v>1585</v>
      </c>
      <c r="E5300" t="s">
        <v>1585</v>
      </c>
      <c r="F5300" t="s">
        <v>1652</v>
      </c>
      <c r="G5300" t="s">
        <v>1652</v>
      </c>
      <c r="H5300" t="s">
        <v>1653</v>
      </c>
      <c r="I5300" t="s">
        <v>1654</v>
      </c>
      <c r="J5300" t="s">
        <v>1589</v>
      </c>
      <c r="K5300" s="5" t="s">
        <v>5509</v>
      </c>
      <c r="L5300" s="5" t="str">
        <f t="shared" si="82"/>
        <v>A7N2571083</v>
      </c>
      <c r="M5300" t="s">
        <v>1590</v>
      </c>
      <c r="N5300" t="s">
        <v>1591</v>
      </c>
      <c r="O5300" t="s">
        <v>1592</v>
      </c>
      <c r="P5300" t="s">
        <v>1593</v>
      </c>
      <c r="Q5300">
        <v>420</v>
      </c>
      <c r="R5300">
        <v>2.5099999999999998</v>
      </c>
      <c r="S5300" t="s">
        <v>1657</v>
      </c>
      <c r="T5300" s="3" t="s">
        <v>1595</v>
      </c>
      <c r="U5300" t="s">
        <v>1596</v>
      </c>
      <c r="V5300" t="s">
        <v>1600</v>
      </c>
      <c r="Z5300">
        <v>4283191</v>
      </c>
      <c r="AA5300" s="4">
        <v>45974</v>
      </c>
      <c r="AB5300" t="s">
        <v>1598</v>
      </c>
      <c r="AC5300" t="s">
        <v>1598</v>
      </c>
    </row>
    <row r="5301" spans="1:29" x14ac:dyDescent="0.25">
      <c r="A5301" t="s">
        <v>1582</v>
      </c>
      <c r="B5301" t="s">
        <v>1583</v>
      </c>
      <c r="C5301" t="s">
        <v>1584</v>
      </c>
      <c r="D5301" t="s">
        <v>1585</v>
      </c>
      <c r="E5301" t="s">
        <v>1585</v>
      </c>
      <c r="F5301" t="s">
        <v>1652</v>
      </c>
      <c r="G5301" t="s">
        <v>1652</v>
      </c>
      <c r="H5301" t="s">
        <v>1653</v>
      </c>
      <c r="I5301" t="s">
        <v>1654</v>
      </c>
      <c r="J5301" t="s">
        <v>1589</v>
      </c>
      <c r="K5301" s="5" t="s">
        <v>5546</v>
      </c>
      <c r="L5301" s="5" t="str">
        <f t="shared" si="82"/>
        <v>A7N2571084</v>
      </c>
      <c r="M5301" t="s">
        <v>1590</v>
      </c>
      <c r="N5301" t="s">
        <v>1591</v>
      </c>
      <c r="O5301" t="s">
        <v>1592</v>
      </c>
      <c r="P5301" t="s">
        <v>1593</v>
      </c>
      <c r="Q5301">
        <v>420</v>
      </c>
      <c r="R5301">
        <v>2.5099999999999998</v>
      </c>
      <c r="S5301" t="s">
        <v>1657</v>
      </c>
      <c r="T5301" s="3" t="s">
        <v>1595</v>
      </c>
      <c r="U5301" t="s">
        <v>1596</v>
      </c>
      <c r="V5301" t="s">
        <v>1600</v>
      </c>
      <c r="Z5301">
        <v>4282253</v>
      </c>
      <c r="AA5301" s="4">
        <v>45973</v>
      </c>
      <c r="AB5301" t="s">
        <v>1598</v>
      </c>
      <c r="AC5301" t="s">
        <v>1598</v>
      </c>
    </row>
    <row r="5302" spans="1:29" x14ac:dyDescent="0.25">
      <c r="A5302" t="s">
        <v>1582</v>
      </c>
      <c r="B5302" t="s">
        <v>1583</v>
      </c>
      <c r="C5302" t="s">
        <v>1584</v>
      </c>
      <c r="D5302" t="s">
        <v>1585</v>
      </c>
      <c r="E5302" t="s">
        <v>1585</v>
      </c>
      <c r="F5302" t="s">
        <v>1652</v>
      </c>
      <c r="G5302" t="s">
        <v>1652</v>
      </c>
      <c r="H5302" t="s">
        <v>1653</v>
      </c>
      <c r="I5302" t="s">
        <v>1654</v>
      </c>
      <c r="J5302" t="s">
        <v>1589</v>
      </c>
      <c r="K5302" s="5" t="s">
        <v>5547</v>
      </c>
      <c r="L5302" s="5" t="str">
        <f t="shared" si="82"/>
        <v>A7N2571085</v>
      </c>
      <c r="M5302" t="s">
        <v>1590</v>
      </c>
      <c r="N5302" t="s">
        <v>1591</v>
      </c>
      <c r="O5302" t="s">
        <v>1592</v>
      </c>
      <c r="P5302" t="s">
        <v>1593</v>
      </c>
      <c r="Q5302">
        <v>420</v>
      </c>
      <c r="R5302">
        <v>2.5099999999999998</v>
      </c>
      <c r="S5302" t="s">
        <v>1657</v>
      </c>
      <c r="T5302" s="3" t="s">
        <v>1595</v>
      </c>
      <c r="U5302" t="s">
        <v>1596</v>
      </c>
      <c r="V5302" t="s">
        <v>1600</v>
      </c>
      <c r="Z5302">
        <v>4282253</v>
      </c>
      <c r="AA5302" s="4">
        <v>45973</v>
      </c>
      <c r="AB5302" t="s">
        <v>1598</v>
      </c>
      <c r="AC5302" t="s">
        <v>1598</v>
      </c>
    </row>
    <row r="5303" spans="1:29" x14ac:dyDescent="0.25">
      <c r="A5303" t="s">
        <v>1582</v>
      </c>
      <c r="B5303" t="s">
        <v>1583</v>
      </c>
      <c r="C5303" t="s">
        <v>1584</v>
      </c>
      <c r="D5303" t="s">
        <v>1585</v>
      </c>
      <c r="E5303" t="s">
        <v>1585</v>
      </c>
      <c r="F5303" t="s">
        <v>1652</v>
      </c>
      <c r="G5303" t="s">
        <v>1652</v>
      </c>
      <c r="H5303" t="s">
        <v>1653</v>
      </c>
      <c r="I5303" t="s">
        <v>1654</v>
      </c>
      <c r="J5303" t="s">
        <v>1589</v>
      </c>
      <c r="K5303" s="5" t="s">
        <v>5532</v>
      </c>
      <c r="L5303" s="5" t="str">
        <f t="shared" si="82"/>
        <v>A7N2571095</v>
      </c>
      <c r="M5303" t="s">
        <v>1590</v>
      </c>
      <c r="N5303" t="s">
        <v>1591</v>
      </c>
      <c r="O5303" t="s">
        <v>1592</v>
      </c>
      <c r="P5303" t="s">
        <v>1593</v>
      </c>
      <c r="Q5303">
        <v>420</v>
      </c>
      <c r="R5303">
        <v>2.5099999999999998</v>
      </c>
      <c r="S5303" t="s">
        <v>1657</v>
      </c>
      <c r="T5303" s="3" t="s">
        <v>1595</v>
      </c>
      <c r="U5303" t="s">
        <v>1596</v>
      </c>
      <c r="V5303" t="s">
        <v>1600</v>
      </c>
      <c r="Z5303">
        <v>4282280</v>
      </c>
      <c r="AA5303" s="4">
        <v>45973</v>
      </c>
      <c r="AB5303" t="s">
        <v>1598</v>
      </c>
      <c r="AC5303" t="s">
        <v>1598</v>
      </c>
    </row>
    <row r="5304" spans="1:29" x14ac:dyDescent="0.25">
      <c r="A5304" t="s">
        <v>1582</v>
      </c>
      <c r="B5304" t="s">
        <v>1583</v>
      </c>
      <c r="C5304" t="s">
        <v>1584</v>
      </c>
      <c r="D5304" t="s">
        <v>1585</v>
      </c>
      <c r="E5304" t="s">
        <v>1585</v>
      </c>
      <c r="F5304" t="s">
        <v>1652</v>
      </c>
      <c r="G5304" t="s">
        <v>1652</v>
      </c>
      <c r="H5304" t="s">
        <v>1653</v>
      </c>
      <c r="I5304" t="s">
        <v>1654</v>
      </c>
      <c r="J5304" t="s">
        <v>1589</v>
      </c>
      <c r="K5304" s="5" t="s">
        <v>5523</v>
      </c>
      <c r="L5304" s="5" t="str">
        <f t="shared" si="82"/>
        <v>A7N2571098</v>
      </c>
      <c r="M5304" t="s">
        <v>1590</v>
      </c>
      <c r="N5304" t="s">
        <v>1591</v>
      </c>
      <c r="O5304" t="s">
        <v>1592</v>
      </c>
      <c r="P5304" t="s">
        <v>1593</v>
      </c>
      <c r="Q5304">
        <v>420</v>
      </c>
      <c r="R5304">
        <v>2.5099999999999998</v>
      </c>
      <c r="S5304" t="s">
        <v>1657</v>
      </c>
      <c r="T5304" s="3" t="s">
        <v>1595</v>
      </c>
      <c r="U5304" t="s">
        <v>1596</v>
      </c>
      <c r="V5304" t="s">
        <v>1600</v>
      </c>
      <c r="Z5304">
        <v>4282402</v>
      </c>
      <c r="AA5304" s="4">
        <v>45973</v>
      </c>
      <c r="AB5304" t="s">
        <v>1598</v>
      </c>
      <c r="AC5304" t="s">
        <v>1598</v>
      </c>
    </row>
    <row r="5305" spans="1:29" x14ac:dyDescent="0.25">
      <c r="A5305" t="s">
        <v>1582</v>
      </c>
      <c r="B5305" t="s">
        <v>1583</v>
      </c>
      <c r="C5305" t="s">
        <v>1584</v>
      </c>
      <c r="D5305" t="s">
        <v>1585</v>
      </c>
      <c r="E5305" t="s">
        <v>1585</v>
      </c>
      <c r="F5305" t="s">
        <v>1652</v>
      </c>
      <c r="G5305" t="s">
        <v>1652</v>
      </c>
      <c r="H5305" t="s">
        <v>1653</v>
      </c>
      <c r="I5305" t="s">
        <v>1654</v>
      </c>
      <c r="J5305" t="s">
        <v>1589</v>
      </c>
      <c r="K5305" s="5" t="s">
        <v>5548</v>
      </c>
      <c r="L5305" s="5" t="str">
        <f t="shared" si="82"/>
        <v>A7N2571101</v>
      </c>
      <c r="M5305" t="s">
        <v>1590</v>
      </c>
      <c r="N5305" t="s">
        <v>1591</v>
      </c>
      <c r="O5305" t="s">
        <v>1592</v>
      </c>
      <c r="P5305" t="s">
        <v>1593</v>
      </c>
      <c r="Q5305">
        <v>420</v>
      </c>
      <c r="R5305">
        <v>2.5099999999999998</v>
      </c>
      <c r="S5305" t="s">
        <v>1657</v>
      </c>
      <c r="T5305" s="3" t="s">
        <v>1595</v>
      </c>
      <c r="U5305" t="s">
        <v>1596</v>
      </c>
      <c r="V5305" t="s">
        <v>1600</v>
      </c>
      <c r="Z5305">
        <v>4282253</v>
      </c>
      <c r="AA5305" s="4">
        <v>45973</v>
      </c>
      <c r="AB5305" t="s">
        <v>1598</v>
      </c>
      <c r="AC5305" t="s">
        <v>1598</v>
      </c>
    </row>
    <row r="5306" spans="1:29" x14ac:dyDescent="0.25">
      <c r="A5306" t="s">
        <v>1582</v>
      </c>
      <c r="B5306" t="s">
        <v>1583</v>
      </c>
      <c r="C5306" t="s">
        <v>1584</v>
      </c>
      <c r="D5306" t="s">
        <v>1585</v>
      </c>
      <c r="E5306" t="s">
        <v>1585</v>
      </c>
      <c r="F5306" t="s">
        <v>1652</v>
      </c>
      <c r="G5306" t="s">
        <v>1652</v>
      </c>
      <c r="H5306" t="s">
        <v>1653</v>
      </c>
      <c r="I5306" t="s">
        <v>1654</v>
      </c>
      <c r="J5306" t="s">
        <v>1589</v>
      </c>
      <c r="K5306" s="5" t="s">
        <v>5533</v>
      </c>
      <c r="L5306" s="5" t="str">
        <f t="shared" si="82"/>
        <v>A7N2571102</v>
      </c>
      <c r="M5306" t="s">
        <v>1590</v>
      </c>
      <c r="N5306" t="s">
        <v>1591</v>
      </c>
      <c r="O5306" t="s">
        <v>1592</v>
      </c>
      <c r="P5306" t="s">
        <v>1593</v>
      </c>
      <c r="Q5306">
        <v>420</v>
      </c>
      <c r="R5306">
        <v>2.5099999999999998</v>
      </c>
      <c r="S5306" t="s">
        <v>1657</v>
      </c>
      <c r="T5306" s="3" t="s">
        <v>1595</v>
      </c>
      <c r="U5306" t="s">
        <v>1596</v>
      </c>
      <c r="V5306" t="s">
        <v>1600</v>
      </c>
      <c r="Z5306">
        <v>4282280</v>
      </c>
      <c r="AA5306" s="4">
        <v>45973</v>
      </c>
      <c r="AB5306" t="s">
        <v>1598</v>
      </c>
      <c r="AC5306" t="s">
        <v>1598</v>
      </c>
    </row>
    <row r="5307" spans="1:29" x14ac:dyDescent="0.25">
      <c r="A5307" t="s">
        <v>1582</v>
      </c>
      <c r="B5307" t="s">
        <v>1583</v>
      </c>
      <c r="C5307" t="s">
        <v>1584</v>
      </c>
      <c r="D5307" t="s">
        <v>1585</v>
      </c>
      <c r="E5307" t="s">
        <v>1585</v>
      </c>
      <c r="F5307" t="s">
        <v>1652</v>
      </c>
      <c r="G5307" t="s">
        <v>1652</v>
      </c>
      <c r="H5307" t="s">
        <v>1653</v>
      </c>
      <c r="I5307" t="s">
        <v>1654</v>
      </c>
      <c r="J5307" t="s">
        <v>1589</v>
      </c>
      <c r="K5307" s="5" t="s">
        <v>5534</v>
      </c>
      <c r="L5307" s="5" t="str">
        <f t="shared" si="82"/>
        <v>A7N2571103</v>
      </c>
      <c r="M5307" t="s">
        <v>1590</v>
      </c>
      <c r="N5307" t="s">
        <v>1591</v>
      </c>
      <c r="O5307" t="s">
        <v>1592</v>
      </c>
      <c r="P5307" t="s">
        <v>1593</v>
      </c>
      <c r="Q5307">
        <v>420</v>
      </c>
      <c r="R5307">
        <v>2.5099999999999998</v>
      </c>
      <c r="S5307" t="s">
        <v>1657</v>
      </c>
      <c r="T5307" s="3" t="s">
        <v>1595</v>
      </c>
      <c r="U5307" t="s">
        <v>1596</v>
      </c>
      <c r="V5307" t="s">
        <v>1600</v>
      </c>
      <c r="Z5307">
        <v>4282280</v>
      </c>
      <c r="AA5307" s="4">
        <v>45973</v>
      </c>
      <c r="AB5307" t="s">
        <v>1598</v>
      </c>
      <c r="AC5307" t="s">
        <v>1598</v>
      </c>
    </row>
    <row r="5308" spans="1:29" x14ac:dyDescent="0.25">
      <c r="A5308" t="s">
        <v>1582</v>
      </c>
      <c r="B5308" t="s">
        <v>1583</v>
      </c>
      <c r="C5308" t="s">
        <v>1584</v>
      </c>
      <c r="D5308" t="s">
        <v>1585</v>
      </c>
      <c r="E5308" t="s">
        <v>1585</v>
      </c>
      <c r="F5308" t="s">
        <v>1652</v>
      </c>
      <c r="G5308" t="s">
        <v>1652</v>
      </c>
      <c r="H5308" t="s">
        <v>1653</v>
      </c>
      <c r="I5308" t="s">
        <v>1654</v>
      </c>
      <c r="J5308" t="s">
        <v>1589</v>
      </c>
      <c r="K5308" s="5" t="s">
        <v>5535</v>
      </c>
      <c r="L5308" s="5" t="str">
        <f t="shared" si="82"/>
        <v>A7N2571105</v>
      </c>
      <c r="M5308" t="s">
        <v>1590</v>
      </c>
      <c r="N5308" t="s">
        <v>1591</v>
      </c>
      <c r="O5308" t="s">
        <v>1592</v>
      </c>
      <c r="P5308" t="s">
        <v>1593</v>
      </c>
      <c r="Q5308">
        <v>420</v>
      </c>
      <c r="R5308">
        <v>2.5099999999999998</v>
      </c>
      <c r="S5308" t="s">
        <v>1657</v>
      </c>
      <c r="T5308" s="3" t="s">
        <v>1595</v>
      </c>
      <c r="U5308" t="s">
        <v>1596</v>
      </c>
      <c r="V5308" t="s">
        <v>1600</v>
      </c>
      <c r="Z5308">
        <v>4282280</v>
      </c>
      <c r="AA5308" s="4">
        <v>45973</v>
      </c>
      <c r="AB5308" t="s">
        <v>1598</v>
      </c>
      <c r="AC5308" t="s">
        <v>1598</v>
      </c>
    </row>
    <row r="5309" spans="1:29" x14ac:dyDescent="0.25">
      <c r="A5309" t="s">
        <v>1582</v>
      </c>
      <c r="B5309" t="s">
        <v>1583</v>
      </c>
      <c r="C5309" t="s">
        <v>1584</v>
      </c>
      <c r="D5309" t="s">
        <v>1585</v>
      </c>
      <c r="E5309" t="s">
        <v>1585</v>
      </c>
      <c r="F5309" t="s">
        <v>1652</v>
      </c>
      <c r="G5309" t="s">
        <v>1652</v>
      </c>
      <c r="H5309" t="s">
        <v>1653</v>
      </c>
      <c r="I5309" t="s">
        <v>1654</v>
      </c>
      <c r="J5309" t="s">
        <v>1589</v>
      </c>
      <c r="K5309" s="5" t="s">
        <v>5536</v>
      </c>
      <c r="L5309" s="5" t="str">
        <f t="shared" si="82"/>
        <v>A7N2571106</v>
      </c>
      <c r="M5309" t="s">
        <v>1590</v>
      </c>
      <c r="N5309" t="s">
        <v>1591</v>
      </c>
      <c r="O5309" t="s">
        <v>1592</v>
      </c>
      <c r="P5309" t="s">
        <v>1593</v>
      </c>
      <c r="Q5309">
        <v>420</v>
      </c>
      <c r="R5309">
        <v>2.5099999999999998</v>
      </c>
      <c r="S5309" t="s">
        <v>1657</v>
      </c>
      <c r="T5309" s="3" t="s">
        <v>1595</v>
      </c>
      <c r="U5309" t="s">
        <v>1596</v>
      </c>
      <c r="V5309" t="s">
        <v>1600</v>
      </c>
      <c r="Z5309">
        <v>4282280</v>
      </c>
      <c r="AA5309" s="4">
        <v>45973</v>
      </c>
      <c r="AB5309" t="s">
        <v>1598</v>
      </c>
      <c r="AC5309" t="s">
        <v>1598</v>
      </c>
    </row>
    <row r="5310" spans="1:29" x14ac:dyDescent="0.25">
      <c r="A5310" t="s">
        <v>1582</v>
      </c>
      <c r="B5310" t="s">
        <v>1583</v>
      </c>
      <c r="C5310" t="s">
        <v>1584</v>
      </c>
      <c r="D5310" t="s">
        <v>1585</v>
      </c>
      <c r="E5310" t="s">
        <v>1585</v>
      </c>
      <c r="F5310" t="s">
        <v>1652</v>
      </c>
      <c r="G5310" t="s">
        <v>1652</v>
      </c>
      <c r="H5310" t="s">
        <v>1653</v>
      </c>
      <c r="I5310" t="s">
        <v>1654</v>
      </c>
      <c r="J5310" t="s">
        <v>1589</v>
      </c>
      <c r="K5310" s="5" t="s">
        <v>5537</v>
      </c>
      <c r="L5310" s="5" t="str">
        <f t="shared" si="82"/>
        <v>A7N2571116</v>
      </c>
      <c r="M5310" t="s">
        <v>1590</v>
      </c>
      <c r="N5310" t="s">
        <v>1591</v>
      </c>
      <c r="O5310" t="s">
        <v>1592</v>
      </c>
      <c r="P5310" t="s">
        <v>1593</v>
      </c>
      <c r="Q5310">
        <v>420</v>
      </c>
      <c r="R5310">
        <v>2.5099999999999998</v>
      </c>
      <c r="S5310" t="s">
        <v>1657</v>
      </c>
      <c r="T5310" s="3" t="s">
        <v>1595</v>
      </c>
      <c r="U5310" t="s">
        <v>1596</v>
      </c>
      <c r="V5310" t="s">
        <v>1600</v>
      </c>
      <c r="Z5310">
        <v>4282280</v>
      </c>
      <c r="AA5310" s="4">
        <v>45973</v>
      </c>
      <c r="AB5310" t="s">
        <v>1598</v>
      </c>
      <c r="AC5310" t="s">
        <v>1598</v>
      </c>
    </row>
    <row r="5311" spans="1:29" x14ac:dyDescent="0.25">
      <c r="A5311" t="s">
        <v>1582</v>
      </c>
      <c r="B5311" t="s">
        <v>1583</v>
      </c>
      <c r="C5311" t="s">
        <v>1584</v>
      </c>
      <c r="D5311" t="s">
        <v>1585</v>
      </c>
      <c r="E5311" t="s">
        <v>1585</v>
      </c>
      <c r="F5311" t="s">
        <v>1652</v>
      </c>
      <c r="G5311" t="s">
        <v>1652</v>
      </c>
      <c r="H5311" t="s">
        <v>1653</v>
      </c>
      <c r="I5311" t="s">
        <v>1654</v>
      </c>
      <c r="J5311" t="s">
        <v>1589</v>
      </c>
      <c r="K5311" s="5" t="s">
        <v>5524</v>
      </c>
      <c r="L5311" s="5" t="str">
        <f t="shared" si="82"/>
        <v>A7N2571117</v>
      </c>
      <c r="M5311" t="s">
        <v>1590</v>
      </c>
      <c r="N5311" t="s">
        <v>1591</v>
      </c>
      <c r="O5311" t="s">
        <v>1592</v>
      </c>
      <c r="P5311" t="s">
        <v>1593</v>
      </c>
      <c r="Q5311">
        <v>420</v>
      </c>
      <c r="R5311">
        <v>2.5099999999999998</v>
      </c>
      <c r="S5311" t="s">
        <v>1657</v>
      </c>
      <c r="T5311" s="3" t="s">
        <v>1595</v>
      </c>
      <c r="U5311" t="s">
        <v>1596</v>
      </c>
      <c r="V5311" t="s">
        <v>1600</v>
      </c>
      <c r="Z5311">
        <v>4282402</v>
      </c>
      <c r="AA5311" s="4">
        <v>45973</v>
      </c>
      <c r="AB5311" t="s">
        <v>1598</v>
      </c>
      <c r="AC5311" t="s">
        <v>1598</v>
      </c>
    </row>
    <row r="5312" spans="1:29" x14ac:dyDescent="0.25">
      <c r="A5312" t="s">
        <v>1582</v>
      </c>
      <c r="B5312" t="s">
        <v>1583</v>
      </c>
      <c r="C5312" t="s">
        <v>1584</v>
      </c>
      <c r="D5312" t="s">
        <v>1585</v>
      </c>
      <c r="E5312" t="s">
        <v>1585</v>
      </c>
      <c r="F5312" t="s">
        <v>1652</v>
      </c>
      <c r="G5312" t="s">
        <v>1652</v>
      </c>
      <c r="H5312" t="s">
        <v>1653</v>
      </c>
      <c r="I5312" t="s">
        <v>1654</v>
      </c>
      <c r="J5312" t="s">
        <v>1589</v>
      </c>
      <c r="K5312" s="5" t="s">
        <v>5538</v>
      </c>
      <c r="L5312" s="5" t="str">
        <f t="shared" si="82"/>
        <v>A7N2571118</v>
      </c>
      <c r="M5312" t="s">
        <v>1590</v>
      </c>
      <c r="N5312" t="s">
        <v>1591</v>
      </c>
      <c r="O5312" t="s">
        <v>1592</v>
      </c>
      <c r="P5312" t="s">
        <v>1593</v>
      </c>
      <c r="Q5312">
        <v>420</v>
      </c>
      <c r="R5312">
        <v>2.5099999999999998</v>
      </c>
      <c r="S5312" t="s">
        <v>1657</v>
      </c>
      <c r="T5312" s="3" t="s">
        <v>1595</v>
      </c>
      <c r="U5312" t="s">
        <v>1596</v>
      </c>
      <c r="V5312" t="s">
        <v>1600</v>
      </c>
      <c r="Z5312">
        <v>4282280</v>
      </c>
      <c r="AA5312" s="4">
        <v>45973</v>
      </c>
      <c r="AB5312" t="s">
        <v>1598</v>
      </c>
      <c r="AC5312" t="s">
        <v>1598</v>
      </c>
    </row>
    <row r="5313" spans="1:29" x14ac:dyDescent="0.25">
      <c r="A5313" t="s">
        <v>1582</v>
      </c>
      <c r="B5313" t="s">
        <v>1583</v>
      </c>
      <c r="C5313" t="s">
        <v>1584</v>
      </c>
      <c r="D5313" t="s">
        <v>1585</v>
      </c>
      <c r="E5313" t="s">
        <v>1585</v>
      </c>
      <c r="F5313" t="s">
        <v>1652</v>
      </c>
      <c r="G5313" t="s">
        <v>1652</v>
      </c>
      <c r="H5313" t="s">
        <v>1653</v>
      </c>
      <c r="I5313" t="s">
        <v>1654</v>
      </c>
      <c r="J5313" t="s">
        <v>1589</v>
      </c>
      <c r="K5313" s="5" t="s">
        <v>5515</v>
      </c>
      <c r="L5313" s="5" t="str">
        <f t="shared" si="82"/>
        <v>A7N2571123</v>
      </c>
      <c r="M5313" t="s">
        <v>1590</v>
      </c>
      <c r="N5313" t="s">
        <v>1591</v>
      </c>
      <c r="O5313" t="s">
        <v>1592</v>
      </c>
      <c r="P5313" t="s">
        <v>1593</v>
      </c>
      <c r="Q5313">
        <v>420</v>
      </c>
      <c r="R5313">
        <v>2.5099999999999998</v>
      </c>
      <c r="S5313" t="s">
        <v>1657</v>
      </c>
      <c r="T5313" s="3" t="s">
        <v>1595</v>
      </c>
      <c r="U5313" t="s">
        <v>1596</v>
      </c>
      <c r="V5313" t="s">
        <v>1600</v>
      </c>
      <c r="Z5313">
        <v>4283844</v>
      </c>
      <c r="AA5313" s="4">
        <v>45974</v>
      </c>
      <c r="AB5313" t="s">
        <v>1598</v>
      </c>
      <c r="AC5313" t="s">
        <v>1598</v>
      </c>
    </row>
    <row r="5314" spans="1:29" x14ac:dyDescent="0.25">
      <c r="A5314" t="s">
        <v>1582</v>
      </c>
      <c r="B5314" t="s">
        <v>1583</v>
      </c>
      <c r="C5314" t="s">
        <v>1584</v>
      </c>
      <c r="D5314" t="s">
        <v>1585</v>
      </c>
      <c r="E5314" t="s">
        <v>1585</v>
      </c>
      <c r="F5314" t="s">
        <v>1652</v>
      </c>
      <c r="G5314" t="s">
        <v>1652</v>
      </c>
      <c r="H5314" t="s">
        <v>1653</v>
      </c>
      <c r="I5314" t="s">
        <v>1654</v>
      </c>
      <c r="J5314" t="s">
        <v>1589</v>
      </c>
      <c r="K5314" s="5" t="s">
        <v>5539</v>
      </c>
      <c r="L5314" s="5" t="str">
        <f t="shared" ref="L5314:L5377" si="83">TRIM(CLEAN(K5314))</f>
        <v>A7N2571124</v>
      </c>
      <c r="M5314" t="s">
        <v>1590</v>
      </c>
      <c r="N5314" t="s">
        <v>1591</v>
      </c>
      <c r="O5314" t="s">
        <v>1592</v>
      </c>
      <c r="P5314" t="s">
        <v>1593</v>
      </c>
      <c r="Q5314">
        <v>420</v>
      </c>
      <c r="R5314">
        <v>2.5099999999999998</v>
      </c>
      <c r="S5314" t="s">
        <v>1657</v>
      </c>
      <c r="T5314" s="3" t="s">
        <v>1595</v>
      </c>
      <c r="U5314" t="s">
        <v>1596</v>
      </c>
      <c r="V5314" t="s">
        <v>1600</v>
      </c>
      <c r="Z5314">
        <v>4282280</v>
      </c>
      <c r="AA5314" s="4">
        <v>45973</v>
      </c>
      <c r="AB5314" t="s">
        <v>1598</v>
      </c>
      <c r="AC5314" t="s">
        <v>1598</v>
      </c>
    </row>
    <row r="5315" spans="1:29" x14ac:dyDescent="0.25">
      <c r="A5315" t="s">
        <v>1582</v>
      </c>
      <c r="B5315" t="s">
        <v>1583</v>
      </c>
      <c r="C5315" t="s">
        <v>1584</v>
      </c>
      <c r="D5315" t="s">
        <v>1585</v>
      </c>
      <c r="E5315" t="s">
        <v>1585</v>
      </c>
      <c r="F5315" t="s">
        <v>1652</v>
      </c>
      <c r="G5315" t="s">
        <v>1652</v>
      </c>
      <c r="H5315" t="s">
        <v>1653</v>
      </c>
      <c r="I5315" t="s">
        <v>1654</v>
      </c>
      <c r="J5315" t="s">
        <v>1589</v>
      </c>
      <c r="K5315" s="5" t="s">
        <v>5540</v>
      </c>
      <c r="L5315" s="5" t="str">
        <f t="shared" si="83"/>
        <v>A7N2571127</v>
      </c>
      <c r="M5315" t="s">
        <v>1590</v>
      </c>
      <c r="N5315" t="s">
        <v>1591</v>
      </c>
      <c r="O5315" t="s">
        <v>1592</v>
      </c>
      <c r="P5315" t="s">
        <v>1593</v>
      </c>
      <c r="Q5315">
        <v>420</v>
      </c>
      <c r="R5315">
        <v>2.5099999999999998</v>
      </c>
      <c r="S5315" t="s">
        <v>1657</v>
      </c>
      <c r="T5315" s="3" t="s">
        <v>1595</v>
      </c>
      <c r="U5315" t="s">
        <v>1596</v>
      </c>
      <c r="V5315" t="s">
        <v>1600</v>
      </c>
      <c r="Z5315">
        <v>4282280</v>
      </c>
      <c r="AA5315" s="4">
        <v>45973</v>
      </c>
      <c r="AB5315" t="s">
        <v>1598</v>
      </c>
      <c r="AC5315" t="s">
        <v>1598</v>
      </c>
    </row>
    <row r="5316" spans="1:29" x14ac:dyDescent="0.25">
      <c r="A5316" t="s">
        <v>1582</v>
      </c>
      <c r="B5316" t="s">
        <v>1583</v>
      </c>
      <c r="C5316" t="s">
        <v>1584</v>
      </c>
      <c r="D5316" t="s">
        <v>1585</v>
      </c>
      <c r="E5316" t="s">
        <v>1585</v>
      </c>
      <c r="F5316" t="s">
        <v>1652</v>
      </c>
      <c r="G5316" t="s">
        <v>1652</v>
      </c>
      <c r="H5316" t="s">
        <v>1653</v>
      </c>
      <c r="I5316" t="s">
        <v>1654</v>
      </c>
      <c r="J5316" t="s">
        <v>1589</v>
      </c>
      <c r="K5316" s="5" t="s">
        <v>5525</v>
      </c>
      <c r="L5316" s="5" t="str">
        <f t="shared" si="83"/>
        <v>A7N2571129</v>
      </c>
      <c r="M5316" t="s">
        <v>1590</v>
      </c>
      <c r="N5316" t="s">
        <v>1591</v>
      </c>
      <c r="O5316" t="s">
        <v>1592</v>
      </c>
      <c r="P5316" t="s">
        <v>1593</v>
      </c>
      <c r="Q5316">
        <v>420</v>
      </c>
      <c r="R5316">
        <v>2.5099999999999998</v>
      </c>
      <c r="S5316" t="s">
        <v>1657</v>
      </c>
      <c r="T5316" s="3" t="s">
        <v>1595</v>
      </c>
      <c r="U5316" t="s">
        <v>1596</v>
      </c>
      <c r="V5316" t="s">
        <v>1600</v>
      </c>
      <c r="Z5316">
        <v>4282402</v>
      </c>
      <c r="AA5316" s="4">
        <v>45973</v>
      </c>
      <c r="AB5316" t="s">
        <v>1598</v>
      </c>
      <c r="AC5316" t="s">
        <v>1598</v>
      </c>
    </row>
    <row r="5317" spans="1:29" x14ac:dyDescent="0.25">
      <c r="A5317" t="s">
        <v>1582</v>
      </c>
      <c r="B5317" t="s">
        <v>1583</v>
      </c>
      <c r="C5317" t="s">
        <v>1584</v>
      </c>
      <c r="D5317" t="s">
        <v>1585</v>
      </c>
      <c r="E5317" t="s">
        <v>1585</v>
      </c>
      <c r="F5317" t="s">
        <v>1652</v>
      </c>
      <c r="G5317" t="s">
        <v>1652</v>
      </c>
      <c r="H5317" t="s">
        <v>1653</v>
      </c>
      <c r="I5317" t="s">
        <v>1654</v>
      </c>
      <c r="J5317" t="s">
        <v>1589</v>
      </c>
      <c r="K5317" s="5" t="s">
        <v>5572</v>
      </c>
      <c r="L5317" s="5" t="str">
        <f t="shared" si="83"/>
        <v>A7N2571130</v>
      </c>
      <c r="M5317" t="s">
        <v>1590</v>
      </c>
      <c r="N5317" t="s">
        <v>1591</v>
      </c>
      <c r="O5317" t="s">
        <v>1592</v>
      </c>
      <c r="P5317" t="s">
        <v>1593</v>
      </c>
      <c r="Q5317">
        <v>420</v>
      </c>
      <c r="R5317">
        <v>2.5099999999999998</v>
      </c>
      <c r="S5317" t="s">
        <v>1657</v>
      </c>
      <c r="T5317" s="3" t="s">
        <v>1595</v>
      </c>
      <c r="U5317" t="s">
        <v>1596</v>
      </c>
      <c r="V5317" t="s">
        <v>1600</v>
      </c>
      <c r="Z5317">
        <v>4282662</v>
      </c>
      <c r="AA5317" s="4">
        <v>45973</v>
      </c>
      <c r="AB5317" t="s">
        <v>1598</v>
      </c>
      <c r="AC5317" t="s">
        <v>1598</v>
      </c>
    </row>
    <row r="5318" spans="1:29" x14ac:dyDescent="0.25">
      <c r="A5318" t="s">
        <v>1582</v>
      </c>
      <c r="B5318" t="s">
        <v>1583</v>
      </c>
      <c r="C5318" t="s">
        <v>1584</v>
      </c>
      <c r="D5318" t="s">
        <v>1585</v>
      </c>
      <c r="E5318" t="s">
        <v>1585</v>
      </c>
      <c r="F5318" t="s">
        <v>1652</v>
      </c>
      <c r="G5318" t="s">
        <v>1652</v>
      </c>
      <c r="H5318" t="s">
        <v>1653</v>
      </c>
      <c r="I5318" t="s">
        <v>1654</v>
      </c>
      <c r="J5318" t="s">
        <v>1589</v>
      </c>
      <c r="K5318" s="5" t="s">
        <v>5573</v>
      </c>
      <c r="L5318" s="5" t="str">
        <f t="shared" si="83"/>
        <v>A7N2571133</v>
      </c>
      <c r="M5318" t="s">
        <v>1590</v>
      </c>
      <c r="N5318" t="s">
        <v>1591</v>
      </c>
      <c r="O5318" t="s">
        <v>1592</v>
      </c>
      <c r="P5318" t="s">
        <v>1593</v>
      </c>
      <c r="Q5318">
        <v>420</v>
      </c>
      <c r="R5318">
        <v>2.5099999999999998</v>
      </c>
      <c r="S5318" t="s">
        <v>1657</v>
      </c>
      <c r="T5318" s="3" t="s">
        <v>1595</v>
      </c>
      <c r="U5318" t="s">
        <v>1596</v>
      </c>
      <c r="V5318" t="s">
        <v>1600</v>
      </c>
      <c r="Z5318">
        <v>4282662</v>
      </c>
      <c r="AA5318" s="4">
        <v>45973</v>
      </c>
      <c r="AB5318" t="s">
        <v>1598</v>
      </c>
      <c r="AC5318" t="s">
        <v>1598</v>
      </c>
    </row>
    <row r="5319" spans="1:29" x14ac:dyDescent="0.25">
      <c r="A5319" t="s">
        <v>1582</v>
      </c>
      <c r="B5319" t="s">
        <v>1583</v>
      </c>
      <c r="C5319" t="s">
        <v>1584</v>
      </c>
      <c r="D5319" t="s">
        <v>1585</v>
      </c>
      <c r="E5319" t="s">
        <v>1585</v>
      </c>
      <c r="F5319" t="s">
        <v>1652</v>
      </c>
      <c r="G5319" t="s">
        <v>1652</v>
      </c>
      <c r="H5319" t="s">
        <v>1653</v>
      </c>
      <c r="I5319" t="s">
        <v>1654</v>
      </c>
      <c r="J5319" t="s">
        <v>1589</v>
      </c>
      <c r="K5319" s="5" t="s">
        <v>5516</v>
      </c>
      <c r="L5319" s="5" t="str">
        <f t="shared" si="83"/>
        <v>A7N2571135</v>
      </c>
      <c r="M5319" t="s">
        <v>1590</v>
      </c>
      <c r="N5319" t="s">
        <v>1591</v>
      </c>
      <c r="O5319" t="s">
        <v>1592</v>
      </c>
      <c r="P5319" t="s">
        <v>1593</v>
      </c>
      <c r="Q5319">
        <v>420</v>
      </c>
      <c r="R5319">
        <v>2.5099999999999998</v>
      </c>
      <c r="S5319" t="s">
        <v>1657</v>
      </c>
      <c r="T5319" s="3" t="s">
        <v>1595</v>
      </c>
      <c r="U5319" t="s">
        <v>1596</v>
      </c>
      <c r="V5319" t="s">
        <v>1600</v>
      </c>
      <c r="Z5319">
        <v>4283844</v>
      </c>
      <c r="AA5319" s="4">
        <v>45974</v>
      </c>
      <c r="AB5319" t="s">
        <v>1598</v>
      </c>
      <c r="AC5319" t="s">
        <v>1598</v>
      </c>
    </row>
    <row r="5320" spans="1:29" x14ac:dyDescent="0.25">
      <c r="A5320" t="s">
        <v>1582</v>
      </c>
      <c r="B5320" t="s">
        <v>1583</v>
      </c>
      <c r="C5320" t="s">
        <v>1584</v>
      </c>
      <c r="D5320" t="s">
        <v>1585</v>
      </c>
      <c r="E5320" t="s">
        <v>1585</v>
      </c>
      <c r="F5320" t="s">
        <v>1652</v>
      </c>
      <c r="G5320" t="s">
        <v>1652</v>
      </c>
      <c r="H5320" t="s">
        <v>1653</v>
      </c>
      <c r="I5320" t="s">
        <v>1654</v>
      </c>
      <c r="J5320" t="s">
        <v>1589</v>
      </c>
      <c r="K5320" s="5" t="s">
        <v>5526</v>
      </c>
      <c r="L5320" s="5" t="str">
        <f t="shared" si="83"/>
        <v>A7N2571137</v>
      </c>
      <c r="M5320" t="s">
        <v>1590</v>
      </c>
      <c r="N5320" t="s">
        <v>1591</v>
      </c>
      <c r="O5320" t="s">
        <v>1592</v>
      </c>
      <c r="P5320" t="s">
        <v>1593</v>
      </c>
      <c r="Q5320">
        <v>420</v>
      </c>
      <c r="R5320">
        <v>2.5099999999999998</v>
      </c>
      <c r="S5320" t="s">
        <v>1657</v>
      </c>
      <c r="T5320" s="3" t="s">
        <v>1595</v>
      </c>
      <c r="U5320" t="s">
        <v>1596</v>
      </c>
      <c r="V5320" t="s">
        <v>1600</v>
      </c>
      <c r="Z5320">
        <v>4282402</v>
      </c>
      <c r="AA5320" s="4">
        <v>45973</v>
      </c>
      <c r="AB5320" t="s">
        <v>1598</v>
      </c>
      <c r="AC5320" t="s">
        <v>1598</v>
      </c>
    </row>
    <row r="5321" spans="1:29" x14ac:dyDescent="0.25">
      <c r="A5321" t="s">
        <v>1582</v>
      </c>
      <c r="B5321" t="s">
        <v>1583</v>
      </c>
      <c r="C5321" t="s">
        <v>1584</v>
      </c>
      <c r="D5321" t="s">
        <v>1585</v>
      </c>
      <c r="E5321" t="s">
        <v>1585</v>
      </c>
      <c r="F5321" t="s">
        <v>1652</v>
      </c>
      <c r="G5321" t="s">
        <v>1652</v>
      </c>
      <c r="H5321" t="s">
        <v>1653</v>
      </c>
      <c r="I5321" t="s">
        <v>1654</v>
      </c>
      <c r="J5321" t="s">
        <v>1589</v>
      </c>
      <c r="K5321" s="5" t="s">
        <v>5517</v>
      </c>
      <c r="L5321" s="5" t="str">
        <f t="shared" si="83"/>
        <v>A7N2571138</v>
      </c>
      <c r="M5321" t="s">
        <v>1590</v>
      </c>
      <c r="N5321" t="s">
        <v>1591</v>
      </c>
      <c r="O5321" t="s">
        <v>1592</v>
      </c>
      <c r="P5321" t="s">
        <v>1593</v>
      </c>
      <c r="Q5321">
        <v>420</v>
      </c>
      <c r="R5321">
        <v>2.5099999999999998</v>
      </c>
      <c r="S5321" t="s">
        <v>1657</v>
      </c>
      <c r="T5321" s="3" t="s">
        <v>1595</v>
      </c>
      <c r="U5321" t="s">
        <v>1596</v>
      </c>
      <c r="V5321" t="s">
        <v>1600</v>
      </c>
      <c r="Z5321">
        <v>4283844</v>
      </c>
      <c r="AA5321" s="4">
        <v>45974</v>
      </c>
      <c r="AB5321" t="s">
        <v>1598</v>
      </c>
      <c r="AC5321" t="s">
        <v>1598</v>
      </c>
    </row>
    <row r="5322" spans="1:29" x14ac:dyDescent="0.25">
      <c r="A5322" t="s">
        <v>1582</v>
      </c>
      <c r="B5322" t="s">
        <v>1583</v>
      </c>
      <c r="C5322" t="s">
        <v>1584</v>
      </c>
      <c r="D5322" t="s">
        <v>1585</v>
      </c>
      <c r="E5322" t="s">
        <v>1585</v>
      </c>
      <c r="F5322" t="s">
        <v>1652</v>
      </c>
      <c r="G5322" t="s">
        <v>1652</v>
      </c>
      <c r="H5322" t="s">
        <v>1653</v>
      </c>
      <c r="I5322" t="s">
        <v>1654</v>
      </c>
      <c r="J5322" t="s">
        <v>1589</v>
      </c>
      <c r="K5322" s="5" t="s">
        <v>5555</v>
      </c>
      <c r="L5322" s="5" t="str">
        <f t="shared" si="83"/>
        <v>A7N2571143</v>
      </c>
      <c r="M5322" t="s">
        <v>1590</v>
      </c>
      <c r="N5322" t="s">
        <v>1591</v>
      </c>
      <c r="O5322" t="s">
        <v>1592</v>
      </c>
      <c r="P5322" t="s">
        <v>1593</v>
      </c>
      <c r="Q5322">
        <v>420</v>
      </c>
      <c r="R5322">
        <v>2.5099999999999998</v>
      </c>
      <c r="S5322" t="s">
        <v>1657</v>
      </c>
      <c r="T5322" s="3" t="s">
        <v>1602</v>
      </c>
      <c r="U5322" t="s">
        <v>1701</v>
      </c>
      <c r="V5322" t="s">
        <v>1600</v>
      </c>
      <c r="Z5322">
        <v>4282373</v>
      </c>
      <c r="AA5322" s="4">
        <v>45973</v>
      </c>
      <c r="AB5322" t="s">
        <v>1598</v>
      </c>
      <c r="AC5322" t="s">
        <v>1598</v>
      </c>
    </row>
    <row r="5323" spans="1:29" x14ac:dyDescent="0.25">
      <c r="A5323" t="s">
        <v>1582</v>
      </c>
      <c r="B5323" t="s">
        <v>1583</v>
      </c>
      <c r="C5323" t="s">
        <v>1584</v>
      </c>
      <c r="D5323" t="s">
        <v>1585</v>
      </c>
      <c r="E5323" t="s">
        <v>1585</v>
      </c>
      <c r="F5323" t="s">
        <v>1652</v>
      </c>
      <c r="G5323" t="s">
        <v>1652</v>
      </c>
      <c r="H5323" t="s">
        <v>1653</v>
      </c>
      <c r="I5323" t="s">
        <v>1654</v>
      </c>
      <c r="J5323" t="s">
        <v>1589</v>
      </c>
      <c r="K5323" s="5" t="s">
        <v>5527</v>
      </c>
      <c r="L5323" s="5" t="str">
        <f t="shared" si="83"/>
        <v>A7N2571145</v>
      </c>
      <c r="M5323" t="s">
        <v>1590</v>
      </c>
      <c r="N5323" t="s">
        <v>1591</v>
      </c>
      <c r="O5323" t="s">
        <v>1592</v>
      </c>
      <c r="P5323" t="s">
        <v>1593</v>
      </c>
      <c r="Q5323">
        <v>420</v>
      </c>
      <c r="R5323">
        <v>2.5099999999999998</v>
      </c>
      <c r="S5323" t="s">
        <v>1657</v>
      </c>
      <c r="T5323" s="3" t="s">
        <v>1595</v>
      </c>
      <c r="U5323" t="s">
        <v>1596</v>
      </c>
      <c r="V5323" t="s">
        <v>1600</v>
      </c>
      <c r="Z5323">
        <v>4282402</v>
      </c>
      <c r="AA5323" s="4">
        <v>45973</v>
      </c>
      <c r="AB5323" t="s">
        <v>1598</v>
      </c>
      <c r="AC5323" t="s">
        <v>1598</v>
      </c>
    </row>
    <row r="5324" spans="1:29" x14ac:dyDescent="0.25">
      <c r="A5324" t="s">
        <v>1582</v>
      </c>
      <c r="B5324" t="s">
        <v>1583</v>
      </c>
      <c r="C5324" t="s">
        <v>1584</v>
      </c>
      <c r="D5324" t="s">
        <v>1585</v>
      </c>
      <c r="E5324" t="s">
        <v>1585</v>
      </c>
      <c r="F5324" t="s">
        <v>1652</v>
      </c>
      <c r="G5324" t="s">
        <v>1652</v>
      </c>
      <c r="H5324" t="s">
        <v>1653</v>
      </c>
      <c r="I5324" t="s">
        <v>1654</v>
      </c>
      <c r="J5324" t="s">
        <v>1589</v>
      </c>
      <c r="K5324" s="5" t="s">
        <v>5518</v>
      </c>
      <c r="L5324" s="5" t="str">
        <f t="shared" si="83"/>
        <v>A7N2571146</v>
      </c>
      <c r="M5324" t="s">
        <v>1590</v>
      </c>
      <c r="N5324" t="s">
        <v>1591</v>
      </c>
      <c r="O5324" t="s">
        <v>1592</v>
      </c>
      <c r="P5324" t="s">
        <v>1593</v>
      </c>
      <c r="Q5324">
        <v>420</v>
      </c>
      <c r="R5324">
        <v>2.5099999999999998</v>
      </c>
      <c r="S5324" t="s">
        <v>1657</v>
      </c>
      <c r="T5324" s="3" t="s">
        <v>1595</v>
      </c>
      <c r="U5324" t="s">
        <v>1596</v>
      </c>
      <c r="V5324" t="s">
        <v>1600</v>
      </c>
      <c r="Z5324">
        <v>4283844</v>
      </c>
      <c r="AA5324" s="4">
        <v>45974</v>
      </c>
      <c r="AB5324" t="s">
        <v>1598</v>
      </c>
      <c r="AC5324" t="s">
        <v>1598</v>
      </c>
    </row>
    <row r="5325" spans="1:29" x14ac:dyDescent="0.25">
      <c r="A5325" t="s">
        <v>1582</v>
      </c>
      <c r="B5325" t="s">
        <v>1583</v>
      </c>
      <c r="C5325" t="s">
        <v>1584</v>
      </c>
      <c r="D5325" t="s">
        <v>1585</v>
      </c>
      <c r="E5325" t="s">
        <v>1585</v>
      </c>
      <c r="F5325" t="s">
        <v>1652</v>
      </c>
      <c r="G5325" t="s">
        <v>1652</v>
      </c>
      <c r="H5325" t="s">
        <v>1653</v>
      </c>
      <c r="I5325" t="s">
        <v>1654</v>
      </c>
      <c r="J5325" t="s">
        <v>1589</v>
      </c>
      <c r="K5325" s="5" t="s">
        <v>5519</v>
      </c>
      <c r="L5325" s="5" t="str">
        <f t="shared" si="83"/>
        <v>A7N2571149</v>
      </c>
      <c r="M5325" t="s">
        <v>1590</v>
      </c>
      <c r="N5325" t="s">
        <v>1591</v>
      </c>
      <c r="O5325" t="s">
        <v>1592</v>
      </c>
      <c r="P5325" t="s">
        <v>1593</v>
      </c>
      <c r="Q5325">
        <v>420</v>
      </c>
      <c r="R5325">
        <v>2.5099999999999998</v>
      </c>
      <c r="S5325" t="s">
        <v>1657</v>
      </c>
      <c r="T5325" s="3" t="s">
        <v>1595</v>
      </c>
      <c r="U5325" t="s">
        <v>1596</v>
      </c>
      <c r="V5325" t="s">
        <v>1600</v>
      </c>
      <c r="Z5325">
        <v>4283844</v>
      </c>
      <c r="AA5325" s="4">
        <v>45974</v>
      </c>
      <c r="AB5325" t="s">
        <v>1598</v>
      </c>
      <c r="AC5325" t="s">
        <v>1598</v>
      </c>
    </row>
    <row r="5326" spans="1:29" x14ac:dyDescent="0.25">
      <c r="A5326" t="s">
        <v>1582</v>
      </c>
      <c r="B5326" t="s">
        <v>1583</v>
      </c>
      <c r="C5326" t="s">
        <v>1584</v>
      </c>
      <c r="D5326" t="s">
        <v>1585</v>
      </c>
      <c r="E5326" t="s">
        <v>1585</v>
      </c>
      <c r="F5326" t="s">
        <v>1652</v>
      </c>
      <c r="G5326" t="s">
        <v>1652</v>
      </c>
      <c r="H5326" t="s">
        <v>1653</v>
      </c>
      <c r="I5326" t="s">
        <v>1654</v>
      </c>
      <c r="J5326" t="s">
        <v>1589</v>
      </c>
      <c r="K5326" s="5" t="s">
        <v>5552</v>
      </c>
      <c r="L5326" s="5" t="str">
        <f t="shared" si="83"/>
        <v>A7N2571151</v>
      </c>
      <c r="M5326" t="s">
        <v>1590</v>
      </c>
      <c r="N5326" t="s">
        <v>1591</v>
      </c>
      <c r="O5326" t="s">
        <v>1592</v>
      </c>
      <c r="P5326" t="s">
        <v>1593</v>
      </c>
      <c r="Q5326">
        <v>420</v>
      </c>
      <c r="R5326">
        <v>2.5099999999999998</v>
      </c>
      <c r="S5326" t="s">
        <v>1657</v>
      </c>
      <c r="T5326" s="3" t="s">
        <v>1595</v>
      </c>
      <c r="U5326" t="s">
        <v>1596</v>
      </c>
      <c r="V5326" t="s">
        <v>1600</v>
      </c>
      <c r="Z5326">
        <v>4282240</v>
      </c>
      <c r="AA5326" s="4">
        <v>45973</v>
      </c>
      <c r="AB5326" t="s">
        <v>1598</v>
      </c>
      <c r="AC5326" t="s">
        <v>1598</v>
      </c>
    </row>
    <row r="5327" spans="1:29" x14ac:dyDescent="0.25">
      <c r="A5327" t="s">
        <v>1582</v>
      </c>
      <c r="B5327" t="s">
        <v>1583</v>
      </c>
      <c r="C5327" t="s">
        <v>1584</v>
      </c>
      <c r="D5327" t="s">
        <v>1585</v>
      </c>
      <c r="E5327" t="s">
        <v>1585</v>
      </c>
      <c r="F5327" t="s">
        <v>1652</v>
      </c>
      <c r="G5327" t="s">
        <v>1652</v>
      </c>
      <c r="H5327" t="s">
        <v>1653</v>
      </c>
      <c r="I5327" t="s">
        <v>1654</v>
      </c>
      <c r="J5327" t="s">
        <v>1589</v>
      </c>
      <c r="K5327" s="5" t="s">
        <v>5520</v>
      </c>
      <c r="L5327" s="5" t="str">
        <f t="shared" si="83"/>
        <v>A7N2571154</v>
      </c>
      <c r="M5327" t="s">
        <v>1590</v>
      </c>
      <c r="N5327" t="s">
        <v>1591</v>
      </c>
      <c r="O5327" t="s">
        <v>1592</v>
      </c>
      <c r="P5327" t="s">
        <v>1593</v>
      </c>
      <c r="Q5327">
        <v>420</v>
      </c>
      <c r="R5327">
        <v>2.5099999999999998</v>
      </c>
      <c r="S5327" t="s">
        <v>1657</v>
      </c>
      <c r="T5327" s="3" t="s">
        <v>1595</v>
      </c>
      <c r="U5327" t="s">
        <v>1596</v>
      </c>
      <c r="V5327" t="s">
        <v>1600</v>
      </c>
      <c r="Z5327">
        <v>4283844</v>
      </c>
      <c r="AA5327" s="4">
        <v>45974</v>
      </c>
      <c r="AB5327" t="s">
        <v>1598</v>
      </c>
      <c r="AC5327" t="s">
        <v>1598</v>
      </c>
    </row>
    <row r="5328" spans="1:29" x14ac:dyDescent="0.25">
      <c r="A5328" t="s">
        <v>1582</v>
      </c>
      <c r="B5328" t="s">
        <v>1583</v>
      </c>
      <c r="C5328" t="s">
        <v>1584</v>
      </c>
      <c r="D5328" t="s">
        <v>1585</v>
      </c>
      <c r="E5328" t="s">
        <v>1585</v>
      </c>
      <c r="F5328" t="s">
        <v>1652</v>
      </c>
      <c r="G5328" t="s">
        <v>1652</v>
      </c>
      <c r="H5328" t="s">
        <v>1653</v>
      </c>
      <c r="I5328" t="s">
        <v>1654</v>
      </c>
      <c r="J5328" t="s">
        <v>1589</v>
      </c>
      <c r="K5328" s="5" t="s">
        <v>5528</v>
      </c>
      <c r="L5328" s="5" t="str">
        <f t="shared" si="83"/>
        <v>A7N2571155</v>
      </c>
      <c r="M5328" t="s">
        <v>1590</v>
      </c>
      <c r="N5328" t="s">
        <v>1591</v>
      </c>
      <c r="O5328" t="s">
        <v>1592</v>
      </c>
      <c r="P5328" t="s">
        <v>1593</v>
      </c>
      <c r="Q5328">
        <v>420</v>
      </c>
      <c r="R5328">
        <v>2.5099999999999998</v>
      </c>
      <c r="S5328" t="s">
        <v>1657</v>
      </c>
      <c r="T5328" s="3" t="s">
        <v>1595</v>
      </c>
      <c r="U5328" t="s">
        <v>1596</v>
      </c>
      <c r="V5328" t="s">
        <v>1600</v>
      </c>
      <c r="Z5328">
        <v>4282402</v>
      </c>
      <c r="AA5328" s="4">
        <v>45973</v>
      </c>
      <c r="AB5328" t="s">
        <v>1598</v>
      </c>
      <c r="AC5328" t="s">
        <v>1598</v>
      </c>
    </row>
    <row r="5329" spans="1:29" x14ac:dyDescent="0.25">
      <c r="A5329" t="s">
        <v>1582</v>
      </c>
      <c r="B5329" t="s">
        <v>1583</v>
      </c>
      <c r="C5329" t="s">
        <v>1584</v>
      </c>
      <c r="D5329" t="s">
        <v>1585</v>
      </c>
      <c r="E5329" t="s">
        <v>1585</v>
      </c>
      <c r="F5329" t="s">
        <v>2280</v>
      </c>
      <c r="G5329" t="s">
        <v>2280</v>
      </c>
      <c r="H5329" t="s">
        <v>1653</v>
      </c>
      <c r="I5329" t="s">
        <v>1654</v>
      </c>
      <c r="J5329" t="s">
        <v>2281</v>
      </c>
      <c r="K5329" s="5" t="s">
        <v>2534</v>
      </c>
      <c r="L5329" s="5" t="str">
        <f t="shared" si="83"/>
        <v>A7N2571160</v>
      </c>
      <c r="M5329" t="s">
        <v>1590</v>
      </c>
      <c r="N5329" t="s">
        <v>2056</v>
      </c>
      <c r="O5329" t="s">
        <v>2283</v>
      </c>
      <c r="P5329" t="s">
        <v>1593</v>
      </c>
      <c r="Q5329">
        <v>319</v>
      </c>
      <c r="R5329">
        <v>2.6949999999999998</v>
      </c>
      <c r="S5329" t="s">
        <v>2284</v>
      </c>
      <c r="T5329" s="3" t="s">
        <v>1595</v>
      </c>
      <c r="U5329" t="s">
        <v>1596</v>
      </c>
      <c r="V5329" t="s">
        <v>1600</v>
      </c>
      <c r="Z5329">
        <v>4283844</v>
      </c>
      <c r="AA5329" s="4">
        <v>45974</v>
      </c>
      <c r="AB5329" t="s">
        <v>1598</v>
      </c>
      <c r="AC5329" t="s">
        <v>1598</v>
      </c>
    </row>
    <row r="5330" spans="1:29" x14ac:dyDescent="0.25">
      <c r="A5330" t="s">
        <v>1582</v>
      </c>
      <c r="B5330" t="s">
        <v>1583</v>
      </c>
      <c r="C5330" t="s">
        <v>1584</v>
      </c>
      <c r="D5330" t="s">
        <v>1585</v>
      </c>
      <c r="E5330" t="s">
        <v>1585</v>
      </c>
      <c r="F5330" t="s">
        <v>2280</v>
      </c>
      <c r="G5330" t="s">
        <v>2280</v>
      </c>
      <c r="H5330" t="s">
        <v>1653</v>
      </c>
      <c r="I5330" t="s">
        <v>1654</v>
      </c>
      <c r="J5330" t="s">
        <v>2281</v>
      </c>
      <c r="K5330" s="5" t="s">
        <v>2516</v>
      </c>
      <c r="L5330" s="5" t="str">
        <f t="shared" si="83"/>
        <v>A7N2571161</v>
      </c>
      <c r="M5330" t="s">
        <v>1590</v>
      </c>
      <c r="N5330" t="s">
        <v>2056</v>
      </c>
      <c r="O5330" t="s">
        <v>2283</v>
      </c>
      <c r="P5330" t="s">
        <v>1593</v>
      </c>
      <c r="Q5330">
        <v>319</v>
      </c>
      <c r="R5330">
        <v>2.6949999999999998</v>
      </c>
      <c r="S5330" t="s">
        <v>2284</v>
      </c>
      <c r="T5330" s="3" t="s">
        <v>1595</v>
      </c>
      <c r="U5330" t="s">
        <v>1596</v>
      </c>
      <c r="V5330" t="s">
        <v>1600</v>
      </c>
      <c r="Z5330">
        <v>4282280</v>
      </c>
      <c r="AA5330" s="4">
        <v>45973</v>
      </c>
      <c r="AB5330" t="s">
        <v>1598</v>
      </c>
      <c r="AC5330" t="s">
        <v>1598</v>
      </c>
    </row>
    <row r="5331" spans="1:29" x14ac:dyDescent="0.25">
      <c r="A5331" t="s">
        <v>1582</v>
      </c>
      <c r="B5331" t="s">
        <v>1583</v>
      </c>
      <c r="C5331" t="s">
        <v>1584</v>
      </c>
      <c r="D5331" t="s">
        <v>1585</v>
      </c>
      <c r="E5331" t="s">
        <v>1585</v>
      </c>
      <c r="F5331" t="s">
        <v>2280</v>
      </c>
      <c r="G5331" t="s">
        <v>2280</v>
      </c>
      <c r="H5331" t="s">
        <v>1653</v>
      </c>
      <c r="I5331" t="s">
        <v>1654</v>
      </c>
      <c r="J5331" t="s">
        <v>2281</v>
      </c>
      <c r="K5331" s="5" t="s">
        <v>2489</v>
      </c>
      <c r="L5331" s="5" t="str">
        <f t="shared" si="83"/>
        <v>A7N2571162</v>
      </c>
      <c r="M5331" t="s">
        <v>1590</v>
      </c>
      <c r="N5331" t="s">
        <v>2056</v>
      </c>
      <c r="O5331" t="s">
        <v>2283</v>
      </c>
      <c r="P5331" t="s">
        <v>1593</v>
      </c>
      <c r="Q5331">
        <v>319</v>
      </c>
      <c r="R5331">
        <v>2.6949999999999998</v>
      </c>
      <c r="S5331" t="s">
        <v>2284</v>
      </c>
      <c r="T5331" s="3" t="s">
        <v>1595</v>
      </c>
      <c r="U5331" t="s">
        <v>1596</v>
      </c>
      <c r="V5331" t="s">
        <v>1600</v>
      </c>
      <c r="Z5331">
        <v>4282240</v>
      </c>
      <c r="AA5331" s="4">
        <v>45973</v>
      </c>
      <c r="AB5331" t="s">
        <v>1598</v>
      </c>
      <c r="AC5331" t="s">
        <v>1598</v>
      </c>
    </row>
    <row r="5332" spans="1:29" x14ac:dyDescent="0.25">
      <c r="A5332" t="s">
        <v>1582</v>
      </c>
      <c r="B5332" t="s">
        <v>1583</v>
      </c>
      <c r="C5332" t="s">
        <v>1584</v>
      </c>
      <c r="D5332" t="s">
        <v>1585</v>
      </c>
      <c r="E5332" t="s">
        <v>1585</v>
      </c>
      <c r="F5332" t="s">
        <v>2280</v>
      </c>
      <c r="G5332" t="s">
        <v>2280</v>
      </c>
      <c r="H5332" t="s">
        <v>1653</v>
      </c>
      <c r="I5332" t="s">
        <v>1654</v>
      </c>
      <c r="J5332" t="s">
        <v>2281</v>
      </c>
      <c r="K5332" s="5" t="s">
        <v>2535</v>
      </c>
      <c r="L5332" s="5" t="str">
        <f t="shared" si="83"/>
        <v>A7N2571164</v>
      </c>
      <c r="M5332" t="s">
        <v>1590</v>
      </c>
      <c r="N5332" t="s">
        <v>2056</v>
      </c>
      <c r="O5332" t="s">
        <v>2283</v>
      </c>
      <c r="P5332" t="s">
        <v>1593</v>
      </c>
      <c r="Q5332">
        <v>319</v>
      </c>
      <c r="R5332">
        <v>2.6949999999999998</v>
      </c>
      <c r="S5332" t="s">
        <v>2284</v>
      </c>
      <c r="T5332" s="3" t="s">
        <v>1595</v>
      </c>
      <c r="U5332" t="s">
        <v>1596</v>
      </c>
      <c r="V5332" t="s">
        <v>1600</v>
      </c>
      <c r="Z5332">
        <v>4283844</v>
      </c>
      <c r="AA5332" s="4">
        <v>45974</v>
      </c>
      <c r="AB5332" t="s">
        <v>1598</v>
      </c>
      <c r="AC5332" t="s">
        <v>1598</v>
      </c>
    </row>
    <row r="5333" spans="1:29" x14ac:dyDescent="0.25">
      <c r="A5333" t="s">
        <v>1582</v>
      </c>
      <c r="B5333" t="s">
        <v>1583</v>
      </c>
      <c r="C5333" t="s">
        <v>1584</v>
      </c>
      <c r="D5333" t="s">
        <v>1585</v>
      </c>
      <c r="E5333" t="s">
        <v>1585</v>
      </c>
      <c r="F5333" t="s">
        <v>2280</v>
      </c>
      <c r="G5333" t="s">
        <v>2280</v>
      </c>
      <c r="H5333" t="s">
        <v>1653</v>
      </c>
      <c r="I5333" t="s">
        <v>1654</v>
      </c>
      <c r="J5333" t="s">
        <v>2281</v>
      </c>
      <c r="K5333" s="5" t="s">
        <v>2517</v>
      </c>
      <c r="L5333" s="5" t="str">
        <f t="shared" si="83"/>
        <v>A7N2571165</v>
      </c>
      <c r="M5333" t="s">
        <v>1590</v>
      </c>
      <c r="N5333" t="s">
        <v>2056</v>
      </c>
      <c r="O5333" t="s">
        <v>2283</v>
      </c>
      <c r="P5333" t="s">
        <v>1593</v>
      </c>
      <c r="Q5333">
        <v>319</v>
      </c>
      <c r="R5333">
        <v>2.6949999999999998</v>
      </c>
      <c r="S5333" t="s">
        <v>2284</v>
      </c>
      <c r="T5333" s="3" t="s">
        <v>1595</v>
      </c>
      <c r="U5333" t="s">
        <v>1596</v>
      </c>
      <c r="V5333" t="s">
        <v>1600</v>
      </c>
      <c r="Z5333">
        <v>4282280</v>
      </c>
      <c r="AA5333" s="4">
        <v>45973</v>
      </c>
      <c r="AB5333" t="s">
        <v>1598</v>
      </c>
      <c r="AC5333" t="s">
        <v>1598</v>
      </c>
    </row>
    <row r="5334" spans="1:29" x14ac:dyDescent="0.25">
      <c r="A5334" t="s">
        <v>1582</v>
      </c>
      <c r="B5334" t="s">
        <v>1583</v>
      </c>
      <c r="C5334" t="s">
        <v>1584</v>
      </c>
      <c r="D5334" t="s">
        <v>1585</v>
      </c>
      <c r="E5334" t="s">
        <v>1585</v>
      </c>
      <c r="F5334" t="s">
        <v>1652</v>
      </c>
      <c r="G5334" t="s">
        <v>1652</v>
      </c>
      <c r="H5334" t="s">
        <v>1653</v>
      </c>
      <c r="I5334" t="s">
        <v>1654</v>
      </c>
      <c r="J5334" t="s">
        <v>1589</v>
      </c>
      <c r="K5334" s="5" t="s">
        <v>5553</v>
      </c>
      <c r="L5334" s="5" t="str">
        <f t="shared" si="83"/>
        <v>A7N2571169</v>
      </c>
      <c r="M5334" t="s">
        <v>1590</v>
      </c>
      <c r="N5334" t="s">
        <v>1591</v>
      </c>
      <c r="O5334" t="s">
        <v>1592</v>
      </c>
      <c r="P5334" t="s">
        <v>1593</v>
      </c>
      <c r="Q5334">
        <v>420</v>
      </c>
      <c r="R5334">
        <v>2.5099999999999998</v>
      </c>
      <c r="S5334" t="s">
        <v>1657</v>
      </c>
      <c r="T5334" s="3" t="s">
        <v>1595</v>
      </c>
      <c r="U5334" t="s">
        <v>1596</v>
      </c>
      <c r="V5334" t="s">
        <v>1600</v>
      </c>
      <c r="Z5334">
        <v>4282240</v>
      </c>
      <c r="AA5334" s="4">
        <v>45973</v>
      </c>
      <c r="AB5334" t="s">
        <v>1598</v>
      </c>
      <c r="AC5334" t="s">
        <v>1598</v>
      </c>
    </row>
    <row r="5335" spans="1:29" x14ac:dyDescent="0.25">
      <c r="A5335" t="s">
        <v>1582</v>
      </c>
      <c r="B5335" t="s">
        <v>1583</v>
      </c>
      <c r="C5335" t="s">
        <v>1584</v>
      </c>
      <c r="D5335" t="s">
        <v>1585</v>
      </c>
      <c r="E5335" t="s">
        <v>1585</v>
      </c>
      <c r="F5335" t="s">
        <v>2280</v>
      </c>
      <c r="G5335" t="s">
        <v>2280</v>
      </c>
      <c r="H5335" t="s">
        <v>1653</v>
      </c>
      <c r="I5335" t="s">
        <v>1654</v>
      </c>
      <c r="J5335" t="s">
        <v>2281</v>
      </c>
      <c r="K5335" s="5" t="s">
        <v>2499</v>
      </c>
      <c r="L5335" s="5" t="str">
        <f t="shared" si="83"/>
        <v>A7N2571170</v>
      </c>
      <c r="M5335" t="s">
        <v>1590</v>
      </c>
      <c r="N5335" t="s">
        <v>2056</v>
      </c>
      <c r="O5335" t="s">
        <v>2283</v>
      </c>
      <c r="P5335" t="s">
        <v>1593</v>
      </c>
      <c r="Q5335">
        <v>319</v>
      </c>
      <c r="R5335">
        <v>2.6949999999999998</v>
      </c>
      <c r="S5335" t="s">
        <v>2284</v>
      </c>
      <c r="T5335" s="3" t="s">
        <v>1595</v>
      </c>
      <c r="U5335" t="s">
        <v>1596</v>
      </c>
      <c r="V5335" t="s">
        <v>1600</v>
      </c>
      <c r="Z5335">
        <v>4282253</v>
      </c>
      <c r="AA5335" s="4">
        <v>45973</v>
      </c>
      <c r="AB5335" t="s">
        <v>1598</v>
      </c>
      <c r="AC5335" t="s">
        <v>1598</v>
      </c>
    </row>
    <row r="5336" spans="1:29" x14ac:dyDescent="0.25">
      <c r="A5336" t="s">
        <v>1582</v>
      </c>
      <c r="B5336" t="s">
        <v>1583</v>
      </c>
      <c r="C5336" t="s">
        <v>1584</v>
      </c>
      <c r="D5336" t="s">
        <v>1585</v>
      </c>
      <c r="E5336" t="s">
        <v>1585</v>
      </c>
      <c r="F5336" t="s">
        <v>2280</v>
      </c>
      <c r="G5336" t="s">
        <v>2280</v>
      </c>
      <c r="H5336" t="s">
        <v>1653</v>
      </c>
      <c r="I5336" t="s">
        <v>1654</v>
      </c>
      <c r="J5336" t="s">
        <v>2281</v>
      </c>
      <c r="K5336" s="5" t="s">
        <v>2630</v>
      </c>
      <c r="L5336" s="5" t="str">
        <f t="shared" si="83"/>
        <v>A7N2571171</v>
      </c>
      <c r="M5336" t="s">
        <v>1590</v>
      </c>
      <c r="N5336" t="s">
        <v>2056</v>
      </c>
      <c r="O5336" t="s">
        <v>2283</v>
      </c>
      <c r="P5336" t="s">
        <v>1593</v>
      </c>
      <c r="Q5336">
        <v>319</v>
      </c>
      <c r="R5336">
        <v>2.6949999999999998</v>
      </c>
      <c r="S5336" t="s">
        <v>2284</v>
      </c>
      <c r="T5336" s="3" t="s">
        <v>2046</v>
      </c>
      <c r="U5336" t="s">
        <v>1596</v>
      </c>
      <c r="V5336" t="s">
        <v>1600</v>
      </c>
      <c r="Z5336">
        <v>4286814</v>
      </c>
      <c r="AA5336" s="4">
        <v>45979</v>
      </c>
      <c r="AB5336" t="s">
        <v>1598</v>
      </c>
      <c r="AC5336" t="s">
        <v>1598</v>
      </c>
    </row>
    <row r="5337" spans="1:29" x14ac:dyDescent="0.25">
      <c r="A5337" t="s">
        <v>1582</v>
      </c>
      <c r="B5337" t="s">
        <v>1583</v>
      </c>
      <c r="C5337" t="s">
        <v>1584</v>
      </c>
      <c r="D5337" t="s">
        <v>1585</v>
      </c>
      <c r="E5337" t="s">
        <v>1585</v>
      </c>
      <c r="F5337" t="s">
        <v>2280</v>
      </c>
      <c r="G5337" t="s">
        <v>2280</v>
      </c>
      <c r="H5337" t="s">
        <v>1653</v>
      </c>
      <c r="I5337" t="s">
        <v>1654</v>
      </c>
      <c r="J5337" t="s">
        <v>2281</v>
      </c>
      <c r="K5337" s="5" t="s">
        <v>2525</v>
      </c>
      <c r="L5337" s="5" t="str">
        <f t="shared" si="83"/>
        <v>A7N2571172</v>
      </c>
      <c r="M5337" t="s">
        <v>1590</v>
      </c>
      <c r="N5337" t="s">
        <v>2056</v>
      </c>
      <c r="O5337" t="s">
        <v>2283</v>
      </c>
      <c r="P5337" t="s">
        <v>1593</v>
      </c>
      <c r="Q5337">
        <v>319</v>
      </c>
      <c r="R5337">
        <v>2.6949999999999998</v>
      </c>
      <c r="S5337" t="s">
        <v>2284</v>
      </c>
      <c r="T5337" s="3" t="s">
        <v>1595</v>
      </c>
      <c r="U5337" t="s">
        <v>1596</v>
      </c>
      <c r="V5337" t="s">
        <v>1600</v>
      </c>
      <c r="Z5337">
        <v>4283420</v>
      </c>
      <c r="AA5337" s="4">
        <v>45974</v>
      </c>
      <c r="AB5337" t="s">
        <v>1598</v>
      </c>
      <c r="AC5337" t="s">
        <v>1598</v>
      </c>
    </row>
    <row r="5338" spans="1:29" x14ac:dyDescent="0.25">
      <c r="A5338" t="s">
        <v>1582</v>
      </c>
      <c r="B5338" t="s">
        <v>1583</v>
      </c>
      <c r="C5338" t="s">
        <v>1584</v>
      </c>
      <c r="D5338" t="s">
        <v>1585</v>
      </c>
      <c r="E5338" t="s">
        <v>1585</v>
      </c>
      <c r="F5338" t="s">
        <v>1652</v>
      </c>
      <c r="G5338" t="s">
        <v>1652</v>
      </c>
      <c r="H5338" t="s">
        <v>1653</v>
      </c>
      <c r="I5338" t="s">
        <v>1654</v>
      </c>
      <c r="J5338" t="s">
        <v>1589</v>
      </c>
      <c r="K5338" s="5" t="s">
        <v>5549</v>
      </c>
      <c r="L5338" s="5" t="str">
        <f t="shared" si="83"/>
        <v>A7N2571177</v>
      </c>
      <c r="M5338" t="s">
        <v>1590</v>
      </c>
      <c r="N5338" t="s">
        <v>1591</v>
      </c>
      <c r="O5338" t="s">
        <v>1592</v>
      </c>
      <c r="P5338" t="s">
        <v>1593</v>
      </c>
      <c r="Q5338">
        <v>420</v>
      </c>
      <c r="R5338">
        <v>2.5099999999999998</v>
      </c>
      <c r="S5338" t="s">
        <v>1657</v>
      </c>
      <c r="T5338" s="3" t="s">
        <v>1595</v>
      </c>
      <c r="U5338" t="s">
        <v>1596</v>
      </c>
      <c r="V5338" t="s">
        <v>1600</v>
      </c>
      <c r="Z5338">
        <v>4282253</v>
      </c>
      <c r="AA5338" s="4">
        <v>45973</v>
      </c>
      <c r="AB5338" t="s">
        <v>1598</v>
      </c>
      <c r="AC5338" t="s">
        <v>1598</v>
      </c>
    </row>
    <row r="5339" spans="1:29" x14ac:dyDescent="0.25">
      <c r="A5339" t="s">
        <v>1582</v>
      </c>
      <c r="B5339" t="s">
        <v>1583</v>
      </c>
      <c r="C5339" t="s">
        <v>1584</v>
      </c>
      <c r="D5339" t="s">
        <v>1585</v>
      </c>
      <c r="E5339" t="s">
        <v>1585</v>
      </c>
      <c r="F5339" t="s">
        <v>1652</v>
      </c>
      <c r="G5339" t="s">
        <v>1652</v>
      </c>
      <c r="H5339" t="s">
        <v>1653</v>
      </c>
      <c r="I5339" t="s">
        <v>1654</v>
      </c>
      <c r="J5339" t="s">
        <v>1589</v>
      </c>
      <c r="K5339" s="5" t="s">
        <v>5550</v>
      </c>
      <c r="L5339" s="5" t="str">
        <f t="shared" si="83"/>
        <v>A7N2571182</v>
      </c>
      <c r="M5339" t="s">
        <v>1590</v>
      </c>
      <c r="N5339" t="s">
        <v>1591</v>
      </c>
      <c r="O5339" t="s">
        <v>1592</v>
      </c>
      <c r="P5339" t="s">
        <v>1593</v>
      </c>
      <c r="Q5339">
        <v>420</v>
      </c>
      <c r="R5339">
        <v>2.5099999999999998</v>
      </c>
      <c r="S5339" t="s">
        <v>1657</v>
      </c>
      <c r="T5339" s="3" t="s">
        <v>1595</v>
      </c>
      <c r="U5339" t="s">
        <v>1596</v>
      </c>
      <c r="V5339" t="s">
        <v>1600</v>
      </c>
      <c r="Z5339">
        <v>4282253</v>
      </c>
      <c r="AA5339" s="4">
        <v>45973</v>
      </c>
      <c r="AB5339" t="s">
        <v>1598</v>
      </c>
      <c r="AC5339" t="s">
        <v>1598</v>
      </c>
    </row>
    <row r="5340" spans="1:29" x14ac:dyDescent="0.25">
      <c r="A5340" t="s">
        <v>1582</v>
      </c>
      <c r="B5340" t="s">
        <v>1583</v>
      </c>
      <c r="C5340" t="s">
        <v>1584</v>
      </c>
      <c r="D5340" t="s">
        <v>1585</v>
      </c>
      <c r="E5340" t="s">
        <v>1585</v>
      </c>
      <c r="F5340" t="s">
        <v>1652</v>
      </c>
      <c r="G5340" t="s">
        <v>1652</v>
      </c>
      <c r="H5340" t="s">
        <v>1653</v>
      </c>
      <c r="I5340" t="s">
        <v>1654</v>
      </c>
      <c r="J5340" t="s">
        <v>1589</v>
      </c>
      <c r="K5340" s="5" t="s">
        <v>5274</v>
      </c>
      <c r="L5340" s="5" t="str">
        <f t="shared" si="83"/>
        <v>A7N2571189</v>
      </c>
      <c r="M5340" t="s">
        <v>1590</v>
      </c>
      <c r="N5340" t="s">
        <v>1591</v>
      </c>
      <c r="O5340" t="s">
        <v>1592</v>
      </c>
      <c r="P5340" t="s">
        <v>1593</v>
      </c>
      <c r="Q5340">
        <v>420</v>
      </c>
      <c r="R5340">
        <v>2.5099999999999998</v>
      </c>
      <c r="S5340" t="s">
        <v>1657</v>
      </c>
      <c r="T5340" s="3" t="s">
        <v>2215</v>
      </c>
      <c r="U5340" t="s">
        <v>1701</v>
      </c>
      <c r="V5340" t="s">
        <v>1600</v>
      </c>
      <c r="Z5340">
        <v>4288342</v>
      </c>
      <c r="AA5340" s="4">
        <v>45981</v>
      </c>
      <c r="AB5340" t="s">
        <v>1598</v>
      </c>
      <c r="AC5340" t="s">
        <v>2216</v>
      </c>
    </row>
    <row r="5341" spans="1:29" x14ac:dyDescent="0.25">
      <c r="A5341" t="s">
        <v>1582</v>
      </c>
      <c r="B5341" t="s">
        <v>1583</v>
      </c>
      <c r="C5341" t="s">
        <v>1584</v>
      </c>
      <c r="D5341" t="s">
        <v>1585</v>
      </c>
      <c r="E5341" t="s">
        <v>1585</v>
      </c>
      <c r="F5341" t="s">
        <v>2280</v>
      </c>
      <c r="G5341" t="s">
        <v>2280</v>
      </c>
      <c r="H5341" t="s">
        <v>1653</v>
      </c>
      <c r="I5341" t="s">
        <v>1654</v>
      </c>
      <c r="J5341" t="s">
        <v>2281</v>
      </c>
      <c r="K5341" s="5" t="s">
        <v>2500</v>
      </c>
      <c r="L5341" s="5" t="str">
        <f t="shared" si="83"/>
        <v>A7N2571199</v>
      </c>
      <c r="M5341" t="s">
        <v>1590</v>
      </c>
      <c r="N5341" t="s">
        <v>2056</v>
      </c>
      <c r="O5341" t="s">
        <v>2283</v>
      </c>
      <c r="P5341" t="s">
        <v>1593</v>
      </c>
      <c r="Q5341">
        <v>319</v>
      </c>
      <c r="R5341">
        <v>2.6949999999999998</v>
      </c>
      <c r="S5341" t="s">
        <v>2284</v>
      </c>
      <c r="T5341" s="3" t="s">
        <v>1595</v>
      </c>
      <c r="U5341" t="s">
        <v>1596</v>
      </c>
      <c r="V5341" t="s">
        <v>1600</v>
      </c>
      <c r="Z5341">
        <v>4282253</v>
      </c>
      <c r="AA5341" s="4">
        <v>45973</v>
      </c>
      <c r="AB5341" t="s">
        <v>1598</v>
      </c>
      <c r="AC5341" t="s">
        <v>1598</v>
      </c>
    </row>
    <row r="5342" spans="1:29" x14ac:dyDescent="0.25">
      <c r="A5342" t="s">
        <v>1582</v>
      </c>
      <c r="B5342" t="s">
        <v>1583</v>
      </c>
      <c r="C5342" t="s">
        <v>1584</v>
      </c>
      <c r="D5342" t="s">
        <v>1585</v>
      </c>
      <c r="E5342" t="s">
        <v>1585</v>
      </c>
      <c r="F5342" t="s">
        <v>2280</v>
      </c>
      <c r="G5342" t="s">
        <v>2280</v>
      </c>
      <c r="H5342" t="s">
        <v>1653</v>
      </c>
      <c r="I5342" t="s">
        <v>1654</v>
      </c>
      <c r="J5342" t="s">
        <v>2281</v>
      </c>
      <c r="K5342" s="5" t="s">
        <v>2641</v>
      </c>
      <c r="L5342" s="5" t="str">
        <f t="shared" si="83"/>
        <v>A7N2571200</v>
      </c>
      <c r="M5342" t="s">
        <v>1590</v>
      </c>
      <c r="N5342" t="s">
        <v>2056</v>
      </c>
      <c r="O5342" t="s">
        <v>2283</v>
      </c>
      <c r="P5342" t="s">
        <v>1593</v>
      </c>
      <c r="Q5342">
        <v>319</v>
      </c>
      <c r="R5342">
        <v>2.6949999999999998</v>
      </c>
      <c r="S5342" t="s">
        <v>2284</v>
      </c>
      <c r="T5342" s="3" t="s">
        <v>2046</v>
      </c>
      <c r="U5342" t="s">
        <v>1596</v>
      </c>
      <c r="V5342" t="s">
        <v>1600</v>
      </c>
      <c r="Z5342">
        <v>4286743</v>
      </c>
      <c r="AA5342" s="4">
        <v>45979</v>
      </c>
      <c r="AB5342" t="s">
        <v>1598</v>
      </c>
      <c r="AC5342" t="s">
        <v>1598</v>
      </c>
    </row>
    <row r="5343" spans="1:29" x14ac:dyDescent="0.25">
      <c r="A5343" t="s">
        <v>1582</v>
      </c>
      <c r="B5343" t="s">
        <v>1583</v>
      </c>
      <c r="C5343" t="s">
        <v>1584</v>
      </c>
      <c r="D5343" t="s">
        <v>1585</v>
      </c>
      <c r="E5343" t="s">
        <v>1585</v>
      </c>
      <c r="F5343" t="s">
        <v>2280</v>
      </c>
      <c r="G5343" t="s">
        <v>2280</v>
      </c>
      <c r="H5343" t="s">
        <v>1653</v>
      </c>
      <c r="I5343" t="s">
        <v>1654</v>
      </c>
      <c r="J5343" t="s">
        <v>2281</v>
      </c>
      <c r="K5343" s="5" t="s">
        <v>2509</v>
      </c>
      <c r="L5343" s="5" t="str">
        <f t="shared" si="83"/>
        <v>A7N2571201</v>
      </c>
      <c r="M5343" t="s">
        <v>1590</v>
      </c>
      <c r="N5343" t="s">
        <v>2056</v>
      </c>
      <c r="O5343" t="s">
        <v>2283</v>
      </c>
      <c r="P5343" t="s">
        <v>1593</v>
      </c>
      <c r="Q5343">
        <v>319</v>
      </c>
      <c r="R5343">
        <v>2.6949999999999998</v>
      </c>
      <c r="S5343" t="s">
        <v>2284</v>
      </c>
      <c r="T5343" s="3" t="s">
        <v>1595</v>
      </c>
      <c r="U5343" t="s">
        <v>1596</v>
      </c>
      <c r="V5343" t="s">
        <v>1600</v>
      </c>
      <c r="Z5343">
        <v>4282402</v>
      </c>
      <c r="AA5343" s="4">
        <v>45973</v>
      </c>
      <c r="AB5343" t="s">
        <v>1598</v>
      </c>
      <c r="AC5343" t="s">
        <v>1598</v>
      </c>
    </row>
    <row r="5344" spans="1:29" x14ac:dyDescent="0.25">
      <c r="A5344" t="s">
        <v>1582</v>
      </c>
      <c r="B5344" t="s">
        <v>1583</v>
      </c>
      <c r="C5344" t="s">
        <v>1584</v>
      </c>
      <c r="D5344" t="s">
        <v>1585</v>
      </c>
      <c r="E5344" t="s">
        <v>1585</v>
      </c>
      <c r="F5344" t="s">
        <v>1652</v>
      </c>
      <c r="G5344" t="s">
        <v>1652</v>
      </c>
      <c r="H5344" t="s">
        <v>1653</v>
      </c>
      <c r="I5344" t="s">
        <v>1654</v>
      </c>
      <c r="J5344" t="s">
        <v>1589</v>
      </c>
      <c r="K5344" s="5" t="s">
        <v>5229</v>
      </c>
      <c r="L5344" s="5" t="str">
        <f t="shared" si="83"/>
        <v>A7N2571205</v>
      </c>
      <c r="M5344" t="s">
        <v>1590</v>
      </c>
      <c r="N5344" t="s">
        <v>1591</v>
      </c>
      <c r="O5344" t="s">
        <v>1592</v>
      </c>
      <c r="P5344" t="s">
        <v>1593</v>
      </c>
      <c r="Q5344">
        <v>420</v>
      </c>
      <c r="R5344">
        <v>2.5099999999999998</v>
      </c>
      <c r="S5344" t="s">
        <v>1657</v>
      </c>
      <c r="T5344" s="3" t="s">
        <v>2046</v>
      </c>
      <c r="U5344" t="s">
        <v>1596</v>
      </c>
      <c r="V5344" t="s">
        <v>1600</v>
      </c>
      <c r="Z5344">
        <v>4286743</v>
      </c>
      <c r="AA5344" s="4">
        <v>45979</v>
      </c>
      <c r="AB5344" t="s">
        <v>1598</v>
      </c>
      <c r="AC5344" t="s">
        <v>1598</v>
      </c>
    </row>
    <row r="5345" spans="1:29" x14ac:dyDescent="0.25">
      <c r="A5345" t="s">
        <v>1582</v>
      </c>
      <c r="B5345" t="s">
        <v>1583</v>
      </c>
      <c r="C5345" t="s">
        <v>1584</v>
      </c>
      <c r="D5345" t="s">
        <v>1585</v>
      </c>
      <c r="E5345" t="s">
        <v>1585</v>
      </c>
      <c r="F5345" t="s">
        <v>2280</v>
      </c>
      <c r="G5345" t="s">
        <v>2280</v>
      </c>
      <c r="H5345" t="s">
        <v>1653</v>
      </c>
      <c r="I5345" t="s">
        <v>1654</v>
      </c>
      <c r="J5345" t="s">
        <v>2281</v>
      </c>
      <c r="K5345" s="5" t="s">
        <v>2472</v>
      </c>
      <c r="L5345" s="5" t="str">
        <f t="shared" si="83"/>
        <v>A7N2571208</v>
      </c>
      <c r="M5345" t="s">
        <v>1590</v>
      </c>
      <c r="N5345" t="s">
        <v>2056</v>
      </c>
      <c r="O5345" t="s">
        <v>2283</v>
      </c>
      <c r="P5345" t="s">
        <v>1593</v>
      </c>
      <c r="Q5345">
        <v>319</v>
      </c>
      <c r="R5345">
        <v>2.6949999999999998</v>
      </c>
      <c r="S5345" t="s">
        <v>2284</v>
      </c>
      <c r="T5345" s="3" t="s">
        <v>1595</v>
      </c>
      <c r="U5345" t="s">
        <v>1596</v>
      </c>
      <c r="V5345" t="s">
        <v>1600</v>
      </c>
      <c r="Z5345">
        <v>4283191</v>
      </c>
      <c r="AA5345" s="4">
        <v>45974</v>
      </c>
      <c r="AB5345" t="s">
        <v>1598</v>
      </c>
      <c r="AC5345" t="s">
        <v>1598</v>
      </c>
    </row>
    <row r="5346" spans="1:29" x14ac:dyDescent="0.25">
      <c r="A5346" t="s">
        <v>1582</v>
      </c>
      <c r="B5346" t="s">
        <v>1583</v>
      </c>
      <c r="C5346" t="s">
        <v>1584</v>
      </c>
      <c r="D5346" t="s">
        <v>1585</v>
      </c>
      <c r="E5346" t="s">
        <v>1585</v>
      </c>
      <c r="F5346" t="s">
        <v>2280</v>
      </c>
      <c r="G5346" t="s">
        <v>2280</v>
      </c>
      <c r="H5346" t="s">
        <v>1653</v>
      </c>
      <c r="I5346" t="s">
        <v>1654</v>
      </c>
      <c r="J5346" t="s">
        <v>2281</v>
      </c>
      <c r="K5346" s="5" t="s">
        <v>2473</v>
      </c>
      <c r="L5346" s="5" t="str">
        <f t="shared" si="83"/>
        <v>A7N2571209</v>
      </c>
      <c r="M5346" t="s">
        <v>1590</v>
      </c>
      <c r="N5346" t="s">
        <v>2056</v>
      </c>
      <c r="O5346" t="s">
        <v>2283</v>
      </c>
      <c r="P5346" t="s">
        <v>1593</v>
      </c>
      <c r="Q5346">
        <v>319</v>
      </c>
      <c r="R5346">
        <v>2.6949999999999998</v>
      </c>
      <c r="S5346" t="s">
        <v>2284</v>
      </c>
      <c r="T5346" s="3" t="s">
        <v>1595</v>
      </c>
      <c r="U5346" t="s">
        <v>1596</v>
      </c>
      <c r="V5346" t="s">
        <v>1600</v>
      </c>
      <c r="Z5346">
        <v>4283191</v>
      </c>
      <c r="AA5346" s="4">
        <v>45974</v>
      </c>
      <c r="AB5346" t="s">
        <v>1598</v>
      </c>
      <c r="AC5346" t="s">
        <v>1598</v>
      </c>
    </row>
    <row r="5347" spans="1:29" x14ac:dyDescent="0.25">
      <c r="A5347" t="s">
        <v>1582</v>
      </c>
      <c r="B5347" t="s">
        <v>1583</v>
      </c>
      <c r="C5347" t="s">
        <v>1584</v>
      </c>
      <c r="D5347" t="s">
        <v>1585</v>
      </c>
      <c r="E5347" t="s">
        <v>1585</v>
      </c>
      <c r="F5347" t="s">
        <v>2280</v>
      </c>
      <c r="G5347" t="s">
        <v>2280</v>
      </c>
      <c r="H5347" t="s">
        <v>1653</v>
      </c>
      <c r="I5347" t="s">
        <v>1654</v>
      </c>
      <c r="J5347" t="s">
        <v>2281</v>
      </c>
      <c r="K5347" s="5" t="s">
        <v>2510</v>
      </c>
      <c r="L5347" s="5" t="str">
        <f t="shared" si="83"/>
        <v>A7N2571210</v>
      </c>
      <c r="M5347" t="s">
        <v>1590</v>
      </c>
      <c r="N5347" t="s">
        <v>2056</v>
      </c>
      <c r="O5347" t="s">
        <v>2283</v>
      </c>
      <c r="P5347" t="s">
        <v>1593</v>
      </c>
      <c r="Q5347">
        <v>319</v>
      </c>
      <c r="R5347">
        <v>2.6949999999999998</v>
      </c>
      <c r="S5347" t="s">
        <v>2284</v>
      </c>
      <c r="T5347" s="3" t="s">
        <v>1595</v>
      </c>
      <c r="U5347" t="s">
        <v>1596</v>
      </c>
      <c r="V5347" t="s">
        <v>1600</v>
      </c>
      <c r="Z5347">
        <v>4282402</v>
      </c>
      <c r="AA5347" s="4">
        <v>45973</v>
      </c>
      <c r="AB5347" t="s">
        <v>1598</v>
      </c>
      <c r="AC5347" t="s">
        <v>1598</v>
      </c>
    </row>
    <row r="5348" spans="1:29" x14ac:dyDescent="0.25">
      <c r="A5348" t="s">
        <v>1582</v>
      </c>
      <c r="B5348" t="s">
        <v>1583</v>
      </c>
      <c r="C5348" t="s">
        <v>1584</v>
      </c>
      <c r="D5348" t="s">
        <v>1585</v>
      </c>
      <c r="E5348" t="s">
        <v>1585</v>
      </c>
      <c r="F5348" t="s">
        <v>1652</v>
      </c>
      <c r="G5348" t="s">
        <v>1652</v>
      </c>
      <c r="H5348" t="s">
        <v>1653</v>
      </c>
      <c r="I5348" t="s">
        <v>1654</v>
      </c>
      <c r="J5348" t="s">
        <v>1589</v>
      </c>
      <c r="K5348" s="5" t="s">
        <v>5230</v>
      </c>
      <c r="L5348" s="5" t="str">
        <f t="shared" si="83"/>
        <v>A7N2571213</v>
      </c>
      <c r="M5348" t="s">
        <v>1590</v>
      </c>
      <c r="N5348" t="s">
        <v>1591</v>
      </c>
      <c r="O5348" t="s">
        <v>1592</v>
      </c>
      <c r="P5348" t="s">
        <v>1593</v>
      </c>
      <c r="Q5348">
        <v>420</v>
      </c>
      <c r="R5348">
        <v>2.5099999999999998</v>
      </c>
      <c r="S5348" t="s">
        <v>1657</v>
      </c>
      <c r="T5348" s="3" t="s">
        <v>2046</v>
      </c>
      <c r="U5348" t="s">
        <v>1596</v>
      </c>
      <c r="V5348" t="s">
        <v>1600</v>
      </c>
      <c r="Z5348">
        <v>4286743</v>
      </c>
      <c r="AA5348" s="4">
        <v>45979</v>
      </c>
      <c r="AB5348" t="s">
        <v>1598</v>
      </c>
      <c r="AC5348" t="s">
        <v>1598</v>
      </c>
    </row>
    <row r="5349" spans="1:29" x14ac:dyDescent="0.25">
      <c r="A5349" t="s">
        <v>1582</v>
      </c>
      <c r="B5349" t="s">
        <v>1583</v>
      </c>
      <c r="C5349" t="s">
        <v>1584</v>
      </c>
      <c r="D5349" t="s">
        <v>1585</v>
      </c>
      <c r="E5349" t="s">
        <v>1585</v>
      </c>
      <c r="F5349" t="s">
        <v>1652</v>
      </c>
      <c r="G5349" t="s">
        <v>1652</v>
      </c>
      <c r="H5349" t="s">
        <v>1653</v>
      </c>
      <c r="I5349" t="s">
        <v>1654</v>
      </c>
      <c r="J5349" t="s">
        <v>1589</v>
      </c>
      <c r="K5349" s="5" t="s">
        <v>5275</v>
      </c>
      <c r="L5349" s="5" t="str">
        <f t="shared" si="83"/>
        <v>A7N2571216</v>
      </c>
      <c r="M5349" t="s">
        <v>1590</v>
      </c>
      <c r="N5349" t="s">
        <v>1591</v>
      </c>
      <c r="O5349" t="s">
        <v>1592</v>
      </c>
      <c r="P5349" t="s">
        <v>1593</v>
      </c>
      <c r="Q5349">
        <v>420</v>
      </c>
      <c r="R5349">
        <v>2.5099999999999998</v>
      </c>
      <c r="S5349" t="s">
        <v>1657</v>
      </c>
      <c r="T5349" s="3" t="s">
        <v>2215</v>
      </c>
      <c r="U5349" t="s">
        <v>1701</v>
      </c>
      <c r="V5349" t="s">
        <v>1600</v>
      </c>
      <c r="Z5349">
        <v>4288342</v>
      </c>
      <c r="AA5349" s="4">
        <v>45981</v>
      </c>
      <c r="AB5349" t="s">
        <v>1598</v>
      </c>
      <c r="AC5349" t="s">
        <v>2216</v>
      </c>
    </row>
    <row r="5350" spans="1:29" x14ac:dyDescent="0.25">
      <c r="A5350" t="s">
        <v>1582</v>
      </c>
      <c r="B5350" t="s">
        <v>1583</v>
      </c>
      <c r="C5350" t="s">
        <v>1584</v>
      </c>
      <c r="D5350" t="s">
        <v>1585</v>
      </c>
      <c r="E5350" t="s">
        <v>1585</v>
      </c>
      <c r="F5350" t="s">
        <v>2280</v>
      </c>
      <c r="G5350" t="s">
        <v>2280</v>
      </c>
      <c r="H5350" t="s">
        <v>1653</v>
      </c>
      <c r="I5350" t="s">
        <v>1654</v>
      </c>
      <c r="J5350" t="s">
        <v>2281</v>
      </c>
      <c r="K5350" s="5" t="s">
        <v>2511</v>
      </c>
      <c r="L5350" s="5" t="str">
        <f t="shared" si="83"/>
        <v>A7N2571218</v>
      </c>
      <c r="M5350" t="s">
        <v>1590</v>
      </c>
      <c r="N5350" t="s">
        <v>2056</v>
      </c>
      <c r="O5350" t="s">
        <v>2283</v>
      </c>
      <c r="P5350" t="s">
        <v>1593</v>
      </c>
      <c r="Q5350">
        <v>319</v>
      </c>
      <c r="R5350">
        <v>2.6949999999999998</v>
      </c>
      <c r="S5350" t="s">
        <v>2284</v>
      </c>
      <c r="T5350" s="3" t="s">
        <v>1595</v>
      </c>
      <c r="U5350" t="s">
        <v>1596</v>
      </c>
      <c r="V5350" t="s">
        <v>1600</v>
      </c>
      <c r="Z5350">
        <v>4282402</v>
      </c>
      <c r="AA5350" s="4">
        <v>45973</v>
      </c>
      <c r="AB5350" t="s">
        <v>1598</v>
      </c>
      <c r="AC5350" t="s">
        <v>1598</v>
      </c>
    </row>
    <row r="5351" spans="1:29" x14ac:dyDescent="0.25">
      <c r="A5351" t="s">
        <v>1582</v>
      </c>
      <c r="B5351" t="s">
        <v>1583</v>
      </c>
      <c r="C5351" t="s">
        <v>1584</v>
      </c>
      <c r="D5351" t="s">
        <v>1585</v>
      </c>
      <c r="E5351" t="s">
        <v>1585</v>
      </c>
      <c r="F5351" t="s">
        <v>2280</v>
      </c>
      <c r="G5351" t="s">
        <v>2280</v>
      </c>
      <c r="H5351" t="s">
        <v>1653</v>
      </c>
      <c r="I5351" t="s">
        <v>1654</v>
      </c>
      <c r="J5351" t="s">
        <v>2281</v>
      </c>
      <c r="K5351" s="5" t="s">
        <v>2490</v>
      </c>
      <c r="L5351" s="5" t="str">
        <f t="shared" si="83"/>
        <v>A7N2571220</v>
      </c>
      <c r="M5351" t="s">
        <v>1590</v>
      </c>
      <c r="N5351" t="s">
        <v>2056</v>
      </c>
      <c r="O5351" t="s">
        <v>2283</v>
      </c>
      <c r="P5351" t="s">
        <v>1593</v>
      </c>
      <c r="Q5351">
        <v>319</v>
      </c>
      <c r="R5351">
        <v>2.6949999999999998</v>
      </c>
      <c r="S5351" t="s">
        <v>2284</v>
      </c>
      <c r="T5351" s="3" t="s">
        <v>1602</v>
      </c>
      <c r="U5351" t="s">
        <v>1701</v>
      </c>
      <c r="V5351" t="s">
        <v>1600</v>
      </c>
      <c r="Z5351">
        <v>4282240</v>
      </c>
      <c r="AA5351" s="4">
        <v>45973</v>
      </c>
      <c r="AB5351" t="s">
        <v>1598</v>
      </c>
      <c r="AC5351" t="s">
        <v>1598</v>
      </c>
    </row>
    <row r="5352" spans="1:29" x14ac:dyDescent="0.25">
      <c r="A5352" t="s">
        <v>1582</v>
      </c>
      <c r="B5352" t="s">
        <v>1583</v>
      </c>
      <c r="C5352" t="s">
        <v>1584</v>
      </c>
      <c r="D5352" t="s">
        <v>1585</v>
      </c>
      <c r="E5352" t="s">
        <v>1585</v>
      </c>
      <c r="F5352" t="s">
        <v>2280</v>
      </c>
      <c r="G5352" t="s">
        <v>2280</v>
      </c>
      <c r="H5352" t="s">
        <v>1653</v>
      </c>
      <c r="I5352" t="s">
        <v>1654</v>
      </c>
      <c r="J5352" t="s">
        <v>2281</v>
      </c>
      <c r="K5352" s="5" t="s">
        <v>2497</v>
      </c>
      <c r="L5352" s="5" t="str">
        <f t="shared" si="83"/>
        <v>A7N2571221</v>
      </c>
      <c r="M5352" t="s">
        <v>1590</v>
      </c>
      <c r="N5352" t="s">
        <v>2056</v>
      </c>
      <c r="O5352" t="s">
        <v>2283</v>
      </c>
      <c r="P5352" t="s">
        <v>1593</v>
      </c>
      <c r="Q5352">
        <v>319</v>
      </c>
      <c r="R5352">
        <v>2.6949999999999998</v>
      </c>
      <c r="S5352" t="s">
        <v>2284</v>
      </c>
      <c r="T5352" s="3" t="s">
        <v>1602</v>
      </c>
      <c r="U5352" t="s">
        <v>1701</v>
      </c>
      <c r="V5352" t="s">
        <v>1600</v>
      </c>
      <c r="Z5352">
        <v>4282326</v>
      </c>
      <c r="AA5352" s="4">
        <v>45973</v>
      </c>
      <c r="AB5352" t="s">
        <v>1598</v>
      </c>
      <c r="AC5352" t="s">
        <v>1598</v>
      </c>
    </row>
    <row r="5353" spans="1:29" x14ac:dyDescent="0.25">
      <c r="A5353" t="s">
        <v>1582</v>
      </c>
      <c r="B5353" t="s">
        <v>1583</v>
      </c>
      <c r="C5353" t="s">
        <v>1584</v>
      </c>
      <c r="D5353" t="s">
        <v>1585</v>
      </c>
      <c r="E5353" t="s">
        <v>1585</v>
      </c>
      <c r="F5353" t="s">
        <v>2280</v>
      </c>
      <c r="G5353" t="s">
        <v>2280</v>
      </c>
      <c r="H5353" t="s">
        <v>1653</v>
      </c>
      <c r="I5353" t="s">
        <v>1654</v>
      </c>
      <c r="J5353" t="s">
        <v>2281</v>
      </c>
      <c r="K5353" s="5" t="s">
        <v>2512</v>
      </c>
      <c r="L5353" s="5" t="str">
        <f t="shared" si="83"/>
        <v>A7N2571222</v>
      </c>
      <c r="M5353" t="s">
        <v>1590</v>
      </c>
      <c r="N5353" t="s">
        <v>2056</v>
      </c>
      <c r="O5353" t="s">
        <v>2283</v>
      </c>
      <c r="P5353" t="s">
        <v>1593</v>
      </c>
      <c r="Q5353">
        <v>319</v>
      </c>
      <c r="R5353">
        <v>2.6949999999999998</v>
      </c>
      <c r="S5353" t="s">
        <v>2284</v>
      </c>
      <c r="T5353" s="3" t="s">
        <v>1595</v>
      </c>
      <c r="U5353" t="s">
        <v>1596</v>
      </c>
      <c r="V5353" t="s">
        <v>1600</v>
      </c>
      <c r="Z5353">
        <v>4282402</v>
      </c>
      <c r="AA5353" s="4">
        <v>45973</v>
      </c>
      <c r="AB5353" t="s">
        <v>1598</v>
      </c>
      <c r="AC5353" t="s">
        <v>1598</v>
      </c>
    </row>
    <row r="5354" spans="1:29" x14ac:dyDescent="0.25">
      <c r="A5354" t="s">
        <v>1582</v>
      </c>
      <c r="B5354" t="s">
        <v>1583</v>
      </c>
      <c r="C5354" t="s">
        <v>1584</v>
      </c>
      <c r="D5354" t="s">
        <v>1585</v>
      </c>
      <c r="E5354" t="s">
        <v>1585</v>
      </c>
      <c r="F5354" t="s">
        <v>1652</v>
      </c>
      <c r="G5354" t="s">
        <v>1652</v>
      </c>
      <c r="H5354" t="s">
        <v>1653</v>
      </c>
      <c r="I5354" t="s">
        <v>1654</v>
      </c>
      <c r="J5354" t="s">
        <v>1589</v>
      </c>
      <c r="K5354" s="5" t="s">
        <v>5529</v>
      </c>
      <c r="L5354" s="5" t="str">
        <f t="shared" si="83"/>
        <v>A7N2571224</v>
      </c>
      <c r="M5354" t="s">
        <v>1590</v>
      </c>
      <c r="N5354" t="s">
        <v>1591</v>
      </c>
      <c r="O5354" t="s">
        <v>1592</v>
      </c>
      <c r="P5354" t="s">
        <v>1593</v>
      </c>
      <c r="Q5354">
        <v>420</v>
      </c>
      <c r="R5354">
        <v>2.5099999999999998</v>
      </c>
      <c r="S5354" t="s">
        <v>1657</v>
      </c>
      <c r="T5354" s="3" t="s">
        <v>1595</v>
      </c>
      <c r="U5354" t="s">
        <v>1596</v>
      </c>
      <c r="V5354" t="s">
        <v>1600</v>
      </c>
      <c r="Z5354">
        <v>4282402</v>
      </c>
      <c r="AA5354" s="4">
        <v>45973</v>
      </c>
      <c r="AB5354" t="s">
        <v>1598</v>
      </c>
      <c r="AC5354" t="s">
        <v>1598</v>
      </c>
    </row>
    <row r="5355" spans="1:29" x14ac:dyDescent="0.25">
      <c r="A5355" t="s">
        <v>1582</v>
      </c>
      <c r="B5355" t="s">
        <v>1583</v>
      </c>
      <c r="C5355" t="s">
        <v>1584</v>
      </c>
      <c r="D5355" t="s">
        <v>1585</v>
      </c>
      <c r="E5355" t="s">
        <v>1585</v>
      </c>
      <c r="F5355" t="s">
        <v>1652</v>
      </c>
      <c r="G5355" t="s">
        <v>1652</v>
      </c>
      <c r="H5355" t="s">
        <v>1653</v>
      </c>
      <c r="I5355" t="s">
        <v>1654</v>
      </c>
      <c r="J5355" t="s">
        <v>1589</v>
      </c>
      <c r="K5355" s="5" t="s">
        <v>5530</v>
      </c>
      <c r="L5355" s="5" t="str">
        <f t="shared" si="83"/>
        <v>A7N2571225</v>
      </c>
      <c r="M5355" t="s">
        <v>1590</v>
      </c>
      <c r="N5355" t="s">
        <v>1591</v>
      </c>
      <c r="O5355" t="s">
        <v>1592</v>
      </c>
      <c r="P5355" t="s">
        <v>1593</v>
      </c>
      <c r="Q5355">
        <v>420</v>
      </c>
      <c r="R5355">
        <v>2.5099999999999998</v>
      </c>
      <c r="S5355" t="s">
        <v>1657</v>
      </c>
      <c r="T5355" s="3" t="s">
        <v>1595</v>
      </c>
      <c r="U5355" t="s">
        <v>1596</v>
      </c>
      <c r="V5355" t="s">
        <v>1600</v>
      </c>
      <c r="Z5355">
        <v>4282402</v>
      </c>
      <c r="AA5355" s="4">
        <v>45973</v>
      </c>
      <c r="AB5355" t="s">
        <v>1598</v>
      </c>
      <c r="AC5355" t="s">
        <v>1598</v>
      </c>
    </row>
    <row r="5356" spans="1:29" x14ac:dyDescent="0.25">
      <c r="A5356" t="s">
        <v>1582</v>
      </c>
      <c r="B5356" t="s">
        <v>1583</v>
      </c>
      <c r="C5356" t="s">
        <v>1584</v>
      </c>
      <c r="D5356" t="s">
        <v>1585</v>
      </c>
      <c r="E5356" t="s">
        <v>1585</v>
      </c>
      <c r="F5356" t="s">
        <v>2280</v>
      </c>
      <c r="G5356" t="s">
        <v>2280</v>
      </c>
      <c r="H5356" t="s">
        <v>1653</v>
      </c>
      <c r="I5356" t="s">
        <v>1654</v>
      </c>
      <c r="J5356" t="s">
        <v>2281</v>
      </c>
      <c r="K5356" s="5" t="s">
        <v>2501</v>
      </c>
      <c r="L5356" s="5" t="str">
        <f t="shared" si="83"/>
        <v>A7N2571228</v>
      </c>
      <c r="M5356" t="s">
        <v>1590</v>
      </c>
      <c r="N5356" t="s">
        <v>2056</v>
      </c>
      <c r="O5356" t="s">
        <v>2283</v>
      </c>
      <c r="P5356" t="s">
        <v>1593</v>
      </c>
      <c r="Q5356">
        <v>319</v>
      </c>
      <c r="R5356">
        <v>2.6949999999999998</v>
      </c>
      <c r="S5356" t="s">
        <v>2284</v>
      </c>
      <c r="T5356" s="3" t="s">
        <v>1595</v>
      </c>
      <c r="U5356" t="s">
        <v>1596</v>
      </c>
      <c r="V5356" t="s">
        <v>1600</v>
      </c>
      <c r="Z5356">
        <v>4282094</v>
      </c>
      <c r="AA5356" s="4">
        <v>45973</v>
      </c>
      <c r="AB5356" t="s">
        <v>1598</v>
      </c>
      <c r="AC5356" t="s">
        <v>1598</v>
      </c>
    </row>
    <row r="5357" spans="1:29" x14ac:dyDescent="0.25">
      <c r="A5357" t="s">
        <v>1582</v>
      </c>
      <c r="B5357" t="s">
        <v>1583</v>
      </c>
      <c r="C5357" t="s">
        <v>1584</v>
      </c>
      <c r="D5357" t="s">
        <v>1585</v>
      </c>
      <c r="E5357" t="s">
        <v>1585</v>
      </c>
      <c r="F5357" t="s">
        <v>2280</v>
      </c>
      <c r="G5357" t="s">
        <v>2280</v>
      </c>
      <c r="H5357" t="s">
        <v>1653</v>
      </c>
      <c r="I5357" t="s">
        <v>1654</v>
      </c>
      <c r="J5357" t="s">
        <v>2281</v>
      </c>
      <c r="K5357" s="5" t="s">
        <v>2491</v>
      </c>
      <c r="L5357" s="5" t="str">
        <f t="shared" si="83"/>
        <v>A7N2571229</v>
      </c>
      <c r="M5357" t="s">
        <v>1590</v>
      </c>
      <c r="N5357" t="s">
        <v>2056</v>
      </c>
      <c r="O5357" t="s">
        <v>2283</v>
      </c>
      <c r="P5357" t="s">
        <v>1593</v>
      </c>
      <c r="Q5357">
        <v>319</v>
      </c>
      <c r="R5357">
        <v>2.6949999999999998</v>
      </c>
      <c r="S5357" t="s">
        <v>2284</v>
      </c>
      <c r="T5357" s="3" t="s">
        <v>1602</v>
      </c>
      <c r="U5357" t="s">
        <v>1701</v>
      </c>
      <c r="V5357" t="s">
        <v>1600</v>
      </c>
      <c r="Z5357">
        <v>4282240</v>
      </c>
      <c r="AA5357" s="4">
        <v>45973</v>
      </c>
      <c r="AB5357" t="s">
        <v>1598</v>
      </c>
      <c r="AC5357" t="s">
        <v>1598</v>
      </c>
    </row>
    <row r="5358" spans="1:29" x14ac:dyDescent="0.25">
      <c r="A5358" t="s">
        <v>1582</v>
      </c>
      <c r="B5358" t="s">
        <v>1583</v>
      </c>
      <c r="C5358" t="s">
        <v>1584</v>
      </c>
      <c r="D5358" t="s">
        <v>1585</v>
      </c>
      <c r="E5358" t="s">
        <v>1585</v>
      </c>
      <c r="F5358" t="s">
        <v>2280</v>
      </c>
      <c r="G5358" t="s">
        <v>2280</v>
      </c>
      <c r="H5358" t="s">
        <v>1653</v>
      </c>
      <c r="I5358" t="s">
        <v>1654</v>
      </c>
      <c r="J5358" t="s">
        <v>2281</v>
      </c>
      <c r="K5358" s="5" t="s">
        <v>2498</v>
      </c>
      <c r="L5358" s="5" t="str">
        <f t="shared" si="83"/>
        <v>A7N2571230</v>
      </c>
      <c r="M5358" t="s">
        <v>1590</v>
      </c>
      <c r="N5358" t="s">
        <v>2056</v>
      </c>
      <c r="O5358" t="s">
        <v>2283</v>
      </c>
      <c r="P5358" t="s">
        <v>1593</v>
      </c>
      <c r="Q5358">
        <v>319</v>
      </c>
      <c r="R5358">
        <v>2.6949999999999998</v>
      </c>
      <c r="S5358" t="s">
        <v>2284</v>
      </c>
      <c r="T5358" s="3" t="s">
        <v>1602</v>
      </c>
      <c r="U5358" t="s">
        <v>1701</v>
      </c>
      <c r="V5358" t="s">
        <v>1600</v>
      </c>
      <c r="Z5358">
        <v>4282326</v>
      </c>
      <c r="AA5358" s="4">
        <v>45973</v>
      </c>
      <c r="AB5358" t="s">
        <v>1598</v>
      </c>
      <c r="AC5358" t="s">
        <v>1598</v>
      </c>
    </row>
    <row r="5359" spans="1:29" x14ac:dyDescent="0.25">
      <c r="A5359" t="s">
        <v>1582</v>
      </c>
      <c r="B5359" t="s">
        <v>1583</v>
      </c>
      <c r="C5359" t="s">
        <v>1584</v>
      </c>
      <c r="D5359" t="s">
        <v>1585</v>
      </c>
      <c r="E5359" t="s">
        <v>1585</v>
      </c>
      <c r="F5359" t="s">
        <v>1652</v>
      </c>
      <c r="G5359" t="s">
        <v>1652</v>
      </c>
      <c r="H5359" t="s">
        <v>1653</v>
      </c>
      <c r="I5359" t="s">
        <v>1654</v>
      </c>
      <c r="J5359" t="s">
        <v>1589</v>
      </c>
      <c r="K5359" s="5" t="s">
        <v>5554</v>
      </c>
      <c r="L5359" s="5" t="str">
        <f t="shared" si="83"/>
        <v>A7N2571239</v>
      </c>
      <c r="M5359" t="s">
        <v>1590</v>
      </c>
      <c r="N5359" t="s">
        <v>1591</v>
      </c>
      <c r="O5359" t="s">
        <v>1592</v>
      </c>
      <c r="P5359" t="s">
        <v>1593</v>
      </c>
      <c r="Q5359">
        <v>420</v>
      </c>
      <c r="R5359">
        <v>2.5099999999999998</v>
      </c>
      <c r="S5359" t="s">
        <v>1657</v>
      </c>
      <c r="T5359" s="3" t="s">
        <v>1595</v>
      </c>
      <c r="U5359" t="s">
        <v>1596</v>
      </c>
      <c r="V5359" t="s">
        <v>1600</v>
      </c>
      <c r="Z5359">
        <v>4282240</v>
      </c>
      <c r="AA5359" s="4">
        <v>45973</v>
      </c>
      <c r="AB5359" t="s">
        <v>1598</v>
      </c>
      <c r="AC5359" t="s">
        <v>1598</v>
      </c>
    </row>
    <row r="5360" spans="1:29" x14ac:dyDescent="0.25">
      <c r="A5360" t="s">
        <v>1582</v>
      </c>
      <c r="B5360" t="s">
        <v>1583</v>
      </c>
      <c r="C5360" t="s">
        <v>1584</v>
      </c>
      <c r="D5360" t="s">
        <v>1585</v>
      </c>
      <c r="E5360" t="s">
        <v>1585</v>
      </c>
      <c r="F5360" t="s">
        <v>2280</v>
      </c>
      <c r="G5360" t="s">
        <v>2280</v>
      </c>
      <c r="H5360" t="s">
        <v>1653</v>
      </c>
      <c r="I5360" t="s">
        <v>1654</v>
      </c>
      <c r="J5360" t="s">
        <v>2281</v>
      </c>
      <c r="K5360" s="5" t="s">
        <v>2492</v>
      </c>
      <c r="L5360" s="5" t="str">
        <f t="shared" si="83"/>
        <v>A7N2571255</v>
      </c>
      <c r="M5360" t="s">
        <v>1590</v>
      </c>
      <c r="N5360" t="s">
        <v>2056</v>
      </c>
      <c r="O5360" t="s">
        <v>2283</v>
      </c>
      <c r="P5360" t="s">
        <v>1593</v>
      </c>
      <c r="Q5360">
        <v>319</v>
      </c>
      <c r="R5360">
        <v>2.6949999999999998</v>
      </c>
      <c r="S5360" t="s">
        <v>2284</v>
      </c>
      <c r="T5360" s="3" t="s">
        <v>1595</v>
      </c>
      <c r="U5360" t="s">
        <v>1596</v>
      </c>
      <c r="V5360" t="s">
        <v>1600</v>
      </c>
      <c r="Z5360">
        <v>4282240</v>
      </c>
      <c r="AA5360" s="4">
        <v>45973</v>
      </c>
      <c r="AB5360" t="s">
        <v>1598</v>
      </c>
      <c r="AC5360" t="s">
        <v>1598</v>
      </c>
    </row>
    <row r="5361" spans="1:29" x14ac:dyDescent="0.25">
      <c r="A5361" t="s">
        <v>1582</v>
      </c>
      <c r="B5361" t="s">
        <v>1583</v>
      </c>
      <c r="C5361" t="s">
        <v>1584</v>
      </c>
      <c r="D5361" t="s">
        <v>1585</v>
      </c>
      <c r="E5361" t="s">
        <v>1585</v>
      </c>
      <c r="F5361" t="s">
        <v>2280</v>
      </c>
      <c r="G5361" t="s">
        <v>2280</v>
      </c>
      <c r="H5361" t="s">
        <v>1653</v>
      </c>
      <c r="I5361" t="s">
        <v>1654</v>
      </c>
      <c r="J5361" t="s">
        <v>2281</v>
      </c>
      <c r="K5361" s="5" t="s">
        <v>2493</v>
      </c>
      <c r="L5361" s="5" t="str">
        <f t="shared" si="83"/>
        <v>A7N2571256</v>
      </c>
      <c r="M5361" t="s">
        <v>1590</v>
      </c>
      <c r="N5361" t="s">
        <v>2056</v>
      </c>
      <c r="O5361" t="s">
        <v>2283</v>
      </c>
      <c r="P5361" t="s">
        <v>1593</v>
      </c>
      <c r="Q5361">
        <v>319</v>
      </c>
      <c r="R5361">
        <v>2.6949999999999998</v>
      </c>
      <c r="S5361" t="s">
        <v>2284</v>
      </c>
      <c r="T5361" s="3" t="s">
        <v>1595</v>
      </c>
      <c r="U5361" t="s">
        <v>1596</v>
      </c>
      <c r="V5361" t="s">
        <v>1600</v>
      </c>
      <c r="Z5361">
        <v>4282240</v>
      </c>
      <c r="AA5361" s="4">
        <v>45973</v>
      </c>
      <c r="AB5361" t="s">
        <v>1598</v>
      </c>
      <c r="AC5361" t="s">
        <v>1598</v>
      </c>
    </row>
    <row r="5362" spans="1:29" x14ac:dyDescent="0.25">
      <c r="A5362" t="s">
        <v>1582</v>
      </c>
      <c r="B5362" t="s">
        <v>1583</v>
      </c>
      <c r="C5362" t="s">
        <v>1584</v>
      </c>
      <c r="D5362" t="s">
        <v>1585</v>
      </c>
      <c r="E5362" t="s">
        <v>1585</v>
      </c>
      <c r="F5362" t="s">
        <v>2280</v>
      </c>
      <c r="G5362" t="s">
        <v>2280</v>
      </c>
      <c r="H5362" t="s">
        <v>1653</v>
      </c>
      <c r="I5362" t="s">
        <v>1654</v>
      </c>
      <c r="J5362" t="s">
        <v>2281</v>
      </c>
      <c r="K5362" s="5" t="s">
        <v>2494</v>
      </c>
      <c r="L5362" s="5" t="str">
        <f t="shared" si="83"/>
        <v>A7N2571260</v>
      </c>
      <c r="M5362" t="s">
        <v>1590</v>
      </c>
      <c r="N5362" t="s">
        <v>2056</v>
      </c>
      <c r="O5362" t="s">
        <v>2283</v>
      </c>
      <c r="P5362" t="s">
        <v>1593</v>
      </c>
      <c r="Q5362">
        <v>319</v>
      </c>
      <c r="R5362">
        <v>2.6949999999999998</v>
      </c>
      <c r="S5362" t="s">
        <v>2284</v>
      </c>
      <c r="T5362" s="3" t="s">
        <v>1595</v>
      </c>
      <c r="U5362" t="s">
        <v>1596</v>
      </c>
      <c r="V5362" t="s">
        <v>1600</v>
      </c>
      <c r="Z5362">
        <v>4282240</v>
      </c>
      <c r="AA5362" s="4">
        <v>45973</v>
      </c>
      <c r="AB5362" t="s">
        <v>1598</v>
      </c>
      <c r="AC5362" t="s">
        <v>1598</v>
      </c>
    </row>
    <row r="5363" spans="1:29" x14ac:dyDescent="0.25">
      <c r="A5363" t="s">
        <v>1582</v>
      </c>
      <c r="B5363" t="s">
        <v>1583</v>
      </c>
      <c r="C5363" t="s">
        <v>1584</v>
      </c>
      <c r="D5363" t="s">
        <v>1585</v>
      </c>
      <c r="E5363" t="s">
        <v>1585</v>
      </c>
      <c r="F5363" t="s">
        <v>2280</v>
      </c>
      <c r="G5363" t="s">
        <v>2280</v>
      </c>
      <c r="H5363" t="s">
        <v>1653</v>
      </c>
      <c r="I5363" t="s">
        <v>1654</v>
      </c>
      <c r="J5363" t="s">
        <v>2281</v>
      </c>
      <c r="K5363" s="5" t="s">
        <v>2474</v>
      </c>
      <c r="L5363" s="5" t="str">
        <f t="shared" si="83"/>
        <v>A7N2571268</v>
      </c>
      <c r="M5363" t="s">
        <v>1590</v>
      </c>
      <c r="N5363" t="s">
        <v>2056</v>
      </c>
      <c r="O5363" t="s">
        <v>2283</v>
      </c>
      <c r="P5363" t="s">
        <v>1593</v>
      </c>
      <c r="Q5363">
        <v>319</v>
      </c>
      <c r="R5363">
        <v>2.6949999999999998</v>
      </c>
      <c r="S5363" t="s">
        <v>2284</v>
      </c>
      <c r="T5363" s="3" t="s">
        <v>1595</v>
      </c>
      <c r="U5363" t="s">
        <v>1596</v>
      </c>
      <c r="V5363" t="s">
        <v>1600</v>
      </c>
      <c r="Z5363">
        <v>4283191</v>
      </c>
      <c r="AA5363" s="4">
        <v>45974</v>
      </c>
      <c r="AB5363" t="s">
        <v>1598</v>
      </c>
      <c r="AC5363" t="s">
        <v>1598</v>
      </c>
    </row>
    <row r="5364" spans="1:29" x14ac:dyDescent="0.25">
      <c r="A5364" t="s">
        <v>1582</v>
      </c>
      <c r="B5364" t="s">
        <v>1583</v>
      </c>
      <c r="C5364" t="s">
        <v>1584</v>
      </c>
      <c r="D5364" t="s">
        <v>1585</v>
      </c>
      <c r="E5364" t="s">
        <v>1585</v>
      </c>
      <c r="F5364" t="s">
        <v>2280</v>
      </c>
      <c r="G5364" t="s">
        <v>2280</v>
      </c>
      <c r="H5364" t="s">
        <v>1653</v>
      </c>
      <c r="I5364" t="s">
        <v>1654</v>
      </c>
      <c r="J5364" t="s">
        <v>2281</v>
      </c>
      <c r="K5364" s="5" t="s">
        <v>2485</v>
      </c>
      <c r="L5364" s="5" t="str">
        <f t="shared" si="83"/>
        <v>A7N2571269</v>
      </c>
      <c r="M5364" t="s">
        <v>1590</v>
      </c>
      <c r="N5364" t="s">
        <v>2056</v>
      </c>
      <c r="O5364" t="s">
        <v>2283</v>
      </c>
      <c r="P5364" t="s">
        <v>1593</v>
      </c>
      <c r="Q5364">
        <v>319</v>
      </c>
      <c r="R5364">
        <v>2.6949999999999998</v>
      </c>
      <c r="S5364" t="s">
        <v>2284</v>
      </c>
      <c r="T5364" s="3" t="s">
        <v>1602</v>
      </c>
      <c r="U5364" t="s">
        <v>1701</v>
      </c>
      <c r="V5364" t="s">
        <v>1600</v>
      </c>
      <c r="Z5364">
        <v>4282373</v>
      </c>
      <c r="AA5364" s="4">
        <v>45973</v>
      </c>
      <c r="AB5364" t="s">
        <v>1598</v>
      </c>
      <c r="AC5364" t="s">
        <v>1598</v>
      </c>
    </row>
    <row r="5365" spans="1:29" x14ac:dyDescent="0.25">
      <c r="A5365" t="s">
        <v>1582</v>
      </c>
      <c r="B5365" t="s">
        <v>1583</v>
      </c>
      <c r="C5365" t="s">
        <v>1584</v>
      </c>
      <c r="D5365" t="s">
        <v>1585</v>
      </c>
      <c r="E5365" t="s">
        <v>1585</v>
      </c>
      <c r="F5365" t="s">
        <v>2280</v>
      </c>
      <c r="G5365" t="s">
        <v>2280</v>
      </c>
      <c r="H5365" t="s">
        <v>1653</v>
      </c>
      <c r="I5365" t="s">
        <v>1654</v>
      </c>
      <c r="J5365" t="s">
        <v>2281</v>
      </c>
      <c r="K5365" s="5" t="s">
        <v>2486</v>
      </c>
      <c r="L5365" s="5" t="str">
        <f t="shared" si="83"/>
        <v>A7N2571277</v>
      </c>
      <c r="M5365" t="s">
        <v>1590</v>
      </c>
      <c r="N5365" t="s">
        <v>2056</v>
      </c>
      <c r="O5365" t="s">
        <v>2283</v>
      </c>
      <c r="P5365" t="s">
        <v>1593</v>
      </c>
      <c r="Q5365">
        <v>319</v>
      </c>
      <c r="R5365">
        <v>2.6949999999999998</v>
      </c>
      <c r="S5365" t="s">
        <v>2284</v>
      </c>
      <c r="T5365" s="3" t="s">
        <v>1602</v>
      </c>
      <c r="U5365" t="s">
        <v>1701</v>
      </c>
      <c r="V5365" t="s">
        <v>1600</v>
      </c>
      <c r="Z5365">
        <v>4282373</v>
      </c>
      <c r="AA5365" s="4">
        <v>45973</v>
      </c>
      <c r="AB5365" t="s">
        <v>1598</v>
      </c>
      <c r="AC5365" t="s">
        <v>1598</v>
      </c>
    </row>
    <row r="5366" spans="1:29" x14ac:dyDescent="0.25">
      <c r="A5366" t="s">
        <v>1582</v>
      </c>
      <c r="B5366" t="s">
        <v>1583</v>
      </c>
      <c r="C5366" t="s">
        <v>1584</v>
      </c>
      <c r="D5366" t="s">
        <v>1585</v>
      </c>
      <c r="E5366" t="s">
        <v>1585</v>
      </c>
      <c r="F5366" t="s">
        <v>2280</v>
      </c>
      <c r="G5366" t="s">
        <v>2280</v>
      </c>
      <c r="H5366" t="s">
        <v>1653</v>
      </c>
      <c r="I5366" t="s">
        <v>1654</v>
      </c>
      <c r="J5366" t="s">
        <v>2281</v>
      </c>
      <c r="K5366" s="5" t="s">
        <v>2483</v>
      </c>
      <c r="L5366" s="5" t="str">
        <f t="shared" si="83"/>
        <v>A7N2571281</v>
      </c>
      <c r="M5366" t="s">
        <v>1590</v>
      </c>
      <c r="N5366" t="s">
        <v>2056</v>
      </c>
      <c r="O5366" t="s">
        <v>2283</v>
      </c>
      <c r="P5366" t="s">
        <v>1593</v>
      </c>
      <c r="Q5366">
        <v>319</v>
      </c>
      <c r="R5366">
        <v>2.6949999999999998</v>
      </c>
      <c r="S5366" t="s">
        <v>2284</v>
      </c>
      <c r="T5366" s="3" t="s">
        <v>1595</v>
      </c>
      <c r="U5366" t="s">
        <v>1596</v>
      </c>
      <c r="V5366" t="s">
        <v>1600</v>
      </c>
      <c r="Z5366">
        <v>4282240</v>
      </c>
      <c r="AA5366" s="4">
        <v>45973</v>
      </c>
      <c r="AB5366" t="s">
        <v>1598</v>
      </c>
      <c r="AC5366" t="s">
        <v>1598</v>
      </c>
    </row>
    <row r="5367" spans="1:29" x14ac:dyDescent="0.25">
      <c r="A5367" t="s">
        <v>1582</v>
      </c>
      <c r="B5367" t="s">
        <v>1583</v>
      </c>
      <c r="C5367" t="s">
        <v>1584</v>
      </c>
      <c r="D5367" t="s">
        <v>1585</v>
      </c>
      <c r="E5367" t="s">
        <v>1585</v>
      </c>
      <c r="F5367" t="s">
        <v>2280</v>
      </c>
      <c r="G5367" t="s">
        <v>2280</v>
      </c>
      <c r="H5367" t="s">
        <v>1653</v>
      </c>
      <c r="I5367" t="s">
        <v>1654</v>
      </c>
      <c r="J5367" t="s">
        <v>2281</v>
      </c>
      <c r="K5367" s="5" t="s">
        <v>2475</v>
      </c>
      <c r="L5367" s="5" t="str">
        <f t="shared" si="83"/>
        <v>A7N2571284</v>
      </c>
      <c r="M5367" t="s">
        <v>1590</v>
      </c>
      <c r="N5367" t="s">
        <v>2056</v>
      </c>
      <c r="O5367" t="s">
        <v>2283</v>
      </c>
      <c r="P5367" t="s">
        <v>1593</v>
      </c>
      <c r="Q5367">
        <v>319</v>
      </c>
      <c r="R5367">
        <v>2.6949999999999998</v>
      </c>
      <c r="S5367" t="s">
        <v>2284</v>
      </c>
      <c r="T5367" s="3" t="s">
        <v>1595</v>
      </c>
      <c r="U5367" t="s">
        <v>1596</v>
      </c>
      <c r="V5367" t="s">
        <v>1600</v>
      </c>
      <c r="Z5367">
        <v>4283191</v>
      </c>
      <c r="AA5367" s="4">
        <v>45974</v>
      </c>
      <c r="AB5367" t="s">
        <v>1598</v>
      </c>
      <c r="AC5367" t="s">
        <v>1598</v>
      </c>
    </row>
    <row r="5368" spans="1:29" x14ac:dyDescent="0.25">
      <c r="A5368" t="s">
        <v>1582</v>
      </c>
      <c r="B5368" t="s">
        <v>1583</v>
      </c>
      <c r="C5368" t="s">
        <v>1584</v>
      </c>
      <c r="D5368" t="s">
        <v>1585</v>
      </c>
      <c r="E5368" t="s">
        <v>1585</v>
      </c>
      <c r="F5368" t="s">
        <v>2280</v>
      </c>
      <c r="G5368" t="s">
        <v>2280</v>
      </c>
      <c r="H5368" t="s">
        <v>1653</v>
      </c>
      <c r="I5368" t="s">
        <v>1654</v>
      </c>
      <c r="J5368" t="s">
        <v>2281</v>
      </c>
      <c r="K5368" s="5" t="s">
        <v>2487</v>
      </c>
      <c r="L5368" s="5" t="str">
        <f t="shared" si="83"/>
        <v>A7N2571287</v>
      </c>
      <c r="M5368" t="s">
        <v>1590</v>
      </c>
      <c r="N5368" t="s">
        <v>2056</v>
      </c>
      <c r="O5368" t="s">
        <v>2283</v>
      </c>
      <c r="P5368" t="s">
        <v>1593</v>
      </c>
      <c r="Q5368">
        <v>319</v>
      </c>
      <c r="R5368">
        <v>2.6949999999999998</v>
      </c>
      <c r="S5368" t="s">
        <v>2284</v>
      </c>
      <c r="T5368" s="3" t="s">
        <v>1602</v>
      </c>
      <c r="U5368" t="s">
        <v>1701</v>
      </c>
      <c r="V5368" t="s">
        <v>1600</v>
      </c>
      <c r="Z5368">
        <v>4282373</v>
      </c>
      <c r="AA5368" s="4">
        <v>45973</v>
      </c>
      <c r="AB5368" t="s">
        <v>1598</v>
      </c>
      <c r="AC5368" t="s">
        <v>1598</v>
      </c>
    </row>
    <row r="5369" spans="1:29" x14ac:dyDescent="0.25">
      <c r="A5369" t="s">
        <v>1582</v>
      </c>
      <c r="B5369" t="s">
        <v>1583</v>
      </c>
      <c r="C5369" t="s">
        <v>1584</v>
      </c>
      <c r="D5369" t="s">
        <v>1585</v>
      </c>
      <c r="E5369" t="s">
        <v>1585</v>
      </c>
      <c r="F5369" t="s">
        <v>2280</v>
      </c>
      <c r="G5369" t="s">
        <v>2280</v>
      </c>
      <c r="H5369" t="s">
        <v>1653</v>
      </c>
      <c r="I5369" t="s">
        <v>1654</v>
      </c>
      <c r="J5369" t="s">
        <v>2281</v>
      </c>
      <c r="K5369" s="5" t="s">
        <v>2538</v>
      </c>
      <c r="L5369" s="5" t="str">
        <f t="shared" si="83"/>
        <v>A7N2571288</v>
      </c>
      <c r="M5369" t="s">
        <v>1590</v>
      </c>
      <c r="N5369" t="s">
        <v>2056</v>
      </c>
      <c r="O5369" t="s">
        <v>2283</v>
      </c>
      <c r="P5369" t="s">
        <v>1593</v>
      </c>
      <c r="Q5369">
        <v>319</v>
      </c>
      <c r="R5369">
        <v>2.6949999999999998</v>
      </c>
      <c r="S5369" t="s">
        <v>2284</v>
      </c>
      <c r="T5369" s="3" t="s">
        <v>1595</v>
      </c>
      <c r="U5369" t="s">
        <v>1596</v>
      </c>
      <c r="V5369" t="s">
        <v>1600</v>
      </c>
      <c r="Z5369">
        <v>4284385</v>
      </c>
      <c r="AA5369" s="4">
        <v>45975</v>
      </c>
      <c r="AB5369" t="s">
        <v>1598</v>
      </c>
      <c r="AC5369" t="s">
        <v>1598</v>
      </c>
    </row>
    <row r="5370" spans="1:29" x14ac:dyDescent="0.25">
      <c r="A5370" t="s">
        <v>1582</v>
      </c>
      <c r="B5370" t="s">
        <v>1583</v>
      </c>
      <c r="C5370" t="s">
        <v>1584</v>
      </c>
      <c r="D5370" t="s">
        <v>1585</v>
      </c>
      <c r="E5370" t="s">
        <v>1585</v>
      </c>
      <c r="F5370" t="s">
        <v>2280</v>
      </c>
      <c r="G5370" t="s">
        <v>2280</v>
      </c>
      <c r="H5370" t="s">
        <v>1653</v>
      </c>
      <c r="I5370" t="s">
        <v>1654</v>
      </c>
      <c r="J5370" t="s">
        <v>2281</v>
      </c>
      <c r="K5370" s="5" t="s">
        <v>2642</v>
      </c>
      <c r="L5370" s="5" t="str">
        <f t="shared" si="83"/>
        <v>A7N2571289</v>
      </c>
      <c r="M5370" t="s">
        <v>1590</v>
      </c>
      <c r="N5370" t="s">
        <v>2056</v>
      </c>
      <c r="O5370" t="s">
        <v>2283</v>
      </c>
      <c r="P5370" t="s">
        <v>1593</v>
      </c>
      <c r="Q5370">
        <v>319</v>
      </c>
      <c r="R5370">
        <v>2.6949999999999998</v>
      </c>
      <c r="S5370" t="s">
        <v>2284</v>
      </c>
      <c r="T5370" s="3" t="s">
        <v>2046</v>
      </c>
      <c r="U5370" t="s">
        <v>1596</v>
      </c>
      <c r="V5370" t="s">
        <v>1600</v>
      </c>
      <c r="Z5370">
        <v>4286743</v>
      </c>
      <c r="AA5370" s="4">
        <v>45979</v>
      </c>
      <c r="AB5370" t="s">
        <v>1598</v>
      </c>
      <c r="AC5370" t="s">
        <v>1598</v>
      </c>
    </row>
    <row r="5371" spans="1:29" x14ac:dyDescent="0.25">
      <c r="A5371" t="s">
        <v>1582</v>
      </c>
      <c r="B5371" t="s">
        <v>1583</v>
      </c>
      <c r="C5371" t="s">
        <v>1584</v>
      </c>
      <c r="D5371" t="s">
        <v>1585</v>
      </c>
      <c r="E5371" t="s">
        <v>1585</v>
      </c>
      <c r="F5371" t="s">
        <v>2280</v>
      </c>
      <c r="G5371" t="s">
        <v>2280</v>
      </c>
      <c r="H5371" t="s">
        <v>1653</v>
      </c>
      <c r="I5371" t="s">
        <v>1654</v>
      </c>
      <c r="J5371" t="s">
        <v>2281</v>
      </c>
      <c r="K5371" s="5" t="s">
        <v>2484</v>
      </c>
      <c r="L5371" s="5" t="str">
        <f t="shared" si="83"/>
        <v>A7N2571290</v>
      </c>
      <c r="M5371" t="s">
        <v>1590</v>
      </c>
      <c r="N5371" t="s">
        <v>2056</v>
      </c>
      <c r="O5371" t="s">
        <v>2283</v>
      </c>
      <c r="P5371" t="s">
        <v>1593</v>
      </c>
      <c r="Q5371">
        <v>319</v>
      </c>
      <c r="R5371">
        <v>2.6949999999999998</v>
      </c>
      <c r="S5371" t="s">
        <v>2284</v>
      </c>
      <c r="T5371" s="3" t="s">
        <v>1602</v>
      </c>
      <c r="U5371" t="s">
        <v>1701</v>
      </c>
      <c r="V5371" t="s">
        <v>1600</v>
      </c>
      <c r="Z5371">
        <v>4282240</v>
      </c>
      <c r="AA5371" s="4">
        <v>45973</v>
      </c>
      <c r="AB5371" t="s">
        <v>1598</v>
      </c>
      <c r="AC5371" t="s">
        <v>1598</v>
      </c>
    </row>
    <row r="5372" spans="1:29" x14ac:dyDescent="0.25">
      <c r="A5372" t="s">
        <v>1582</v>
      </c>
      <c r="B5372" t="s">
        <v>1583</v>
      </c>
      <c r="C5372" t="s">
        <v>1584</v>
      </c>
      <c r="D5372" t="s">
        <v>1585</v>
      </c>
      <c r="E5372" t="s">
        <v>1585</v>
      </c>
      <c r="F5372" t="s">
        <v>2280</v>
      </c>
      <c r="G5372" t="s">
        <v>2280</v>
      </c>
      <c r="H5372" t="s">
        <v>1653</v>
      </c>
      <c r="I5372" t="s">
        <v>1654</v>
      </c>
      <c r="J5372" t="s">
        <v>2281</v>
      </c>
      <c r="K5372" s="5" t="s">
        <v>2643</v>
      </c>
      <c r="L5372" s="5" t="str">
        <f t="shared" si="83"/>
        <v>A7N2571304</v>
      </c>
      <c r="M5372" t="s">
        <v>1590</v>
      </c>
      <c r="N5372" t="s">
        <v>2056</v>
      </c>
      <c r="O5372" t="s">
        <v>2283</v>
      </c>
      <c r="P5372" t="s">
        <v>1593</v>
      </c>
      <c r="Q5372">
        <v>319</v>
      </c>
      <c r="R5372">
        <v>2.6949999999999998</v>
      </c>
      <c r="S5372" t="s">
        <v>2284</v>
      </c>
      <c r="T5372" s="3" t="s">
        <v>2046</v>
      </c>
      <c r="U5372" t="s">
        <v>1596</v>
      </c>
      <c r="V5372" t="s">
        <v>1600</v>
      </c>
      <c r="Z5372">
        <v>4286743</v>
      </c>
      <c r="AA5372" s="4">
        <v>45979</v>
      </c>
      <c r="AB5372" t="s">
        <v>1598</v>
      </c>
      <c r="AC5372" t="s">
        <v>1598</v>
      </c>
    </row>
    <row r="5373" spans="1:29" x14ac:dyDescent="0.25">
      <c r="A5373" t="s">
        <v>1582</v>
      </c>
      <c r="B5373" t="s">
        <v>1583</v>
      </c>
      <c r="C5373" t="s">
        <v>1584</v>
      </c>
      <c r="D5373" t="s">
        <v>1585</v>
      </c>
      <c r="E5373" t="s">
        <v>1585</v>
      </c>
      <c r="F5373" t="s">
        <v>2280</v>
      </c>
      <c r="G5373" t="s">
        <v>2280</v>
      </c>
      <c r="H5373" t="s">
        <v>1653</v>
      </c>
      <c r="I5373" t="s">
        <v>1654</v>
      </c>
      <c r="J5373" t="s">
        <v>2281</v>
      </c>
      <c r="K5373" s="5" t="s">
        <v>2526</v>
      </c>
      <c r="L5373" s="5" t="str">
        <f t="shared" si="83"/>
        <v>A7N2571305</v>
      </c>
      <c r="M5373" t="s">
        <v>1590</v>
      </c>
      <c r="N5373" t="s">
        <v>2056</v>
      </c>
      <c r="O5373" t="s">
        <v>2283</v>
      </c>
      <c r="P5373" t="s">
        <v>1593</v>
      </c>
      <c r="Q5373">
        <v>319</v>
      </c>
      <c r="R5373">
        <v>2.6949999999999998</v>
      </c>
      <c r="S5373" t="s">
        <v>2284</v>
      </c>
      <c r="T5373" s="3" t="s">
        <v>1595</v>
      </c>
      <c r="U5373" t="s">
        <v>1596</v>
      </c>
      <c r="V5373" t="s">
        <v>1600</v>
      </c>
      <c r="Z5373">
        <v>4283420</v>
      </c>
      <c r="AA5373" s="4">
        <v>45974</v>
      </c>
      <c r="AB5373" t="s">
        <v>1598</v>
      </c>
      <c r="AC5373" t="s">
        <v>1598</v>
      </c>
    </row>
    <row r="5374" spans="1:29" x14ac:dyDescent="0.25">
      <c r="A5374" t="s">
        <v>1582</v>
      </c>
      <c r="B5374" t="s">
        <v>1583</v>
      </c>
      <c r="C5374" t="s">
        <v>1584</v>
      </c>
      <c r="D5374" t="s">
        <v>1585</v>
      </c>
      <c r="E5374" t="s">
        <v>1585</v>
      </c>
      <c r="F5374" t="s">
        <v>2280</v>
      </c>
      <c r="G5374" t="s">
        <v>2280</v>
      </c>
      <c r="H5374" t="s">
        <v>1653</v>
      </c>
      <c r="I5374" t="s">
        <v>1654</v>
      </c>
      <c r="J5374" t="s">
        <v>2281</v>
      </c>
      <c r="K5374" s="5" t="s">
        <v>2502</v>
      </c>
      <c r="L5374" s="5" t="str">
        <f t="shared" si="83"/>
        <v>A7N2571312</v>
      </c>
      <c r="M5374" t="s">
        <v>1590</v>
      </c>
      <c r="N5374" t="s">
        <v>2056</v>
      </c>
      <c r="O5374" t="s">
        <v>2283</v>
      </c>
      <c r="P5374" t="s">
        <v>1593</v>
      </c>
      <c r="Q5374">
        <v>319</v>
      </c>
      <c r="R5374">
        <v>2.6949999999999998</v>
      </c>
      <c r="S5374" t="s">
        <v>2284</v>
      </c>
      <c r="T5374" s="3" t="s">
        <v>1595</v>
      </c>
      <c r="U5374" t="s">
        <v>1596</v>
      </c>
      <c r="V5374" t="s">
        <v>1600</v>
      </c>
      <c r="Z5374">
        <v>4282094</v>
      </c>
      <c r="AA5374" s="4">
        <v>45973</v>
      </c>
      <c r="AB5374" t="s">
        <v>1598</v>
      </c>
      <c r="AC5374" t="s">
        <v>1598</v>
      </c>
    </row>
    <row r="5375" spans="1:29" x14ac:dyDescent="0.25">
      <c r="A5375" t="s">
        <v>1582</v>
      </c>
      <c r="B5375" t="s">
        <v>1583</v>
      </c>
      <c r="C5375" t="s">
        <v>1584</v>
      </c>
      <c r="D5375" t="s">
        <v>1585</v>
      </c>
      <c r="E5375" t="s">
        <v>1585</v>
      </c>
      <c r="F5375" t="s">
        <v>2280</v>
      </c>
      <c r="G5375" t="s">
        <v>2280</v>
      </c>
      <c r="H5375" t="s">
        <v>1653</v>
      </c>
      <c r="I5375" t="s">
        <v>1654</v>
      </c>
      <c r="J5375" t="s">
        <v>2281</v>
      </c>
      <c r="K5375" s="5" t="s">
        <v>2503</v>
      </c>
      <c r="L5375" s="5" t="str">
        <f t="shared" si="83"/>
        <v>A7N2571317</v>
      </c>
      <c r="M5375" t="s">
        <v>1590</v>
      </c>
      <c r="N5375" t="s">
        <v>2056</v>
      </c>
      <c r="O5375" t="s">
        <v>2283</v>
      </c>
      <c r="P5375" t="s">
        <v>1593</v>
      </c>
      <c r="Q5375">
        <v>319</v>
      </c>
      <c r="R5375">
        <v>2.6949999999999998</v>
      </c>
      <c r="S5375" t="s">
        <v>2284</v>
      </c>
      <c r="T5375" s="3" t="s">
        <v>1595</v>
      </c>
      <c r="U5375" t="s">
        <v>1596</v>
      </c>
      <c r="V5375" t="s">
        <v>1600</v>
      </c>
      <c r="Z5375">
        <v>4282094</v>
      </c>
      <c r="AA5375" s="4">
        <v>45973</v>
      </c>
      <c r="AB5375" t="s">
        <v>1598</v>
      </c>
      <c r="AC5375" t="s">
        <v>1598</v>
      </c>
    </row>
    <row r="5376" spans="1:29" x14ac:dyDescent="0.25">
      <c r="A5376" t="s">
        <v>1582</v>
      </c>
      <c r="B5376" t="s">
        <v>1583</v>
      </c>
      <c r="C5376" t="s">
        <v>1584</v>
      </c>
      <c r="D5376" t="s">
        <v>1585</v>
      </c>
      <c r="E5376" t="s">
        <v>1585</v>
      </c>
      <c r="F5376" t="s">
        <v>2280</v>
      </c>
      <c r="G5376" t="s">
        <v>2280</v>
      </c>
      <c r="H5376" t="s">
        <v>1653</v>
      </c>
      <c r="I5376" t="s">
        <v>1654</v>
      </c>
      <c r="J5376" t="s">
        <v>2281</v>
      </c>
      <c r="K5376" s="5" t="s">
        <v>2536</v>
      </c>
      <c r="L5376" s="5" t="str">
        <f t="shared" si="83"/>
        <v>A7N2571319</v>
      </c>
      <c r="M5376" t="s">
        <v>1590</v>
      </c>
      <c r="N5376" t="s">
        <v>2056</v>
      </c>
      <c r="O5376" t="s">
        <v>2283</v>
      </c>
      <c r="P5376" t="s">
        <v>1593</v>
      </c>
      <c r="Q5376">
        <v>319</v>
      </c>
      <c r="R5376">
        <v>2.6949999999999998</v>
      </c>
      <c r="S5376" t="s">
        <v>2284</v>
      </c>
      <c r="T5376" s="3" t="s">
        <v>1595</v>
      </c>
      <c r="U5376" t="s">
        <v>1596</v>
      </c>
      <c r="V5376" t="s">
        <v>1600</v>
      </c>
      <c r="Z5376">
        <v>4283844</v>
      </c>
      <c r="AA5376" s="4">
        <v>45974</v>
      </c>
      <c r="AB5376" t="s">
        <v>1598</v>
      </c>
      <c r="AC5376" t="s">
        <v>1598</v>
      </c>
    </row>
    <row r="5377" spans="1:29" x14ac:dyDescent="0.25">
      <c r="A5377" t="s">
        <v>1582</v>
      </c>
      <c r="B5377" t="s">
        <v>1583</v>
      </c>
      <c r="C5377" t="s">
        <v>1584</v>
      </c>
      <c r="D5377" t="s">
        <v>1585</v>
      </c>
      <c r="E5377" t="s">
        <v>1585</v>
      </c>
      <c r="F5377" t="s">
        <v>2280</v>
      </c>
      <c r="G5377" t="s">
        <v>2280</v>
      </c>
      <c r="H5377" t="s">
        <v>1653</v>
      </c>
      <c r="I5377" t="s">
        <v>1654</v>
      </c>
      <c r="J5377" t="s">
        <v>2281</v>
      </c>
      <c r="K5377" s="5" t="s">
        <v>2504</v>
      </c>
      <c r="L5377" s="5" t="str">
        <f t="shared" si="83"/>
        <v>A7N2571326</v>
      </c>
      <c r="M5377" t="s">
        <v>1590</v>
      </c>
      <c r="N5377" t="s">
        <v>2056</v>
      </c>
      <c r="O5377" t="s">
        <v>2283</v>
      </c>
      <c r="P5377" t="s">
        <v>1593</v>
      </c>
      <c r="Q5377">
        <v>319</v>
      </c>
      <c r="R5377">
        <v>2.6949999999999998</v>
      </c>
      <c r="S5377" t="s">
        <v>2284</v>
      </c>
      <c r="T5377" s="3" t="s">
        <v>1595</v>
      </c>
      <c r="U5377" t="s">
        <v>1596</v>
      </c>
      <c r="V5377" t="s">
        <v>1600</v>
      </c>
      <c r="Z5377">
        <v>4282094</v>
      </c>
      <c r="AA5377" s="4">
        <v>45973</v>
      </c>
      <c r="AB5377" t="s">
        <v>1598</v>
      </c>
      <c r="AC5377" t="s">
        <v>1598</v>
      </c>
    </row>
    <row r="5378" spans="1:29" x14ac:dyDescent="0.25">
      <c r="A5378" t="s">
        <v>1582</v>
      </c>
      <c r="B5378" t="s">
        <v>1583</v>
      </c>
      <c r="C5378" t="s">
        <v>1584</v>
      </c>
      <c r="D5378" t="s">
        <v>1585</v>
      </c>
      <c r="E5378" t="s">
        <v>1585</v>
      </c>
      <c r="F5378" t="s">
        <v>2280</v>
      </c>
      <c r="G5378" t="s">
        <v>2280</v>
      </c>
      <c r="H5378" t="s">
        <v>1653</v>
      </c>
      <c r="I5378" t="s">
        <v>1654</v>
      </c>
      <c r="J5378" t="s">
        <v>2281</v>
      </c>
      <c r="K5378" s="5" t="s">
        <v>2541</v>
      </c>
      <c r="L5378" s="5" t="str">
        <f t="shared" ref="L5378:L5441" si="84">TRIM(CLEAN(K5378))</f>
        <v>A7N2571328</v>
      </c>
      <c r="M5378" t="s">
        <v>1590</v>
      </c>
      <c r="N5378" t="s">
        <v>2056</v>
      </c>
      <c r="O5378" t="s">
        <v>2283</v>
      </c>
      <c r="P5378" t="s">
        <v>1593</v>
      </c>
      <c r="Q5378">
        <v>319</v>
      </c>
      <c r="R5378">
        <v>2.6949999999999998</v>
      </c>
      <c r="S5378" t="s">
        <v>2284</v>
      </c>
      <c r="T5378" s="3" t="s">
        <v>1595</v>
      </c>
      <c r="U5378" t="s">
        <v>1596</v>
      </c>
      <c r="V5378" t="s">
        <v>1600</v>
      </c>
      <c r="Z5378">
        <v>4284343</v>
      </c>
      <c r="AA5378" s="4">
        <v>45975</v>
      </c>
      <c r="AB5378" t="s">
        <v>1598</v>
      </c>
      <c r="AC5378" t="s">
        <v>1598</v>
      </c>
    </row>
    <row r="5379" spans="1:29" x14ac:dyDescent="0.25">
      <c r="A5379" t="s">
        <v>1582</v>
      </c>
      <c r="B5379" t="s">
        <v>1583</v>
      </c>
      <c r="C5379" t="s">
        <v>1584</v>
      </c>
      <c r="D5379" t="s">
        <v>1585</v>
      </c>
      <c r="E5379" t="s">
        <v>1585</v>
      </c>
      <c r="F5379" t="s">
        <v>2280</v>
      </c>
      <c r="G5379" t="s">
        <v>2280</v>
      </c>
      <c r="H5379" t="s">
        <v>1653</v>
      </c>
      <c r="I5379" t="s">
        <v>1654</v>
      </c>
      <c r="J5379" t="s">
        <v>2281</v>
      </c>
      <c r="K5379" s="5" t="s">
        <v>2539</v>
      </c>
      <c r="L5379" s="5" t="str">
        <f t="shared" si="84"/>
        <v>A7N2571334</v>
      </c>
      <c r="M5379" t="s">
        <v>1590</v>
      </c>
      <c r="N5379" t="s">
        <v>2056</v>
      </c>
      <c r="O5379" t="s">
        <v>2283</v>
      </c>
      <c r="P5379" t="s">
        <v>1593</v>
      </c>
      <c r="Q5379">
        <v>319</v>
      </c>
      <c r="R5379">
        <v>2.6949999999999998</v>
      </c>
      <c r="S5379" t="s">
        <v>2284</v>
      </c>
      <c r="T5379" s="3" t="s">
        <v>1595</v>
      </c>
      <c r="U5379" t="s">
        <v>1596</v>
      </c>
      <c r="V5379" t="s">
        <v>1600</v>
      </c>
      <c r="Z5379">
        <v>4284351</v>
      </c>
      <c r="AA5379" s="4">
        <v>45975</v>
      </c>
      <c r="AB5379" t="s">
        <v>1598</v>
      </c>
      <c r="AC5379" t="s">
        <v>1598</v>
      </c>
    </row>
    <row r="5380" spans="1:29" x14ac:dyDescent="0.25">
      <c r="A5380" t="s">
        <v>1582</v>
      </c>
      <c r="B5380" t="s">
        <v>1583</v>
      </c>
      <c r="C5380" t="s">
        <v>1584</v>
      </c>
      <c r="D5380" t="s">
        <v>1585</v>
      </c>
      <c r="E5380" t="s">
        <v>1585</v>
      </c>
      <c r="F5380" t="s">
        <v>4882</v>
      </c>
      <c r="G5380" t="s">
        <v>4882</v>
      </c>
      <c r="H5380" t="s">
        <v>1587</v>
      </c>
      <c r="I5380" t="s">
        <v>1588</v>
      </c>
      <c r="J5380" t="s">
        <v>4801</v>
      </c>
      <c r="K5380" s="5" t="s">
        <v>4893</v>
      </c>
      <c r="L5380" s="5" t="str">
        <f t="shared" si="84"/>
        <v>A7N2571339</v>
      </c>
      <c r="M5380" t="s">
        <v>1590</v>
      </c>
      <c r="N5380" t="s">
        <v>2764</v>
      </c>
      <c r="O5380" t="s">
        <v>2764</v>
      </c>
      <c r="P5380" t="s">
        <v>1593</v>
      </c>
      <c r="Q5380">
        <v>104</v>
      </c>
      <c r="R5380">
        <v>2.6619999999999999</v>
      </c>
      <c r="S5380" t="s">
        <v>4885</v>
      </c>
      <c r="T5380" s="3" t="s">
        <v>1595</v>
      </c>
      <c r="U5380" t="s">
        <v>1596</v>
      </c>
      <c r="V5380" t="s">
        <v>1600</v>
      </c>
      <c r="Z5380">
        <v>4282094</v>
      </c>
      <c r="AA5380" s="4">
        <v>45973</v>
      </c>
      <c r="AB5380" t="s">
        <v>1598</v>
      </c>
      <c r="AC5380" t="s">
        <v>1598</v>
      </c>
    </row>
    <row r="5381" spans="1:29" x14ac:dyDescent="0.25">
      <c r="A5381" t="s">
        <v>1582</v>
      </c>
      <c r="B5381" t="s">
        <v>1583</v>
      </c>
      <c r="C5381" t="s">
        <v>1584</v>
      </c>
      <c r="D5381" t="s">
        <v>1585</v>
      </c>
      <c r="E5381" t="s">
        <v>1585</v>
      </c>
      <c r="F5381" t="s">
        <v>2024</v>
      </c>
      <c r="G5381" t="s">
        <v>2024</v>
      </c>
      <c r="H5381" t="s">
        <v>1653</v>
      </c>
      <c r="I5381" t="s">
        <v>1654</v>
      </c>
      <c r="J5381" t="s">
        <v>2025</v>
      </c>
      <c r="K5381" s="5" t="s">
        <v>4130</v>
      </c>
      <c r="L5381" s="5" t="str">
        <f t="shared" si="84"/>
        <v>A7N2571340</v>
      </c>
      <c r="M5381" t="s">
        <v>1590</v>
      </c>
      <c r="N5381" t="s">
        <v>2764</v>
      </c>
      <c r="O5381" t="s">
        <v>2764</v>
      </c>
      <c r="P5381" t="s">
        <v>1593</v>
      </c>
      <c r="Q5381">
        <v>104</v>
      </c>
      <c r="R5381">
        <v>2.6619999999999999</v>
      </c>
      <c r="S5381" t="s">
        <v>2028</v>
      </c>
      <c r="T5381" s="3" t="s">
        <v>1595</v>
      </c>
      <c r="U5381" t="s">
        <v>1596</v>
      </c>
      <c r="V5381" t="s">
        <v>1600</v>
      </c>
      <c r="Z5381">
        <v>4285373</v>
      </c>
      <c r="AA5381" s="4">
        <v>45976</v>
      </c>
      <c r="AB5381" t="s">
        <v>1598</v>
      </c>
      <c r="AC5381" t="s">
        <v>1598</v>
      </c>
    </row>
    <row r="5382" spans="1:29" x14ac:dyDescent="0.25">
      <c r="A5382" t="s">
        <v>1582</v>
      </c>
      <c r="B5382" t="s">
        <v>1583</v>
      </c>
      <c r="C5382" t="s">
        <v>1584</v>
      </c>
      <c r="D5382" t="s">
        <v>1585</v>
      </c>
      <c r="E5382" t="s">
        <v>1585</v>
      </c>
      <c r="F5382" t="s">
        <v>2024</v>
      </c>
      <c r="G5382" t="s">
        <v>2024</v>
      </c>
      <c r="H5382" t="s">
        <v>1653</v>
      </c>
      <c r="I5382" t="s">
        <v>1654</v>
      </c>
      <c r="J5382" t="s">
        <v>2025</v>
      </c>
      <c r="K5382" s="5" t="s">
        <v>4132</v>
      </c>
      <c r="L5382" s="5" t="str">
        <f t="shared" si="84"/>
        <v>A7N2571341</v>
      </c>
      <c r="M5382" t="s">
        <v>1590</v>
      </c>
      <c r="N5382" t="s">
        <v>2764</v>
      </c>
      <c r="O5382" t="s">
        <v>2764</v>
      </c>
      <c r="P5382" t="s">
        <v>1593</v>
      </c>
      <c r="Q5382">
        <v>104</v>
      </c>
      <c r="R5382">
        <v>2.6619999999999999</v>
      </c>
      <c r="S5382" t="s">
        <v>2028</v>
      </c>
      <c r="T5382" s="3" t="s">
        <v>1595</v>
      </c>
      <c r="U5382" t="s">
        <v>1596</v>
      </c>
      <c r="V5382" t="s">
        <v>1600</v>
      </c>
      <c r="Z5382">
        <v>4284408</v>
      </c>
      <c r="AA5382" s="4">
        <v>45975</v>
      </c>
      <c r="AB5382" t="s">
        <v>1598</v>
      </c>
      <c r="AC5382" t="s">
        <v>1598</v>
      </c>
    </row>
    <row r="5383" spans="1:29" x14ac:dyDescent="0.25">
      <c r="A5383" t="s">
        <v>1582</v>
      </c>
      <c r="B5383" t="s">
        <v>1583</v>
      </c>
      <c r="C5383" t="s">
        <v>1584</v>
      </c>
      <c r="D5383" t="s">
        <v>1585</v>
      </c>
      <c r="E5383" t="s">
        <v>1585</v>
      </c>
      <c r="F5383" t="s">
        <v>2024</v>
      </c>
      <c r="G5383" t="s">
        <v>2024</v>
      </c>
      <c r="H5383" t="s">
        <v>1653</v>
      </c>
      <c r="I5383" t="s">
        <v>1654</v>
      </c>
      <c r="J5383" t="s">
        <v>2025</v>
      </c>
      <c r="K5383" s="5" t="s">
        <v>4131</v>
      </c>
      <c r="L5383" s="5" t="str">
        <f t="shared" si="84"/>
        <v>A7N2571342</v>
      </c>
      <c r="M5383" t="s">
        <v>1590</v>
      </c>
      <c r="N5383" t="s">
        <v>2764</v>
      </c>
      <c r="O5383" t="s">
        <v>2764</v>
      </c>
      <c r="P5383" t="s">
        <v>1593</v>
      </c>
      <c r="Q5383">
        <v>104</v>
      </c>
      <c r="R5383">
        <v>2.6619999999999999</v>
      </c>
      <c r="S5383" t="s">
        <v>2028</v>
      </c>
      <c r="T5383" s="3" t="s">
        <v>1595</v>
      </c>
      <c r="U5383" t="s">
        <v>1596</v>
      </c>
      <c r="V5383" t="s">
        <v>1600</v>
      </c>
      <c r="Z5383">
        <v>4284419</v>
      </c>
      <c r="AA5383" s="4">
        <v>45975</v>
      </c>
      <c r="AB5383" t="s">
        <v>1598</v>
      </c>
      <c r="AC5383" t="s">
        <v>1598</v>
      </c>
    </row>
    <row r="5384" spans="1:29" x14ac:dyDescent="0.25">
      <c r="A5384" t="s">
        <v>1582</v>
      </c>
      <c r="B5384" t="s">
        <v>1583</v>
      </c>
      <c r="C5384" t="s">
        <v>1584</v>
      </c>
      <c r="D5384" t="s">
        <v>1585</v>
      </c>
      <c r="E5384" t="s">
        <v>1585</v>
      </c>
      <c r="F5384" t="s">
        <v>2024</v>
      </c>
      <c r="G5384" t="s">
        <v>2024</v>
      </c>
      <c r="H5384" t="s">
        <v>1653</v>
      </c>
      <c r="I5384" t="s">
        <v>1654</v>
      </c>
      <c r="J5384" t="s">
        <v>2025</v>
      </c>
      <c r="K5384" s="5" t="s">
        <v>4133</v>
      </c>
      <c r="L5384" s="5" t="str">
        <f t="shared" si="84"/>
        <v>A7N2571343</v>
      </c>
      <c r="M5384" t="s">
        <v>1590</v>
      </c>
      <c r="N5384" t="s">
        <v>2764</v>
      </c>
      <c r="O5384" t="s">
        <v>2764</v>
      </c>
      <c r="P5384" t="s">
        <v>1593</v>
      </c>
      <c r="Q5384">
        <v>104</v>
      </c>
      <c r="R5384">
        <v>2.6619999999999999</v>
      </c>
      <c r="S5384" t="s">
        <v>2028</v>
      </c>
      <c r="T5384" s="3" t="s">
        <v>1595</v>
      </c>
      <c r="U5384" t="s">
        <v>1596</v>
      </c>
      <c r="V5384" t="s">
        <v>1600</v>
      </c>
      <c r="Z5384">
        <v>4284408</v>
      </c>
      <c r="AA5384" s="4">
        <v>45975</v>
      </c>
      <c r="AB5384" t="s">
        <v>1598</v>
      </c>
      <c r="AC5384" t="s">
        <v>1598</v>
      </c>
    </row>
    <row r="5385" spans="1:29" x14ac:dyDescent="0.25">
      <c r="A5385" t="s">
        <v>1582</v>
      </c>
      <c r="B5385" t="s">
        <v>1583</v>
      </c>
      <c r="C5385" t="s">
        <v>1584</v>
      </c>
      <c r="D5385" t="s">
        <v>1585</v>
      </c>
      <c r="E5385" t="s">
        <v>1585</v>
      </c>
      <c r="F5385" t="s">
        <v>2645</v>
      </c>
      <c r="G5385" t="s">
        <v>2645</v>
      </c>
      <c r="H5385" t="s">
        <v>1653</v>
      </c>
      <c r="I5385" t="s">
        <v>1654</v>
      </c>
      <c r="J5385" t="s">
        <v>2646</v>
      </c>
      <c r="K5385" s="5" t="s">
        <v>2847</v>
      </c>
      <c r="L5385" s="5" t="str">
        <f t="shared" si="84"/>
        <v>A7N2571347</v>
      </c>
      <c r="M5385" t="s">
        <v>1590</v>
      </c>
      <c r="N5385" t="s">
        <v>2764</v>
      </c>
      <c r="O5385" t="s">
        <v>2764</v>
      </c>
      <c r="P5385" t="s">
        <v>1593</v>
      </c>
      <c r="Q5385">
        <v>104</v>
      </c>
      <c r="R5385">
        <v>2.6619999999999999</v>
      </c>
      <c r="S5385" t="s">
        <v>2650</v>
      </c>
      <c r="T5385" s="3" t="s">
        <v>1595</v>
      </c>
      <c r="U5385" t="s">
        <v>1596</v>
      </c>
      <c r="V5385" t="s">
        <v>1600</v>
      </c>
      <c r="Z5385">
        <v>4282094</v>
      </c>
      <c r="AA5385" s="4">
        <v>45973</v>
      </c>
      <c r="AB5385" t="s">
        <v>1598</v>
      </c>
      <c r="AC5385" t="s">
        <v>1598</v>
      </c>
    </row>
    <row r="5386" spans="1:29" x14ac:dyDescent="0.25">
      <c r="A5386" t="s">
        <v>1582</v>
      </c>
      <c r="B5386" t="s">
        <v>1583</v>
      </c>
      <c r="C5386" t="s">
        <v>1584</v>
      </c>
      <c r="D5386" t="s">
        <v>1585</v>
      </c>
      <c r="E5386" t="s">
        <v>1585</v>
      </c>
      <c r="F5386" t="s">
        <v>4882</v>
      </c>
      <c r="G5386" t="s">
        <v>4882</v>
      </c>
      <c r="H5386" t="s">
        <v>1587</v>
      </c>
      <c r="I5386" t="s">
        <v>1588</v>
      </c>
      <c r="J5386" t="s">
        <v>4801</v>
      </c>
      <c r="K5386" s="5" t="s">
        <v>4902</v>
      </c>
      <c r="L5386" s="5" t="str">
        <f t="shared" si="84"/>
        <v>A7N2571348</v>
      </c>
      <c r="M5386" t="s">
        <v>1590</v>
      </c>
      <c r="N5386" t="s">
        <v>2764</v>
      </c>
      <c r="O5386" t="s">
        <v>2764</v>
      </c>
      <c r="P5386" t="s">
        <v>1593</v>
      </c>
      <c r="Q5386">
        <v>104</v>
      </c>
      <c r="R5386">
        <v>2.6619999999999999</v>
      </c>
      <c r="S5386" t="s">
        <v>4885</v>
      </c>
      <c r="T5386" s="3" t="s">
        <v>1595</v>
      </c>
      <c r="U5386" t="s">
        <v>1596</v>
      </c>
      <c r="V5386" t="s">
        <v>1600</v>
      </c>
      <c r="Z5386">
        <v>4282094</v>
      </c>
      <c r="AA5386" s="4">
        <v>45973</v>
      </c>
      <c r="AB5386" t="s">
        <v>1598</v>
      </c>
      <c r="AC5386" t="s">
        <v>1598</v>
      </c>
    </row>
    <row r="5387" spans="1:29" x14ac:dyDescent="0.25">
      <c r="A5387" t="s">
        <v>1582</v>
      </c>
      <c r="B5387" t="s">
        <v>1583</v>
      </c>
      <c r="C5387" t="s">
        <v>1584</v>
      </c>
      <c r="D5387" t="s">
        <v>1585</v>
      </c>
      <c r="E5387" t="s">
        <v>1585</v>
      </c>
      <c r="F5387" t="s">
        <v>4882</v>
      </c>
      <c r="G5387" t="s">
        <v>4882</v>
      </c>
      <c r="H5387" t="s">
        <v>1587</v>
      </c>
      <c r="I5387" t="s">
        <v>1588</v>
      </c>
      <c r="J5387" t="s">
        <v>4801</v>
      </c>
      <c r="K5387" s="5" t="s">
        <v>4903</v>
      </c>
      <c r="L5387" s="5" t="str">
        <f t="shared" si="84"/>
        <v>A7N2571349</v>
      </c>
      <c r="M5387" t="s">
        <v>1590</v>
      </c>
      <c r="N5387" t="s">
        <v>2764</v>
      </c>
      <c r="O5387" t="s">
        <v>2764</v>
      </c>
      <c r="P5387" t="s">
        <v>1593</v>
      </c>
      <c r="Q5387">
        <v>104</v>
      </c>
      <c r="R5387">
        <v>2.6619999999999999</v>
      </c>
      <c r="S5387" t="s">
        <v>4885</v>
      </c>
      <c r="T5387" s="3" t="s">
        <v>1595</v>
      </c>
      <c r="U5387" t="s">
        <v>1596</v>
      </c>
      <c r="V5387" t="s">
        <v>1600</v>
      </c>
      <c r="Z5387">
        <v>4282094</v>
      </c>
      <c r="AA5387" s="4">
        <v>45973</v>
      </c>
      <c r="AB5387" t="s">
        <v>1598</v>
      </c>
      <c r="AC5387" t="s">
        <v>1598</v>
      </c>
    </row>
    <row r="5388" spans="1:29" x14ac:dyDescent="0.25">
      <c r="A5388" t="s">
        <v>1582</v>
      </c>
      <c r="B5388" t="s">
        <v>1583</v>
      </c>
      <c r="C5388" t="s">
        <v>1584</v>
      </c>
      <c r="D5388" t="s">
        <v>1585</v>
      </c>
      <c r="E5388" t="s">
        <v>1585</v>
      </c>
      <c r="F5388" t="s">
        <v>4882</v>
      </c>
      <c r="G5388" t="s">
        <v>4882</v>
      </c>
      <c r="H5388" t="s">
        <v>1587</v>
      </c>
      <c r="I5388" t="s">
        <v>1588</v>
      </c>
      <c r="J5388" t="s">
        <v>4801</v>
      </c>
      <c r="K5388" s="5" t="s">
        <v>4904</v>
      </c>
      <c r="L5388" s="5" t="str">
        <f t="shared" si="84"/>
        <v>A7N2571350</v>
      </c>
      <c r="M5388" t="s">
        <v>1590</v>
      </c>
      <c r="N5388" t="s">
        <v>2764</v>
      </c>
      <c r="O5388" t="s">
        <v>2764</v>
      </c>
      <c r="P5388" t="s">
        <v>1593</v>
      </c>
      <c r="Q5388">
        <v>104</v>
      </c>
      <c r="R5388">
        <v>2.6619999999999999</v>
      </c>
      <c r="S5388" t="s">
        <v>4885</v>
      </c>
      <c r="T5388" s="3" t="s">
        <v>1595</v>
      </c>
      <c r="U5388" t="s">
        <v>1596</v>
      </c>
      <c r="V5388" t="s">
        <v>1600</v>
      </c>
      <c r="Z5388">
        <v>4282094</v>
      </c>
      <c r="AA5388" s="4">
        <v>45973</v>
      </c>
      <c r="AB5388" t="s">
        <v>1598</v>
      </c>
      <c r="AC5388" t="s">
        <v>1598</v>
      </c>
    </row>
    <row r="5389" spans="1:29" x14ac:dyDescent="0.25">
      <c r="A5389" t="s">
        <v>1582</v>
      </c>
      <c r="B5389" t="s">
        <v>1583</v>
      </c>
      <c r="C5389" t="s">
        <v>1584</v>
      </c>
      <c r="D5389" t="s">
        <v>1585</v>
      </c>
      <c r="E5389" t="s">
        <v>1585</v>
      </c>
      <c r="F5389" t="s">
        <v>4882</v>
      </c>
      <c r="G5389" t="s">
        <v>4882</v>
      </c>
      <c r="H5389" t="s">
        <v>1587</v>
      </c>
      <c r="I5389" t="s">
        <v>1588</v>
      </c>
      <c r="J5389" t="s">
        <v>4801</v>
      </c>
      <c r="K5389" s="5" t="s">
        <v>4906</v>
      </c>
      <c r="L5389" s="5" t="str">
        <f t="shared" si="84"/>
        <v>A7N2571351</v>
      </c>
      <c r="M5389" t="s">
        <v>1590</v>
      </c>
      <c r="N5389" t="s">
        <v>2764</v>
      </c>
      <c r="O5389" t="s">
        <v>2764</v>
      </c>
      <c r="P5389" t="s">
        <v>1593</v>
      </c>
      <c r="Q5389">
        <v>104</v>
      </c>
      <c r="R5389">
        <v>2.6619999999999999</v>
      </c>
      <c r="S5389" t="s">
        <v>4885</v>
      </c>
      <c r="T5389" s="3" t="s">
        <v>1595</v>
      </c>
      <c r="U5389" t="s">
        <v>1596</v>
      </c>
      <c r="V5389" t="s">
        <v>1600</v>
      </c>
      <c r="Z5389">
        <v>4282121</v>
      </c>
      <c r="AA5389" s="4">
        <v>45973</v>
      </c>
      <c r="AB5389" t="s">
        <v>1598</v>
      </c>
      <c r="AC5389" t="s">
        <v>1598</v>
      </c>
    </row>
    <row r="5390" spans="1:29" x14ac:dyDescent="0.25">
      <c r="A5390" t="s">
        <v>1582</v>
      </c>
      <c r="B5390" t="s">
        <v>1583</v>
      </c>
      <c r="C5390" t="s">
        <v>1584</v>
      </c>
      <c r="D5390" t="s">
        <v>1585</v>
      </c>
      <c r="E5390" t="s">
        <v>1585</v>
      </c>
      <c r="F5390" t="s">
        <v>4882</v>
      </c>
      <c r="G5390" t="s">
        <v>4882</v>
      </c>
      <c r="H5390" t="s">
        <v>1587</v>
      </c>
      <c r="I5390" t="s">
        <v>1588</v>
      </c>
      <c r="J5390" t="s">
        <v>4801</v>
      </c>
      <c r="K5390" s="5" t="s">
        <v>4905</v>
      </c>
      <c r="L5390" s="5" t="str">
        <f t="shared" si="84"/>
        <v>A7N2571360</v>
      </c>
      <c r="M5390" t="s">
        <v>1590</v>
      </c>
      <c r="N5390" t="s">
        <v>2764</v>
      </c>
      <c r="O5390" t="s">
        <v>2764</v>
      </c>
      <c r="P5390" t="s">
        <v>1593</v>
      </c>
      <c r="Q5390">
        <v>104</v>
      </c>
      <c r="R5390">
        <v>2.6619999999999999</v>
      </c>
      <c r="S5390" t="s">
        <v>4885</v>
      </c>
      <c r="T5390" s="3" t="s">
        <v>1595</v>
      </c>
      <c r="U5390" t="s">
        <v>1596</v>
      </c>
      <c r="V5390" t="s">
        <v>1600</v>
      </c>
      <c r="Z5390">
        <v>4282094</v>
      </c>
      <c r="AA5390" s="4">
        <v>45973</v>
      </c>
      <c r="AB5390" t="s">
        <v>1598</v>
      </c>
      <c r="AC5390" t="s">
        <v>1598</v>
      </c>
    </row>
    <row r="5391" spans="1:29" x14ac:dyDescent="0.25">
      <c r="A5391" t="s">
        <v>1582</v>
      </c>
      <c r="B5391" t="s">
        <v>1583</v>
      </c>
      <c r="C5391" t="s">
        <v>1584</v>
      </c>
      <c r="D5391" t="s">
        <v>1585</v>
      </c>
      <c r="E5391" t="s">
        <v>1585</v>
      </c>
      <c r="F5391" t="s">
        <v>4882</v>
      </c>
      <c r="G5391" t="s">
        <v>4882</v>
      </c>
      <c r="H5391" t="s">
        <v>1587</v>
      </c>
      <c r="I5391" t="s">
        <v>1588</v>
      </c>
      <c r="J5391" t="s">
        <v>4801</v>
      </c>
      <c r="K5391" s="5" t="s">
        <v>4907</v>
      </c>
      <c r="L5391" s="5" t="str">
        <f t="shared" si="84"/>
        <v>A7N2571361</v>
      </c>
      <c r="M5391" t="s">
        <v>1590</v>
      </c>
      <c r="N5391" t="s">
        <v>2764</v>
      </c>
      <c r="O5391" t="s">
        <v>2764</v>
      </c>
      <c r="P5391" t="s">
        <v>1593</v>
      </c>
      <c r="Q5391">
        <v>104</v>
      </c>
      <c r="R5391">
        <v>2.6619999999999999</v>
      </c>
      <c r="S5391" t="s">
        <v>4885</v>
      </c>
      <c r="T5391" s="3" t="s">
        <v>1595</v>
      </c>
      <c r="U5391" t="s">
        <v>1596</v>
      </c>
      <c r="V5391" t="s">
        <v>1600</v>
      </c>
      <c r="Z5391">
        <v>4282121</v>
      </c>
      <c r="AA5391" s="4">
        <v>45973</v>
      </c>
      <c r="AB5391" t="s">
        <v>1598</v>
      </c>
      <c r="AC5391" t="s">
        <v>1598</v>
      </c>
    </row>
    <row r="5392" spans="1:29" x14ac:dyDescent="0.25">
      <c r="A5392" t="s">
        <v>1582</v>
      </c>
      <c r="B5392" t="s">
        <v>1583</v>
      </c>
      <c r="C5392" t="s">
        <v>1584</v>
      </c>
      <c r="D5392" t="s">
        <v>1585</v>
      </c>
      <c r="E5392" t="s">
        <v>1585</v>
      </c>
      <c r="F5392" t="s">
        <v>2024</v>
      </c>
      <c r="G5392" t="s">
        <v>2024</v>
      </c>
      <c r="H5392" t="s">
        <v>1653</v>
      </c>
      <c r="I5392" t="s">
        <v>1654</v>
      </c>
      <c r="J5392" t="s">
        <v>2025</v>
      </c>
      <c r="K5392" s="5" t="s">
        <v>4119</v>
      </c>
      <c r="L5392" s="5" t="str">
        <f t="shared" si="84"/>
        <v>A7N2571362</v>
      </c>
      <c r="M5392" t="s">
        <v>1590</v>
      </c>
      <c r="N5392" t="s">
        <v>2764</v>
      </c>
      <c r="O5392" t="s">
        <v>2764</v>
      </c>
      <c r="P5392" t="s">
        <v>1593</v>
      </c>
      <c r="Q5392">
        <v>104</v>
      </c>
      <c r="R5392">
        <v>2.6619999999999999</v>
      </c>
      <c r="S5392" t="s">
        <v>2028</v>
      </c>
      <c r="T5392" s="3" t="s">
        <v>1595</v>
      </c>
      <c r="U5392" t="s">
        <v>1596</v>
      </c>
      <c r="V5392" t="s">
        <v>1600</v>
      </c>
      <c r="Z5392">
        <v>4285373</v>
      </c>
      <c r="AA5392" s="4">
        <v>45976</v>
      </c>
      <c r="AB5392" t="s">
        <v>1598</v>
      </c>
      <c r="AC5392" t="s">
        <v>1598</v>
      </c>
    </row>
    <row r="5393" spans="1:29" x14ac:dyDescent="0.25">
      <c r="A5393" t="s">
        <v>1582</v>
      </c>
      <c r="B5393" t="s">
        <v>1583</v>
      </c>
      <c r="C5393" t="s">
        <v>1584</v>
      </c>
      <c r="D5393" t="s">
        <v>1585</v>
      </c>
      <c r="E5393" t="s">
        <v>1585</v>
      </c>
      <c r="F5393" t="s">
        <v>2024</v>
      </c>
      <c r="G5393" t="s">
        <v>2024</v>
      </c>
      <c r="H5393" t="s">
        <v>1653</v>
      </c>
      <c r="I5393" t="s">
        <v>1654</v>
      </c>
      <c r="J5393" t="s">
        <v>2025</v>
      </c>
      <c r="K5393" s="5" t="s">
        <v>4120</v>
      </c>
      <c r="L5393" s="5" t="str">
        <f t="shared" si="84"/>
        <v>A7N2571363</v>
      </c>
      <c r="M5393" t="s">
        <v>1590</v>
      </c>
      <c r="N5393" t="s">
        <v>2764</v>
      </c>
      <c r="O5393" t="s">
        <v>2764</v>
      </c>
      <c r="P5393" t="s">
        <v>1593</v>
      </c>
      <c r="Q5393">
        <v>104</v>
      </c>
      <c r="R5393">
        <v>2.6619999999999999</v>
      </c>
      <c r="S5393" t="s">
        <v>2028</v>
      </c>
      <c r="T5393" s="3" t="s">
        <v>1595</v>
      </c>
      <c r="U5393" t="s">
        <v>1596</v>
      </c>
      <c r="V5393" t="s">
        <v>1600</v>
      </c>
      <c r="Z5393">
        <v>4285373</v>
      </c>
      <c r="AA5393" s="4">
        <v>45976</v>
      </c>
      <c r="AB5393" t="s">
        <v>1598</v>
      </c>
      <c r="AC5393" t="s">
        <v>1598</v>
      </c>
    </row>
    <row r="5394" spans="1:29" x14ac:dyDescent="0.25">
      <c r="A5394" t="s">
        <v>1582</v>
      </c>
      <c r="B5394" t="s">
        <v>1583</v>
      </c>
      <c r="C5394" t="s">
        <v>1584</v>
      </c>
      <c r="D5394" t="s">
        <v>1585</v>
      </c>
      <c r="E5394" t="s">
        <v>1585</v>
      </c>
      <c r="F5394" t="s">
        <v>4882</v>
      </c>
      <c r="G5394" t="s">
        <v>4882</v>
      </c>
      <c r="H5394" t="s">
        <v>1587</v>
      </c>
      <c r="I5394" t="s">
        <v>1588</v>
      </c>
      <c r="J5394" t="s">
        <v>4801</v>
      </c>
      <c r="K5394" s="5" t="s">
        <v>4908</v>
      </c>
      <c r="L5394" s="5" t="str">
        <f t="shared" si="84"/>
        <v>A7N2571364</v>
      </c>
      <c r="M5394" t="s">
        <v>1590</v>
      </c>
      <c r="N5394" t="s">
        <v>2764</v>
      </c>
      <c r="O5394" t="s">
        <v>2764</v>
      </c>
      <c r="P5394" t="s">
        <v>1593</v>
      </c>
      <c r="Q5394">
        <v>104</v>
      </c>
      <c r="R5394">
        <v>2.6619999999999999</v>
      </c>
      <c r="S5394" t="s">
        <v>4885</v>
      </c>
      <c r="T5394" s="3" t="s">
        <v>1595</v>
      </c>
      <c r="U5394" t="s">
        <v>1596</v>
      </c>
      <c r="V5394" t="s">
        <v>1600</v>
      </c>
      <c r="Z5394">
        <v>4282121</v>
      </c>
      <c r="AA5394" s="4">
        <v>45973</v>
      </c>
      <c r="AB5394" t="s">
        <v>1598</v>
      </c>
      <c r="AC5394" t="s">
        <v>1598</v>
      </c>
    </row>
    <row r="5395" spans="1:29" x14ac:dyDescent="0.25">
      <c r="A5395" t="s">
        <v>1582</v>
      </c>
      <c r="B5395" t="s">
        <v>1583</v>
      </c>
      <c r="C5395" t="s">
        <v>1584</v>
      </c>
      <c r="D5395" t="s">
        <v>1585</v>
      </c>
      <c r="E5395" t="s">
        <v>1585</v>
      </c>
      <c r="F5395" t="s">
        <v>4882</v>
      </c>
      <c r="G5395" t="s">
        <v>4882</v>
      </c>
      <c r="H5395" t="s">
        <v>1587</v>
      </c>
      <c r="I5395" t="s">
        <v>1588</v>
      </c>
      <c r="J5395" t="s">
        <v>4801</v>
      </c>
      <c r="K5395" s="5" t="s">
        <v>4909</v>
      </c>
      <c r="L5395" s="5" t="str">
        <f t="shared" si="84"/>
        <v>A7N2571370</v>
      </c>
      <c r="M5395" t="s">
        <v>1590</v>
      </c>
      <c r="N5395" t="s">
        <v>2764</v>
      </c>
      <c r="O5395" t="s">
        <v>2764</v>
      </c>
      <c r="P5395" t="s">
        <v>1593</v>
      </c>
      <c r="Q5395">
        <v>104</v>
      </c>
      <c r="R5395">
        <v>2.6619999999999999</v>
      </c>
      <c r="S5395" t="s">
        <v>4885</v>
      </c>
      <c r="T5395" s="3" t="s">
        <v>1595</v>
      </c>
      <c r="U5395" t="s">
        <v>1596</v>
      </c>
      <c r="V5395" t="s">
        <v>1600</v>
      </c>
      <c r="Z5395">
        <v>4282121</v>
      </c>
      <c r="AA5395" s="4">
        <v>45973</v>
      </c>
      <c r="AB5395" t="s">
        <v>1598</v>
      </c>
      <c r="AC5395" t="s">
        <v>1598</v>
      </c>
    </row>
    <row r="5396" spans="1:29" x14ac:dyDescent="0.25">
      <c r="A5396" t="s">
        <v>1582</v>
      </c>
      <c r="B5396" t="s">
        <v>1583</v>
      </c>
      <c r="C5396" t="s">
        <v>1584</v>
      </c>
      <c r="D5396" t="s">
        <v>1585</v>
      </c>
      <c r="E5396" t="s">
        <v>1585</v>
      </c>
      <c r="F5396" t="s">
        <v>2024</v>
      </c>
      <c r="G5396" t="s">
        <v>2024</v>
      </c>
      <c r="H5396" t="s">
        <v>1653</v>
      </c>
      <c r="I5396" t="s">
        <v>1654</v>
      </c>
      <c r="J5396" t="s">
        <v>2025</v>
      </c>
      <c r="K5396" s="5" t="s">
        <v>4121</v>
      </c>
      <c r="L5396" s="5" t="str">
        <f t="shared" si="84"/>
        <v>A7N2571371</v>
      </c>
      <c r="M5396" t="s">
        <v>1590</v>
      </c>
      <c r="N5396" t="s">
        <v>2764</v>
      </c>
      <c r="O5396" t="s">
        <v>2764</v>
      </c>
      <c r="P5396" t="s">
        <v>1593</v>
      </c>
      <c r="Q5396">
        <v>104</v>
      </c>
      <c r="R5396">
        <v>2.6619999999999999</v>
      </c>
      <c r="S5396" t="s">
        <v>2028</v>
      </c>
      <c r="T5396" s="3" t="s">
        <v>1595</v>
      </c>
      <c r="U5396" t="s">
        <v>1596</v>
      </c>
      <c r="V5396" t="s">
        <v>1600</v>
      </c>
      <c r="Z5396">
        <v>4285373</v>
      </c>
      <c r="AA5396" s="4">
        <v>45976</v>
      </c>
      <c r="AB5396" t="s">
        <v>1598</v>
      </c>
      <c r="AC5396" t="s">
        <v>1598</v>
      </c>
    </row>
    <row r="5397" spans="1:29" x14ac:dyDescent="0.25">
      <c r="A5397" t="s">
        <v>1582</v>
      </c>
      <c r="B5397" t="s">
        <v>1583</v>
      </c>
      <c r="C5397" t="s">
        <v>1584</v>
      </c>
      <c r="D5397" t="s">
        <v>1585</v>
      </c>
      <c r="E5397" t="s">
        <v>1585</v>
      </c>
      <c r="F5397" t="s">
        <v>4882</v>
      </c>
      <c r="G5397" t="s">
        <v>4882</v>
      </c>
      <c r="H5397" t="s">
        <v>1587</v>
      </c>
      <c r="I5397" t="s">
        <v>1588</v>
      </c>
      <c r="J5397" t="s">
        <v>4801</v>
      </c>
      <c r="K5397" s="5" t="s">
        <v>4910</v>
      </c>
      <c r="L5397" s="5" t="str">
        <f t="shared" si="84"/>
        <v>A7N2571372</v>
      </c>
      <c r="M5397" t="s">
        <v>1590</v>
      </c>
      <c r="N5397" t="s">
        <v>2764</v>
      </c>
      <c r="O5397" t="s">
        <v>2764</v>
      </c>
      <c r="P5397" t="s">
        <v>1593</v>
      </c>
      <c r="Q5397">
        <v>104</v>
      </c>
      <c r="R5397">
        <v>2.6619999999999999</v>
      </c>
      <c r="S5397" t="s">
        <v>4885</v>
      </c>
      <c r="T5397" s="3" t="s">
        <v>1595</v>
      </c>
      <c r="U5397" t="s">
        <v>1596</v>
      </c>
      <c r="V5397" t="s">
        <v>1600</v>
      </c>
      <c r="Z5397">
        <v>4282121</v>
      </c>
      <c r="AA5397" s="4">
        <v>45973</v>
      </c>
      <c r="AB5397" t="s">
        <v>1598</v>
      </c>
      <c r="AC5397" t="s">
        <v>1598</v>
      </c>
    </row>
    <row r="5398" spans="1:29" x14ac:dyDescent="0.25">
      <c r="A5398" t="s">
        <v>1582</v>
      </c>
      <c r="B5398" t="s">
        <v>1583</v>
      </c>
      <c r="C5398" t="s">
        <v>1584</v>
      </c>
      <c r="D5398" t="s">
        <v>1585</v>
      </c>
      <c r="E5398" t="s">
        <v>1585</v>
      </c>
      <c r="F5398" t="s">
        <v>2024</v>
      </c>
      <c r="G5398" t="s">
        <v>2024</v>
      </c>
      <c r="H5398" t="s">
        <v>1653</v>
      </c>
      <c r="I5398" t="s">
        <v>1654</v>
      </c>
      <c r="J5398" t="s">
        <v>2025</v>
      </c>
      <c r="K5398" s="5" t="s">
        <v>4122</v>
      </c>
      <c r="L5398" s="5" t="str">
        <f t="shared" si="84"/>
        <v>A7N2571373</v>
      </c>
      <c r="M5398" t="s">
        <v>1590</v>
      </c>
      <c r="N5398" t="s">
        <v>2764</v>
      </c>
      <c r="O5398" t="s">
        <v>2764</v>
      </c>
      <c r="P5398" t="s">
        <v>1593</v>
      </c>
      <c r="Q5398">
        <v>104</v>
      </c>
      <c r="R5398">
        <v>2.6619999999999999</v>
      </c>
      <c r="S5398" t="s">
        <v>2028</v>
      </c>
      <c r="T5398" s="3" t="s">
        <v>1595</v>
      </c>
      <c r="U5398" t="s">
        <v>1596</v>
      </c>
      <c r="V5398" t="s">
        <v>1600</v>
      </c>
      <c r="Z5398">
        <v>4285373</v>
      </c>
      <c r="AA5398" s="4">
        <v>45976</v>
      </c>
      <c r="AB5398" t="s">
        <v>1598</v>
      </c>
      <c r="AC5398" t="s">
        <v>1598</v>
      </c>
    </row>
    <row r="5399" spans="1:29" x14ac:dyDescent="0.25">
      <c r="A5399" t="s">
        <v>1582</v>
      </c>
      <c r="B5399" t="s">
        <v>1583</v>
      </c>
      <c r="C5399" t="s">
        <v>1584</v>
      </c>
      <c r="D5399" t="s">
        <v>1585</v>
      </c>
      <c r="E5399" t="s">
        <v>1585</v>
      </c>
      <c r="F5399" t="s">
        <v>4882</v>
      </c>
      <c r="G5399" t="s">
        <v>4882</v>
      </c>
      <c r="H5399" t="s">
        <v>1587</v>
      </c>
      <c r="I5399" t="s">
        <v>1588</v>
      </c>
      <c r="J5399" t="s">
        <v>4801</v>
      </c>
      <c r="K5399" s="5" t="s">
        <v>4911</v>
      </c>
      <c r="L5399" s="5" t="str">
        <f t="shared" si="84"/>
        <v>A7N2571374</v>
      </c>
      <c r="M5399" t="s">
        <v>1590</v>
      </c>
      <c r="N5399" t="s">
        <v>2764</v>
      </c>
      <c r="O5399" t="s">
        <v>2764</v>
      </c>
      <c r="P5399" t="s">
        <v>1593</v>
      </c>
      <c r="Q5399">
        <v>104</v>
      </c>
      <c r="R5399">
        <v>2.6619999999999999</v>
      </c>
      <c r="S5399" t="s">
        <v>4885</v>
      </c>
      <c r="T5399" s="3" t="s">
        <v>1595</v>
      </c>
      <c r="U5399" t="s">
        <v>1596</v>
      </c>
      <c r="V5399" t="s">
        <v>1600</v>
      </c>
      <c r="Z5399">
        <v>4282121</v>
      </c>
      <c r="AA5399" s="4">
        <v>45973</v>
      </c>
      <c r="AB5399" t="s">
        <v>1598</v>
      </c>
      <c r="AC5399" t="s">
        <v>1598</v>
      </c>
    </row>
    <row r="5400" spans="1:29" x14ac:dyDescent="0.25">
      <c r="A5400" t="s">
        <v>1582</v>
      </c>
      <c r="B5400" t="s">
        <v>1583</v>
      </c>
      <c r="C5400" t="s">
        <v>1584</v>
      </c>
      <c r="D5400" t="s">
        <v>1585</v>
      </c>
      <c r="E5400" t="s">
        <v>1585</v>
      </c>
      <c r="F5400" t="s">
        <v>4882</v>
      </c>
      <c r="G5400" t="s">
        <v>4882</v>
      </c>
      <c r="H5400" t="s">
        <v>1587</v>
      </c>
      <c r="I5400" t="s">
        <v>1588</v>
      </c>
      <c r="J5400" t="s">
        <v>4801</v>
      </c>
      <c r="K5400" s="5" t="s">
        <v>4912</v>
      </c>
      <c r="L5400" s="5" t="str">
        <f t="shared" si="84"/>
        <v>A7N2571389</v>
      </c>
      <c r="M5400" t="s">
        <v>1590</v>
      </c>
      <c r="N5400" t="s">
        <v>2764</v>
      </c>
      <c r="O5400" t="s">
        <v>2764</v>
      </c>
      <c r="P5400" t="s">
        <v>1593</v>
      </c>
      <c r="Q5400">
        <v>104</v>
      </c>
      <c r="R5400">
        <v>2.6619999999999999</v>
      </c>
      <c r="S5400" t="s">
        <v>4885</v>
      </c>
      <c r="T5400" s="3" t="s">
        <v>1595</v>
      </c>
      <c r="U5400" t="s">
        <v>1596</v>
      </c>
      <c r="V5400" t="s">
        <v>1600</v>
      </c>
      <c r="Z5400">
        <v>4282121</v>
      </c>
      <c r="AA5400" s="4">
        <v>45973</v>
      </c>
      <c r="AB5400" t="s">
        <v>1598</v>
      </c>
      <c r="AC5400" t="s">
        <v>1598</v>
      </c>
    </row>
    <row r="5401" spans="1:29" x14ac:dyDescent="0.25">
      <c r="A5401" t="s">
        <v>1582</v>
      </c>
      <c r="B5401" t="s">
        <v>1583</v>
      </c>
      <c r="C5401" t="s">
        <v>1584</v>
      </c>
      <c r="D5401" t="s">
        <v>1585</v>
      </c>
      <c r="E5401" t="s">
        <v>1585</v>
      </c>
      <c r="F5401" t="s">
        <v>4882</v>
      </c>
      <c r="G5401" t="s">
        <v>4882</v>
      </c>
      <c r="H5401" t="s">
        <v>1587</v>
      </c>
      <c r="I5401" t="s">
        <v>1588</v>
      </c>
      <c r="J5401" t="s">
        <v>4801</v>
      </c>
      <c r="K5401" s="5" t="s">
        <v>4913</v>
      </c>
      <c r="L5401" s="5" t="str">
        <f t="shared" si="84"/>
        <v>A7N2571390</v>
      </c>
      <c r="M5401" t="s">
        <v>1590</v>
      </c>
      <c r="N5401" t="s">
        <v>2764</v>
      </c>
      <c r="O5401" t="s">
        <v>2764</v>
      </c>
      <c r="P5401" t="s">
        <v>1593</v>
      </c>
      <c r="Q5401">
        <v>104</v>
      </c>
      <c r="R5401">
        <v>2.6619999999999999</v>
      </c>
      <c r="S5401" t="s">
        <v>4885</v>
      </c>
      <c r="T5401" s="3" t="s">
        <v>1595</v>
      </c>
      <c r="U5401" t="s">
        <v>1596</v>
      </c>
      <c r="V5401" t="s">
        <v>1600</v>
      </c>
      <c r="Z5401">
        <v>4282121</v>
      </c>
      <c r="AA5401" s="4">
        <v>45973</v>
      </c>
      <c r="AB5401" t="s">
        <v>1598</v>
      </c>
      <c r="AC5401" t="s">
        <v>1598</v>
      </c>
    </row>
    <row r="5402" spans="1:29" x14ac:dyDescent="0.25">
      <c r="A5402" t="s">
        <v>1582</v>
      </c>
      <c r="B5402" t="s">
        <v>1583</v>
      </c>
      <c r="C5402" t="s">
        <v>1584</v>
      </c>
      <c r="D5402" t="s">
        <v>1585</v>
      </c>
      <c r="E5402" t="s">
        <v>1585</v>
      </c>
      <c r="F5402" t="s">
        <v>2024</v>
      </c>
      <c r="G5402" t="s">
        <v>2024</v>
      </c>
      <c r="H5402" t="s">
        <v>1653</v>
      </c>
      <c r="I5402" t="s">
        <v>1654</v>
      </c>
      <c r="J5402" t="s">
        <v>2025</v>
      </c>
      <c r="K5402" s="5" t="s">
        <v>4192</v>
      </c>
      <c r="L5402" s="5" t="str">
        <f t="shared" si="84"/>
        <v>A7N2571391</v>
      </c>
      <c r="M5402" t="s">
        <v>1590</v>
      </c>
      <c r="N5402" t="s">
        <v>2764</v>
      </c>
      <c r="O5402" t="s">
        <v>2764</v>
      </c>
      <c r="P5402" t="s">
        <v>1593</v>
      </c>
      <c r="Q5402">
        <v>104</v>
      </c>
      <c r="R5402">
        <v>2.6619999999999999</v>
      </c>
      <c r="S5402" t="s">
        <v>2028</v>
      </c>
      <c r="T5402" s="3" t="s">
        <v>1595</v>
      </c>
      <c r="U5402" t="s">
        <v>1596</v>
      </c>
      <c r="V5402" t="s">
        <v>1600</v>
      </c>
      <c r="Z5402">
        <v>4283420</v>
      </c>
      <c r="AA5402" s="4">
        <v>45974</v>
      </c>
      <c r="AB5402" t="s">
        <v>1598</v>
      </c>
      <c r="AC5402" t="s">
        <v>1598</v>
      </c>
    </row>
    <row r="5403" spans="1:29" x14ac:dyDescent="0.25">
      <c r="A5403" t="s">
        <v>1582</v>
      </c>
      <c r="B5403" t="s">
        <v>1583</v>
      </c>
      <c r="C5403" t="s">
        <v>1584</v>
      </c>
      <c r="D5403" t="s">
        <v>1585</v>
      </c>
      <c r="E5403" t="s">
        <v>1585</v>
      </c>
      <c r="F5403" t="s">
        <v>2024</v>
      </c>
      <c r="G5403" t="s">
        <v>2024</v>
      </c>
      <c r="H5403" t="s">
        <v>1653</v>
      </c>
      <c r="I5403" t="s">
        <v>1654</v>
      </c>
      <c r="J5403" t="s">
        <v>2025</v>
      </c>
      <c r="K5403" s="5" t="s">
        <v>4193</v>
      </c>
      <c r="L5403" s="5" t="str">
        <f t="shared" si="84"/>
        <v>A7N2571392</v>
      </c>
      <c r="M5403" t="s">
        <v>1590</v>
      </c>
      <c r="N5403" t="s">
        <v>2764</v>
      </c>
      <c r="O5403" t="s">
        <v>2764</v>
      </c>
      <c r="P5403" t="s">
        <v>1593</v>
      </c>
      <c r="Q5403">
        <v>104</v>
      </c>
      <c r="R5403">
        <v>2.6619999999999999</v>
      </c>
      <c r="S5403" t="s">
        <v>2028</v>
      </c>
      <c r="T5403" s="3" t="s">
        <v>1595</v>
      </c>
      <c r="U5403" t="s">
        <v>1596</v>
      </c>
      <c r="V5403" t="s">
        <v>1600</v>
      </c>
      <c r="Z5403">
        <v>4283420</v>
      </c>
      <c r="AA5403" s="4">
        <v>45974</v>
      </c>
      <c r="AB5403" t="s">
        <v>1598</v>
      </c>
      <c r="AC5403" t="s">
        <v>1598</v>
      </c>
    </row>
    <row r="5404" spans="1:29" x14ac:dyDescent="0.25">
      <c r="A5404" t="s">
        <v>1582</v>
      </c>
      <c r="B5404" t="s">
        <v>1583</v>
      </c>
      <c r="C5404" t="s">
        <v>1584</v>
      </c>
      <c r="D5404" t="s">
        <v>1585</v>
      </c>
      <c r="E5404" t="s">
        <v>1585</v>
      </c>
      <c r="F5404" t="s">
        <v>2024</v>
      </c>
      <c r="G5404" t="s">
        <v>2024</v>
      </c>
      <c r="H5404" t="s">
        <v>1653</v>
      </c>
      <c r="I5404" t="s">
        <v>1654</v>
      </c>
      <c r="J5404" t="s">
        <v>2025</v>
      </c>
      <c r="K5404" s="5" t="s">
        <v>4123</v>
      </c>
      <c r="L5404" s="5" t="str">
        <f t="shared" si="84"/>
        <v>A7N2571393</v>
      </c>
      <c r="M5404" t="s">
        <v>1590</v>
      </c>
      <c r="N5404" t="s">
        <v>2764</v>
      </c>
      <c r="O5404" t="s">
        <v>2764</v>
      </c>
      <c r="P5404" t="s">
        <v>1593</v>
      </c>
      <c r="Q5404">
        <v>104</v>
      </c>
      <c r="R5404">
        <v>2.6619999999999999</v>
      </c>
      <c r="S5404" t="s">
        <v>2028</v>
      </c>
      <c r="T5404" s="3" t="s">
        <v>1595</v>
      </c>
      <c r="U5404" t="s">
        <v>1596</v>
      </c>
      <c r="V5404" t="s">
        <v>1600</v>
      </c>
      <c r="Z5404">
        <v>4285373</v>
      </c>
      <c r="AA5404" s="4">
        <v>45976</v>
      </c>
      <c r="AB5404" t="s">
        <v>1598</v>
      </c>
      <c r="AC5404" t="s">
        <v>1598</v>
      </c>
    </row>
    <row r="5405" spans="1:29" x14ac:dyDescent="0.25">
      <c r="A5405" t="s">
        <v>1582</v>
      </c>
      <c r="B5405" t="s">
        <v>1583</v>
      </c>
      <c r="C5405" t="s">
        <v>1584</v>
      </c>
      <c r="D5405" t="s">
        <v>1585</v>
      </c>
      <c r="E5405" t="s">
        <v>1585</v>
      </c>
      <c r="F5405" t="s">
        <v>2024</v>
      </c>
      <c r="G5405" t="s">
        <v>2024</v>
      </c>
      <c r="H5405" t="s">
        <v>1653</v>
      </c>
      <c r="I5405" t="s">
        <v>1654</v>
      </c>
      <c r="J5405" t="s">
        <v>2025</v>
      </c>
      <c r="K5405" s="5" t="s">
        <v>4124</v>
      </c>
      <c r="L5405" s="5" t="str">
        <f t="shared" si="84"/>
        <v>A7N2571398</v>
      </c>
      <c r="M5405" t="s">
        <v>1590</v>
      </c>
      <c r="N5405" t="s">
        <v>2764</v>
      </c>
      <c r="O5405" t="s">
        <v>2764</v>
      </c>
      <c r="P5405" t="s">
        <v>1593</v>
      </c>
      <c r="Q5405">
        <v>104</v>
      </c>
      <c r="R5405">
        <v>2.6619999999999999</v>
      </c>
      <c r="S5405" t="s">
        <v>2028</v>
      </c>
      <c r="T5405" s="3" t="s">
        <v>1595</v>
      </c>
      <c r="U5405" t="s">
        <v>1596</v>
      </c>
      <c r="V5405" t="s">
        <v>1600</v>
      </c>
      <c r="Z5405">
        <v>4285373</v>
      </c>
      <c r="AA5405" s="4">
        <v>45976</v>
      </c>
      <c r="AB5405" t="s">
        <v>1598</v>
      </c>
      <c r="AC5405" t="s">
        <v>1598</v>
      </c>
    </row>
    <row r="5406" spans="1:29" x14ac:dyDescent="0.25">
      <c r="A5406" t="s">
        <v>1582</v>
      </c>
      <c r="B5406" t="s">
        <v>1583</v>
      </c>
      <c r="C5406" t="s">
        <v>1584</v>
      </c>
      <c r="D5406" t="s">
        <v>1585</v>
      </c>
      <c r="E5406" t="s">
        <v>1585</v>
      </c>
      <c r="F5406" t="s">
        <v>2024</v>
      </c>
      <c r="G5406" t="s">
        <v>2024</v>
      </c>
      <c r="H5406" t="s">
        <v>1653</v>
      </c>
      <c r="I5406" t="s">
        <v>1654</v>
      </c>
      <c r="J5406" t="s">
        <v>2025</v>
      </c>
      <c r="K5406" s="5" t="s">
        <v>4231</v>
      </c>
      <c r="L5406" s="5" t="str">
        <f t="shared" si="84"/>
        <v>A7N2571399</v>
      </c>
      <c r="M5406" t="s">
        <v>1590</v>
      </c>
      <c r="N5406" t="s">
        <v>2764</v>
      </c>
      <c r="O5406" t="s">
        <v>2764</v>
      </c>
      <c r="P5406" t="s">
        <v>1593</v>
      </c>
      <c r="Q5406">
        <v>104</v>
      </c>
      <c r="R5406">
        <v>2.6619999999999999</v>
      </c>
      <c r="S5406" t="s">
        <v>2028</v>
      </c>
      <c r="T5406" s="3" t="s">
        <v>1595</v>
      </c>
      <c r="U5406" t="s">
        <v>1596</v>
      </c>
      <c r="V5406" t="s">
        <v>1600</v>
      </c>
      <c r="Z5406">
        <v>4282094</v>
      </c>
      <c r="AA5406" s="4">
        <v>45973</v>
      </c>
      <c r="AB5406" t="s">
        <v>1598</v>
      </c>
      <c r="AC5406" t="s">
        <v>1598</v>
      </c>
    </row>
    <row r="5407" spans="1:29" x14ac:dyDescent="0.25">
      <c r="A5407" t="s">
        <v>1582</v>
      </c>
      <c r="B5407" t="s">
        <v>1583</v>
      </c>
      <c r="C5407" t="s">
        <v>1584</v>
      </c>
      <c r="D5407" t="s">
        <v>1585</v>
      </c>
      <c r="E5407" t="s">
        <v>1585</v>
      </c>
      <c r="F5407" t="s">
        <v>2024</v>
      </c>
      <c r="G5407" t="s">
        <v>2024</v>
      </c>
      <c r="H5407" t="s">
        <v>1653</v>
      </c>
      <c r="I5407" t="s">
        <v>1654</v>
      </c>
      <c r="J5407" t="s">
        <v>2025</v>
      </c>
      <c r="K5407" s="5" t="s">
        <v>4230</v>
      </c>
      <c r="L5407" s="5" t="str">
        <f t="shared" si="84"/>
        <v>A7N2571400</v>
      </c>
      <c r="M5407" t="s">
        <v>1590</v>
      </c>
      <c r="N5407" t="s">
        <v>2764</v>
      </c>
      <c r="O5407" t="s">
        <v>2764</v>
      </c>
      <c r="P5407" t="s">
        <v>1593</v>
      </c>
      <c r="Q5407">
        <v>104</v>
      </c>
      <c r="R5407">
        <v>2.6619999999999999</v>
      </c>
      <c r="S5407" t="s">
        <v>2028</v>
      </c>
      <c r="T5407" s="3" t="s">
        <v>1595</v>
      </c>
      <c r="U5407" t="s">
        <v>1596</v>
      </c>
      <c r="V5407" t="s">
        <v>1600</v>
      </c>
      <c r="Z5407">
        <v>4282094</v>
      </c>
      <c r="AA5407" s="4">
        <v>45973</v>
      </c>
      <c r="AB5407" t="s">
        <v>1598</v>
      </c>
      <c r="AC5407" t="s">
        <v>1598</v>
      </c>
    </row>
    <row r="5408" spans="1:29" x14ac:dyDescent="0.25">
      <c r="A5408" t="s">
        <v>1582</v>
      </c>
      <c r="B5408" t="s">
        <v>1583</v>
      </c>
      <c r="C5408" t="s">
        <v>1584</v>
      </c>
      <c r="D5408" t="s">
        <v>1585</v>
      </c>
      <c r="E5408" t="s">
        <v>1585</v>
      </c>
      <c r="F5408" t="s">
        <v>4882</v>
      </c>
      <c r="G5408" t="s">
        <v>4882</v>
      </c>
      <c r="H5408" t="s">
        <v>1587</v>
      </c>
      <c r="I5408" t="s">
        <v>1588</v>
      </c>
      <c r="J5408" t="s">
        <v>4801</v>
      </c>
      <c r="K5408" s="5" t="s">
        <v>5510</v>
      </c>
      <c r="L5408" s="5" t="str">
        <f t="shared" si="84"/>
        <v>A7N2571401</v>
      </c>
      <c r="M5408" t="s">
        <v>1590</v>
      </c>
      <c r="N5408" t="s">
        <v>2764</v>
      </c>
      <c r="O5408" t="s">
        <v>2764</v>
      </c>
      <c r="P5408" t="s">
        <v>1593</v>
      </c>
      <c r="Q5408">
        <v>104</v>
      </c>
      <c r="R5408">
        <v>2.6619999999999999</v>
      </c>
      <c r="S5408" t="s">
        <v>4885</v>
      </c>
      <c r="T5408" s="3" t="s">
        <v>1595</v>
      </c>
      <c r="U5408" t="s">
        <v>1596</v>
      </c>
      <c r="V5408" t="s">
        <v>1600</v>
      </c>
      <c r="Z5408">
        <v>4282121</v>
      </c>
      <c r="AA5408" s="4">
        <v>45973</v>
      </c>
      <c r="AB5408" t="s">
        <v>1598</v>
      </c>
      <c r="AC5408" t="s">
        <v>1598</v>
      </c>
    </row>
    <row r="5409" spans="1:29" x14ac:dyDescent="0.25">
      <c r="A5409" t="s">
        <v>1582</v>
      </c>
      <c r="B5409" t="s">
        <v>1583</v>
      </c>
      <c r="C5409" t="s">
        <v>1584</v>
      </c>
      <c r="D5409" t="s">
        <v>1585</v>
      </c>
      <c r="E5409" t="s">
        <v>1585</v>
      </c>
      <c r="F5409" t="s">
        <v>4882</v>
      </c>
      <c r="G5409" t="s">
        <v>4882</v>
      </c>
      <c r="H5409" t="s">
        <v>1587</v>
      </c>
      <c r="I5409" t="s">
        <v>1588</v>
      </c>
      <c r="J5409" t="s">
        <v>4801</v>
      </c>
      <c r="K5409" s="5" t="s">
        <v>5511</v>
      </c>
      <c r="L5409" s="5" t="str">
        <f t="shared" si="84"/>
        <v>A7N2571402</v>
      </c>
      <c r="M5409" t="s">
        <v>1590</v>
      </c>
      <c r="N5409" t="s">
        <v>2764</v>
      </c>
      <c r="O5409" t="s">
        <v>2764</v>
      </c>
      <c r="P5409" t="s">
        <v>1593</v>
      </c>
      <c r="Q5409">
        <v>104</v>
      </c>
      <c r="R5409">
        <v>2.6619999999999999</v>
      </c>
      <c r="S5409" t="s">
        <v>4885</v>
      </c>
      <c r="T5409" s="3" t="s">
        <v>1595</v>
      </c>
      <c r="U5409" t="s">
        <v>1596</v>
      </c>
      <c r="V5409" t="s">
        <v>1600</v>
      </c>
      <c r="Z5409">
        <v>4282121</v>
      </c>
      <c r="AA5409" s="4">
        <v>45973</v>
      </c>
      <c r="AB5409" t="s">
        <v>1598</v>
      </c>
      <c r="AC5409" t="s">
        <v>1598</v>
      </c>
    </row>
    <row r="5410" spans="1:29" x14ac:dyDescent="0.25">
      <c r="A5410" t="s">
        <v>1582</v>
      </c>
      <c r="B5410" t="s">
        <v>1583</v>
      </c>
      <c r="C5410" t="s">
        <v>1584</v>
      </c>
      <c r="D5410" t="s">
        <v>1585</v>
      </c>
      <c r="E5410" t="s">
        <v>1585</v>
      </c>
      <c r="F5410" t="s">
        <v>2024</v>
      </c>
      <c r="G5410" t="s">
        <v>2024</v>
      </c>
      <c r="H5410" t="s">
        <v>1653</v>
      </c>
      <c r="I5410" t="s">
        <v>1654</v>
      </c>
      <c r="J5410" t="s">
        <v>2025</v>
      </c>
      <c r="K5410" s="5" t="s">
        <v>4127</v>
      </c>
      <c r="L5410" s="5" t="str">
        <f t="shared" si="84"/>
        <v>A7N2571404</v>
      </c>
      <c r="M5410" t="s">
        <v>1590</v>
      </c>
      <c r="N5410" t="s">
        <v>2764</v>
      </c>
      <c r="O5410" t="s">
        <v>2764</v>
      </c>
      <c r="P5410" t="s">
        <v>1593</v>
      </c>
      <c r="Q5410">
        <v>104</v>
      </c>
      <c r="R5410">
        <v>2.6619999999999999</v>
      </c>
      <c r="S5410" t="s">
        <v>2028</v>
      </c>
      <c r="T5410" s="3" t="s">
        <v>1595</v>
      </c>
      <c r="U5410" t="s">
        <v>1701</v>
      </c>
      <c r="V5410" t="s">
        <v>1600</v>
      </c>
      <c r="Z5410">
        <v>4284909</v>
      </c>
      <c r="AA5410" s="4">
        <v>45975</v>
      </c>
      <c r="AB5410" t="s">
        <v>1598</v>
      </c>
      <c r="AC5410" t="s">
        <v>1598</v>
      </c>
    </row>
    <row r="5411" spans="1:29" x14ac:dyDescent="0.25">
      <c r="A5411" t="s">
        <v>1582</v>
      </c>
      <c r="B5411" t="s">
        <v>1583</v>
      </c>
      <c r="C5411" t="s">
        <v>1584</v>
      </c>
      <c r="D5411" t="s">
        <v>1585</v>
      </c>
      <c r="E5411" t="s">
        <v>1585</v>
      </c>
      <c r="F5411" t="s">
        <v>4882</v>
      </c>
      <c r="G5411" t="s">
        <v>4882</v>
      </c>
      <c r="H5411" t="s">
        <v>1587</v>
      </c>
      <c r="I5411" t="s">
        <v>1588</v>
      </c>
      <c r="J5411" t="s">
        <v>4801</v>
      </c>
      <c r="K5411" s="5" t="s">
        <v>5512</v>
      </c>
      <c r="L5411" s="5" t="str">
        <f t="shared" si="84"/>
        <v>A7N2571405</v>
      </c>
      <c r="M5411" t="s">
        <v>1590</v>
      </c>
      <c r="N5411" t="s">
        <v>2764</v>
      </c>
      <c r="O5411" t="s">
        <v>2764</v>
      </c>
      <c r="P5411" t="s">
        <v>1593</v>
      </c>
      <c r="Q5411">
        <v>104</v>
      </c>
      <c r="R5411">
        <v>2.6619999999999999</v>
      </c>
      <c r="S5411" t="s">
        <v>4885</v>
      </c>
      <c r="T5411" s="3" t="s">
        <v>1595</v>
      </c>
      <c r="U5411" t="s">
        <v>1596</v>
      </c>
      <c r="V5411" t="s">
        <v>1600</v>
      </c>
      <c r="Z5411">
        <v>4282121</v>
      </c>
      <c r="AA5411" s="4">
        <v>45973</v>
      </c>
      <c r="AB5411" t="s">
        <v>1598</v>
      </c>
      <c r="AC5411" t="s">
        <v>1598</v>
      </c>
    </row>
    <row r="5412" spans="1:29" x14ac:dyDescent="0.25">
      <c r="A5412" t="s">
        <v>1582</v>
      </c>
      <c r="B5412" t="s">
        <v>1583</v>
      </c>
      <c r="C5412" t="s">
        <v>1584</v>
      </c>
      <c r="D5412" t="s">
        <v>1585</v>
      </c>
      <c r="E5412" t="s">
        <v>1585</v>
      </c>
      <c r="F5412" t="s">
        <v>2024</v>
      </c>
      <c r="G5412" t="s">
        <v>2024</v>
      </c>
      <c r="H5412" t="s">
        <v>1653</v>
      </c>
      <c r="I5412" t="s">
        <v>1654</v>
      </c>
      <c r="J5412" t="s">
        <v>2025</v>
      </c>
      <c r="K5412" s="5" t="s">
        <v>4113</v>
      </c>
      <c r="L5412" s="5" t="str">
        <f t="shared" si="84"/>
        <v>A7N2571406</v>
      </c>
      <c r="M5412" t="s">
        <v>1590</v>
      </c>
      <c r="N5412" t="s">
        <v>2764</v>
      </c>
      <c r="O5412" t="s">
        <v>2764</v>
      </c>
      <c r="P5412" t="s">
        <v>1593</v>
      </c>
      <c r="Q5412">
        <v>104</v>
      </c>
      <c r="R5412">
        <v>2.6619999999999999</v>
      </c>
      <c r="S5412" t="s">
        <v>2028</v>
      </c>
      <c r="T5412" s="3" t="s">
        <v>1595</v>
      </c>
      <c r="U5412" t="s">
        <v>1596</v>
      </c>
      <c r="V5412" t="s">
        <v>1600</v>
      </c>
      <c r="Z5412">
        <v>4285373</v>
      </c>
      <c r="AA5412" s="4">
        <v>45976</v>
      </c>
      <c r="AB5412" t="s">
        <v>1598</v>
      </c>
      <c r="AC5412" t="s">
        <v>1598</v>
      </c>
    </row>
    <row r="5413" spans="1:29" x14ac:dyDescent="0.25">
      <c r="A5413" t="s">
        <v>1582</v>
      </c>
      <c r="B5413" t="s">
        <v>1583</v>
      </c>
      <c r="C5413" t="s">
        <v>1584</v>
      </c>
      <c r="D5413" t="s">
        <v>1585</v>
      </c>
      <c r="E5413" t="s">
        <v>1585</v>
      </c>
      <c r="F5413" t="s">
        <v>4882</v>
      </c>
      <c r="G5413" t="s">
        <v>4882</v>
      </c>
      <c r="H5413" t="s">
        <v>1587</v>
      </c>
      <c r="I5413" t="s">
        <v>1588</v>
      </c>
      <c r="J5413" t="s">
        <v>4801</v>
      </c>
      <c r="K5413" s="5" t="s">
        <v>5513</v>
      </c>
      <c r="L5413" s="5" t="str">
        <f t="shared" si="84"/>
        <v>A7N2571407</v>
      </c>
      <c r="M5413" t="s">
        <v>1590</v>
      </c>
      <c r="N5413" t="s">
        <v>2764</v>
      </c>
      <c r="O5413" t="s">
        <v>2764</v>
      </c>
      <c r="P5413" t="s">
        <v>1593</v>
      </c>
      <c r="Q5413">
        <v>104</v>
      </c>
      <c r="R5413">
        <v>2.6619999999999999</v>
      </c>
      <c r="S5413" t="s">
        <v>4885</v>
      </c>
      <c r="T5413" s="3" t="s">
        <v>1595</v>
      </c>
      <c r="U5413" t="s">
        <v>1596</v>
      </c>
      <c r="V5413" t="s">
        <v>1600</v>
      </c>
      <c r="Z5413">
        <v>4282121</v>
      </c>
      <c r="AA5413" s="4">
        <v>45973</v>
      </c>
      <c r="AB5413" t="s">
        <v>1598</v>
      </c>
      <c r="AC5413" t="s">
        <v>1598</v>
      </c>
    </row>
    <row r="5414" spans="1:29" x14ac:dyDescent="0.25">
      <c r="A5414" t="s">
        <v>1582</v>
      </c>
      <c r="B5414" t="s">
        <v>1583</v>
      </c>
      <c r="C5414" t="s">
        <v>1584</v>
      </c>
      <c r="D5414" t="s">
        <v>1585</v>
      </c>
      <c r="E5414" t="s">
        <v>1585</v>
      </c>
      <c r="F5414" t="s">
        <v>2024</v>
      </c>
      <c r="G5414" t="s">
        <v>2024</v>
      </c>
      <c r="H5414" t="s">
        <v>1653</v>
      </c>
      <c r="I5414" t="s">
        <v>1654</v>
      </c>
      <c r="J5414" t="s">
        <v>2025</v>
      </c>
      <c r="K5414" s="5" t="s">
        <v>4114</v>
      </c>
      <c r="L5414" s="5" t="str">
        <f t="shared" si="84"/>
        <v>A7N2571408</v>
      </c>
      <c r="M5414" t="s">
        <v>1590</v>
      </c>
      <c r="N5414" t="s">
        <v>2764</v>
      </c>
      <c r="O5414" t="s">
        <v>2764</v>
      </c>
      <c r="P5414" t="s">
        <v>1593</v>
      </c>
      <c r="Q5414">
        <v>104</v>
      </c>
      <c r="R5414">
        <v>2.6619999999999999</v>
      </c>
      <c r="S5414" t="s">
        <v>2028</v>
      </c>
      <c r="T5414" s="3" t="s">
        <v>1595</v>
      </c>
      <c r="U5414" t="s">
        <v>1596</v>
      </c>
      <c r="V5414" t="s">
        <v>1600</v>
      </c>
      <c r="Z5414">
        <v>4285373</v>
      </c>
      <c r="AA5414" s="4">
        <v>45976</v>
      </c>
      <c r="AB5414" t="s">
        <v>1598</v>
      </c>
      <c r="AC5414" t="s">
        <v>1598</v>
      </c>
    </row>
    <row r="5415" spans="1:29" x14ac:dyDescent="0.25">
      <c r="A5415" t="s">
        <v>1582</v>
      </c>
      <c r="B5415" t="s">
        <v>1583</v>
      </c>
      <c r="C5415" t="s">
        <v>1584</v>
      </c>
      <c r="D5415" t="s">
        <v>1585</v>
      </c>
      <c r="E5415" t="s">
        <v>1585</v>
      </c>
      <c r="F5415" t="s">
        <v>2024</v>
      </c>
      <c r="G5415" t="s">
        <v>2024</v>
      </c>
      <c r="H5415" t="s">
        <v>1653</v>
      </c>
      <c r="I5415" t="s">
        <v>1654</v>
      </c>
      <c r="J5415" t="s">
        <v>2025</v>
      </c>
      <c r="K5415" s="5" t="s">
        <v>4115</v>
      </c>
      <c r="L5415" s="5" t="str">
        <f t="shared" si="84"/>
        <v>A7N2571417</v>
      </c>
      <c r="M5415" t="s">
        <v>1590</v>
      </c>
      <c r="N5415" t="s">
        <v>2764</v>
      </c>
      <c r="O5415" t="s">
        <v>2764</v>
      </c>
      <c r="P5415" t="s">
        <v>1593</v>
      </c>
      <c r="Q5415">
        <v>104</v>
      </c>
      <c r="R5415">
        <v>2.6619999999999999</v>
      </c>
      <c r="S5415" t="s">
        <v>2028</v>
      </c>
      <c r="T5415" s="3" t="s">
        <v>1595</v>
      </c>
      <c r="U5415" t="s">
        <v>1596</v>
      </c>
      <c r="V5415" t="s">
        <v>1600</v>
      </c>
      <c r="Z5415">
        <v>4285373</v>
      </c>
      <c r="AA5415" s="4">
        <v>45976</v>
      </c>
      <c r="AB5415" t="s">
        <v>1598</v>
      </c>
      <c r="AC5415" t="s">
        <v>1598</v>
      </c>
    </row>
    <row r="5416" spans="1:29" x14ac:dyDescent="0.25">
      <c r="A5416" t="s">
        <v>1582</v>
      </c>
      <c r="B5416" t="s">
        <v>1583</v>
      </c>
      <c r="C5416" t="s">
        <v>1584</v>
      </c>
      <c r="D5416" t="s">
        <v>1585</v>
      </c>
      <c r="E5416" t="s">
        <v>1585</v>
      </c>
      <c r="F5416" t="s">
        <v>2024</v>
      </c>
      <c r="G5416" t="s">
        <v>2024</v>
      </c>
      <c r="H5416" t="s">
        <v>1653</v>
      </c>
      <c r="I5416" t="s">
        <v>1654</v>
      </c>
      <c r="J5416" t="s">
        <v>2025</v>
      </c>
      <c r="K5416" s="5" t="s">
        <v>4194</v>
      </c>
      <c r="L5416" s="5" t="str">
        <f t="shared" si="84"/>
        <v>A7N2571418</v>
      </c>
      <c r="M5416" t="s">
        <v>1590</v>
      </c>
      <c r="N5416" t="s">
        <v>2764</v>
      </c>
      <c r="O5416" t="s">
        <v>2764</v>
      </c>
      <c r="P5416" t="s">
        <v>1593</v>
      </c>
      <c r="Q5416">
        <v>104</v>
      </c>
      <c r="R5416">
        <v>2.6619999999999999</v>
      </c>
      <c r="S5416" t="s">
        <v>2028</v>
      </c>
      <c r="T5416" s="3" t="s">
        <v>1595</v>
      </c>
      <c r="U5416" t="s">
        <v>1596</v>
      </c>
      <c r="V5416" t="s">
        <v>1600</v>
      </c>
      <c r="Z5416">
        <v>4283420</v>
      </c>
      <c r="AA5416" s="4">
        <v>45974</v>
      </c>
      <c r="AB5416" t="s">
        <v>1598</v>
      </c>
      <c r="AC5416" t="s">
        <v>1598</v>
      </c>
    </row>
    <row r="5417" spans="1:29" x14ac:dyDescent="0.25">
      <c r="A5417" t="s">
        <v>1582</v>
      </c>
      <c r="B5417" t="s">
        <v>1583</v>
      </c>
      <c r="C5417" t="s">
        <v>1584</v>
      </c>
      <c r="D5417" t="s">
        <v>1585</v>
      </c>
      <c r="E5417" t="s">
        <v>1585</v>
      </c>
      <c r="F5417" t="s">
        <v>2024</v>
      </c>
      <c r="G5417" t="s">
        <v>2024</v>
      </c>
      <c r="H5417" t="s">
        <v>1653</v>
      </c>
      <c r="I5417" t="s">
        <v>1654</v>
      </c>
      <c r="J5417" t="s">
        <v>2025</v>
      </c>
      <c r="K5417" s="5" t="s">
        <v>4116</v>
      </c>
      <c r="L5417" s="5" t="str">
        <f t="shared" si="84"/>
        <v>A7N2571419</v>
      </c>
      <c r="M5417" t="s">
        <v>1590</v>
      </c>
      <c r="N5417" t="s">
        <v>2764</v>
      </c>
      <c r="O5417" t="s">
        <v>2764</v>
      </c>
      <c r="P5417" t="s">
        <v>1593</v>
      </c>
      <c r="Q5417">
        <v>104</v>
      </c>
      <c r="R5417">
        <v>2.6619999999999999</v>
      </c>
      <c r="S5417" t="s">
        <v>2028</v>
      </c>
      <c r="T5417" s="3" t="s">
        <v>1595</v>
      </c>
      <c r="U5417" t="s">
        <v>1596</v>
      </c>
      <c r="V5417" t="s">
        <v>1600</v>
      </c>
      <c r="Z5417">
        <v>4286497</v>
      </c>
      <c r="AA5417" s="4">
        <v>45979</v>
      </c>
      <c r="AB5417" t="s">
        <v>1598</v>
      </c>
      <c r="AC5417" t="s">
        <v>1598</v>
      </c>
    </row>
    <row r="5418" spans="1:29" x14ac:dyDescent="0.25">
      <c r="A5418" t="s">
        <v>1582</v>
      </c>
      <c r="B5418" t="s">
        <v>1583</v>
      </c>
      <c r="C5418" t="s">
        <v>1584</v>
      </c>
      <c r="D5418" t="s">
        <v>1585</v>
      </c>
      <c r="E5418" t="s">
        <v>1585</v>
      </c>
      <c r="F5418" t="s">
        <v>2024</v>
      </c>
      <c r="G5418" t="s">
        <v>2024</v>
      </c>
      <c r="H5418" t="s">
        <v>1653</v>
      </c>
      <c r="I5418" t="s">
        <v>1654</v>
      </c>
      <c r="J5418" t="s">
        <v>2025</v>
      </c>
      <c r="K5418" s="5" t="s">
        <v>4195</v>
      </c>
      <c r="L5418" s="5" t="str">
        <f t="shared" si="84"/>
        <v>A7N2571420</v>
      </c>
      <c r="M5418" t="s">
        <v>1590</v>
      </c>
      <c r="N5418" t="s">
        <v>2764</v>
      </c>
      <c r="O5418" t="s">
        <v>2764</v>
      </c>
      <c r="P5418" t="s">
        <v>1593</v>
      </c>
      <c r="Q5418">
        <v>104</v>
      </c>
      <c r="R5418">
        <v>2.6619999999999999</v>
      </c>
      <c r="S5418" t="s">
        <v>2028</v>
      </c>
      <c r="T5418" s="3" t="s">
        <v>1595</v>
      </c>
      <c r="U5418" t="s">
        <v>1596</v>
      </c>
      <c r="V5418" t="s">
        <v>1600</v>
      </c>
      <c r="Z5418">
        <v>4283420</v>
      </c>
      <c r="AA5418" s="4">
        <v>45974</v>
      </c>
      <c r="AB5418" t="s">
        <v>1598</v>
      </c>
      <c r="AC5418" t="s">
        <v>1598</v>
      </c>
    </row>
    <row r="5419" spans="1:29" x14ac:dyDescent="0.25">
      <c r="A5419" t="s">
        <v>1582</v>
      </c>
      <c r="B5419" t="s">
        <v>1583</v>
      </c>
      <c r="C5419" t="s">
        <v>1584</v>
      </c>
      <c r="D5419" t="s">
        <v>1585</v>
      </c>
      <c r="E5419" t="s">
        <v>1585</v>
      </c>
      <c r="F5419" t="s">
        <v>4882</v>
      </c>
      <c r="G5419" t="s">
        <v>4882</v>
      </c>
      <c r="H5419" t="s">
        <v>1587</v>
      </c>
      <c r="I5419" t="s">
        <v>1588</v>
      </c>
      <c r="J5419" t="s">
        <v>4801</v>
      </c>
      <c r="K5419" s="5" t="s">
        <v>4894</v>
      </c>
      <c r="L5419" s="5" t="str">
        <f t="shared" si="84"/>
        <v>A7N2571421</v>
      </c>
      <c r="M5419" t="s">
        <v>1590</v>
      </c>
      <c r="N5419" t="s">
        <v>2764</v>
      </c>
      <c r="O5419" t="s">
        <v>2764</v>
      </c>
      <c r="P5419" t="s">
        <v>1593</v>
      </c>
      <c r="Q5419">
        <v>104</v>
      </c>
      <c r="R5419">
        <v>2.6619999999999999</v>
      </c>
      <c r="S5419" t="s">
        <v>4885</v>
      </c>
      <c r="T5419" s="3" t="s">
        <v>1595</v>
      </c>
      <c r="U5419" t="s">
        <v>1596</v>
      </c>
      <c r="V5419" t="s">
        <v>1600</v>
      </c>
      <c r="Z5419">
        <v>4282129</v>
      </c>
      <c r="AA5419" s="4">
        <v>45973</v>
      </c>
      <c r="AB5419" t="s">
        <v>1598</v>
      </c>
      <c r="AC5419" t="s">
        <v>1598</v>
      </c>
    </row>
    <row r="5420" spans="1:29" x14ac:dyDescent="0.25">
      <c r="A5420" t="s">
        <v>1582</v>
      </c>
      <c r="B5420" t="s">
        <v>1583</v>
      </c>
      <c r="C5420" t="s">
        <v>1584</v>
      </c>
      <c r="D5420" t="s">
        <v>1585</v>
      </c>
      <c r="E5420" t="s">
        <v>1585</v>
      </c>
      <c r="F5420" t="s">
        <v>4882</v>
      </c>
      <c r="G5420" t="s">
        <v>4882</v>
      </c>
      <c r="H5420" t="s">
        <v>1587</v>
      </c>
      <c r="I5420" t="s">
        <v>1588</v>
      </c>
      <c r="J5420" t="s">
        <v>4801</v>
      </c>
      <c r="K5420" s="5" t="s">
        <v>4895</v>
      </c>
      <c r="L5420" s="5" t="str">
        <f t="shared" si="84"/>
        <v>A7N2571423</v>
      </c>
      <c r="M5420" t="s">
        <v>1590</v>
      </c>
      <c r="N5420" t="s">
        <v>2764</v>
      </c>
      <c r="O5420" t="s">
        <v>2764</v>
      </c>
      <c r="P5420" t="s">
        <v>1593</v>
      </c>
      <c r="Q5420">
        <v>104</v>
      </c>
      <c r="R5420">
        <v>2.6619999999999999</v>
      </c>
      <c r="S5420" t="s">
        <v>4885</v>
      </c>
      <c r="T5420" s="3" t="s">
        <v>1595</v>
      </c>
      <c r="U5420" t="s">
        <v>1596</v>
      </c>
      <c r="V5420" t="s">
        <v>1600</v>
      </c>
      <c r="Z5420">
        <v>4282129</v>
      </c>
      <c r="AA5420" s="4">
        <v>45973</v>
      </c>
      <c r="AB5420" t="s">
        <v>1598</v>
      </c>
      <c r="AC5420" t="s">
        <v>1598</v>
      </c>
    </row>
    <row r="5421" spans="1:29" x14ac:dyDescent="0.25">
      <c r="A5421" t="s">
        <v>1582</v>
      </c>
      <c r="B5421" t="s">
        <v>1583</v>
      </c>
      <c r="C5421" t="s">
        <v>1584</v>
      </c>
      <c r="D5421" t="s">
        <v>1585</v>
      </c>
      <c r="E5421" t="s">
        <v>1585</v>
      </c>
      <c r="F5421" t="s">
        <v>2024</v>
      </c>
      <c r="G5421" t="s">
        <v>2024</v>
      </c>
      <c r="H5421" t="s">
        <v>1653</v>
      </c>
      <c r="I5421" t="s">
        <v>1654</v>
      </c>
      <c r="J5421" t="s">
        <v>2025</v>
      </c>
      <c r="K5421" s="5" t="s">
        <v>4117</v>
      </c>
      <c r="L5421" s="5" t="str">
        <f t="shared" si="84"/>
        <v>A7N2571424</v>
      </c>
      <c r="M5421" t="s">
        <v>1590</v>
      </c>
      <c r="N5421" t="s">
        <v>2764</v>
      </c>
      <c r="O5421" t="s">
        <v>2764</v>
      </c>
      <c r="P5421" t="s">
        <v>1593</v>
      </c>
      <c r="Q5421">
        <v>104</v>
      </c>
      <c r="R5421">
        <v>2.6619999999999999</v>
      </c>
      <c r="S5421" t="s">
        <v>2028</v>
      </c>
      <c r="T5421" s="3" t="s">
        <v>2046</v>
      </c>
      <c r="U5421" t="s">
        <v>1596</v>
      </c>
      <c r="V5421" t="s">
        <v>1600</v>
      </c>
      <c r="Z5421">
        <v>4286743</v>
      </c>
      <c r="AA5421" s="4">
        <v>45979</v>
      </c>
      <c r="AB5421" t="s">
        <v>1598</v>
      </c>
      <c r="AC5421" t="s">
        <v>1598</v>
      </c>
    </row>
    <row r="5422" spans="1:29" x14ac:dyDescent="0.25">
      <c r="A5422" t="s">
        <v>1582</v>
      </c>
      <c r="B5422" t="s">
        <v>1583</v>
      </c>
      <c r="C5422" t="s">
        <v>1584</v>
      </c>
      <c r="D5422" t="s">
        <v>1585</v>
      </c>
      <c r="E5422" t="s">
        <v>1585</v>
      </c>
      <c r="F5422" t="s">
        <v>2024</v>
      </c>
      <c r="G5422" t="s">
        <v>2024</v>
      </c>
      <c r="H5422" t="s">
        <v>1653</v>
      </c>
      <c r="I5422" t="s">
        <v>1654</v>
      </c>
      <c r="J5422" t="s">
        <v>2025</v>
      </c>
      <c r="K5422" s="5" t="s">
        <v>4118</v>
      </c>
      <c r="L5422" s="5" t="str">
        <f t="shared" si="84"/>
        <v>A7N2571425</v>
      </c>
      <c r="M5422" t="s">
        <v>1590</v>
      </c>
      <c r="N5422" t="s">
        <v>2764</v>
      </c>
      <c r="O5422" t="s">
        <v>2764</v>
      </c>
      <c r="P5422" t="s">
        <v>1593</v>
      </c>
      <c r="Q5422">
        <v>104</v>
      </c>
      <c r="R5422">
        <v>2.6619999999999999</v>
      </c>
      <c r="S5422" t="s">
        <v>2028</v>
      </c>
      <c r="T5422" s="3" t="s">
        <v>2046</v>
      </c>
      <c r="U5422" t="s">
        <v>1596</v>
      </c>
      <c r="V5422" t="s">
        <v>1600</v>
      </c>
      <c r="Z5422">
        <v>4286743</v>
      </c>
      <c r="AA5422" s="4">
        <v>45979</v>
      </c>
      <c r="AB5422" t="s">
        <v>1598</v>
      </c>
      <c r="AC5422" t="s">
        <v>1598</v>
      </c>
    </row>
    <row r="5423" spans="1:29" x14ac:dyDescent="0.25">
      <c r="A5423" t="s">
        <v>1582</v>
      </c>
      <c r="B5423" t="s">
        <v>1583</v>
      </c>
      <c r="C5423" t="s">
        <v>1584</v>
      </c>
      <c r="D5423" t="s">
        <v>1585</v>
      </c>
      <c r="E5423" t="s">
        <v>1585</v>
      </c>
      <c r="F5423" t="s">
        <v>4882</v>
      </c>
      <c r="G5423" t="s">
        <v>4882</v>
      </c>
      <c r="H5423" t="s">
        <v>1587</v>
      </c>
      <c r="I5423" t="s">
        <v>1588</v>
      </c>
      <c r="J5423" t="s">
        <v>4801</v>
      </c>
      <c r="K5423" s="5" t="s">
        <v>4896</v>
      </c>
      <c r="L5423" s="5" t="str">
        <f t="shared" si="84"/>
        <v>A7N2571426</v>
      </c>
      <c r="M5423" t="s">
        <v>1590</v>
      </c>
      <c r="N5423" t="s">
        <v>2764</v>
      </c>
      <c r="O5423" t="s">
        <v>2764</v>
      </c>
      <c r="P5423" t="s">
        <v>1593</v>
      </c>
      <c r="Q5423">
        <v>104</v>
      </c>
      <c r="R5423">
        <v>2.6619999999999999</v>
      </c>
      <c r="S5423" t="s">
        <v>4885</v>
      </c>
      <c r="T5423" s="3" t="s">
        <v>1595</v>
      </c>
      <c r="U5423" t="s">
        <v>1596</v>
      </c>
      <c r="V5423" t="s">
        <v>1600</v>
      </c>
      <c r="Z5423">
        <v>4282129</v>
      </c>
      <c r="AA5423" s="4">
        <v>45973</v>
      </c>
      <c r="AB5423" t="s">
        <v>1598</v>
      </c>
      <c r="AC5423" t="s">
        <v>1598</v>
      </c>
    </row>
    <row r="5424" spans="1:29" x14ac:dyDescent="0.25">
      <c r="A5424" t="s">
        <v>1582</v>
      </c>
      <c r="B5424" t="s">
        <v>1583</v>
      </c>
      <c r="C5424" t="s">
        <v>1584</v>
      </c>
      <c r="D5424" t="s">
        <v>1585</v>
      </c>
      <c r="E5424" t="s">
        <v>1585</v>
      </c>
      <c r="F5424" t="s">
        <v>2024</v>
      </c>
      <c r="G5424" t="s">
        <v>2024</v>
      </c>
      <c r="H5424" t="s">
        <v>1653</v>
      </c>
      <c r="I5424" t="s">
        <v>1654</v>
      </c>
      <c r="J5424" t="s">
        <v>2025</v>
      </c>
      <c r="K5424" s="5" t="s">
        <v>4196</v>
      </c>
      <c r="L5424" s="5" t="str">
        <f t="shared" si="84"/>
        <v>A7N2571427</v>
      </c>
      <c r="M5424" t="s">
        <v>1590</v>
      </c>
      <c r="N5424" t="s">
        <v>2764</v>
      </c>
      <c r="O5424" t="s">
        <v>2764</v>
      </c>
      <c r="P5424" t="s">
        <v>1593</v>
      </c>
      <c r="Q5424">
        <v>104</v>
      </c>
      <c r="R5424">
        <v>2.6619999999999999</v>
      </c>
      <c r="S5424" t="s">
        <v>2028</v>
      </c>
      <c r="T5424" s="3" t="s">
        <v>1595</v>
      </c>
      <c r="U5424" t="s">
        <v>1596</v>
      </c>
      <c r="V5424" t="s">
        <v>1600</v>
      </c>
      <c r="Z5424">
        <v>4283420</v>
      </c>
      <c r="AA5424" s="4">
        <v>45974</v>
      </c>
      <c r="AB5424" t="s">
        <v>1598</v>
      </c>
      <c r="AC5424" t="s">
        <v>1598</v>
      </c>
    </row>
    <row r="5425" spans="1:29" x14ac:dyDescent="0.25">
      <c r="A5425" t="s">
        <v>1582</v>
      </c>
      <c r="B5425" t="s">
        <v>1583</v>
      </c>
      <c r="C5425" t="s">
        <v>1584</v>
      </c>
      <c r="D5425" t="s">
        <v>1585</v>
      </c>
      <c r="E5425" t="s">
        <v>1585</v>
      </c>
      <c r="F5425" t="s">
        <v>4882</v>
      </c>
      <c r="G5425" t="s">
        <v>4882</v>
      </c>
      <c r="H5425" t="s">
        <v>1587</v>
      </c>
      <c r="I5425" t="s">
        <v>1588</v>
      </c>
      <c r="J5425" t="s">
        <v>4801</v>
      </c>
      <c r="K5425" s="5" t="s">
        <v>4897</v>
      </c>
      <c r="L5425" s="5" t="str">
        <f t="shared" si="84"/>
        <v>A7N2571434</v>
      </c>
      <c r="M5425" t="s">
        <v>1590</v>
      </c>
      <c r="N5425" t="s">
        <v>2764</v>
      </c>
      <c r="O5425" t="s">
        <v>2764</v>
      </c>
      <c r="P5425" t="s">
        <v>1593</v>
      </c>
      <c r="Q5425">
        <v>104</v>
      </c>
      <c r="R5425">
        <v>2.6619999999999999</v>
      </c>
      <c r="S5425" t="s">
        <v>4885</v>
      </c>
      <c r="T5425" s="3" t="s">
        <v>1595</v>
      </c>
      <c r="U5425" t="s">
        <v>1596</v>
      </c>
      <c r="V5425" t="s">
        <v>1600</v>
      </c>
      <c r="Z5425">
        <v>4282129</v>
      </c>
      <c r="AA5425" s="4">
        <v>45973</v>
      </c>
      <c r="AB5425" t="s">
        <v>1598</v>
      </c>
      <c r="AC5425" t="s">
        <v>1598</v>
      </c>
    </row>
    <row r="5426" spans="1:29" x14ac:dyDescent="0.25">
      <c r="A5426" t="s">
        <v>1582</v>
      </c>
      <c r="B5426" t="s">
        <v>1583</v>
      </c>
      <c r="C5426" t="s">
        <v>1584</v>
      </c>
      <c r="D5426" t="s">
        <v>1585</v>
      </c>
      <c r="E5426" t="s">
        <v>1585</v>
      </c>
      <c r="F5426" t="s">
        <v>2024</v>
      </c>
      <c r="G5426" t="s">
        <v>2024</v>
      </c>
      <c r="H5426" t="s">
        <v>1653</v>
      </c>
      <c r="I5426" t="s">
        <v>1654</v>
      </c>
      <c r="J5426" t="s">
        <v>2025</v>
      </c>
      <c r="K5426" s="5" t="s">
        <v>4197</v>
      </c>
      <c r="L5426" s="5" t="str">
        <f t="shared" si="84"/>
        <v>A7N2571435</v>
      </c>
      <c r="M5426" t="s">
        <v>1590</v>
      </c>
      <c r="N5426" t="s">
        <v>2764</v>
      </c>
      <c r="O5426" t="s">
        <v>2764</v>
      </c>
      <c r="P5426" t="s">
        <v>1593</v>
      </c>
      <c r="Q5426">
        <v>104</v>
      </c>
      <c r="R5426">
        <v>2.6619999999999999</v>
      </c>
      <c r="S5426" t="s">
        <v>2028</v>
      </c>
      <c r="T5426" s="3" t="s">
        <v>1595</v>
      </c>
      <c r="U5426" t="s">
        <v>1596</v>
      </c>
      <c r="V5426" t="s">
        <v>1600</v>
      </c>
      <c r="Z5426">
        <v>4283420</v>
      </c>
      <c r="AA5426" s="4">
        <v>45974</v>
      </c>
      <c r="AB5426" t="s">
        <v>1598</v>
      </c>
      <c r="AC5426" t="s">
        <v>1598</v>
      </c>
    </row>
    <row r="5427" spans="1:29" x14ac:dyDescent="0.25">
      <c r="A5427" t="s">
        <v>1582</v>
      </c>
      <c r="B5427" t="s">
        <v>1583</v>
      </c>
      <c r="C5427" t="s">
        <v>1584</v>
      </c>
      <c r="D5427" t="s">
        <v>1585</v>
      </c>
      <c r="E5427" t="s">
        <v>1585</v>
      </c>
      <c r="F5427" t="s">
        <v>2024</v>
      </c>
      <c r="G5427" t="s">
        <v>2024</v>
      </c>
      <c r="H5427" t="s">
        <v>1653</v>
      </c>
      <c r="I5427" t="s">
        <v>1654</v>
      </c>
      <c r="J5427" t="s">
        <v>2025</v>
      </c>
      <c r="K5427" s="5" t="s">
        <v>4107</v>
      </c>
      <c r="L5427" s="5" t="str">
        <f t="shared" si="84"/>
        <v>A7N2571436</v>
      </c>
      <c r="M5427" t="s">
        <v>1590</v>
      </c>
      <c r="N5427" t="s">
        <v>2764</v>
      </c>
      <c r="O5427" t="s">
        <v>2764</v>
      </c>
      <c r="P5427" t="s">
        <v>1593</v>
      </c>
      <c r="Q5427">
        <v>104</v>
      </c>
      <c r="R5427">
        <v>2.6619999999999999</v>
      </c>
      <c r="S5427" t="s">
        <v>2028</v>
      </c>
      <c r="T5427" s="3" t="s">
        <v>2046</v>
      </c>
      <c r="U5427" t="s">
        <v>1596</v>
      </c>
      <c r="V5427" t="s">
        <v>1600</v>
      </c>
      <c r="Z5427">
        <v>4286743</v>
      </c>
      <c r="AA5427" s="4">
        <v>45979</v>
      </c>
      <c r="AB5427" t="s">
        <v>1598</v>
      </c>
      <c r="AC5427" t="s">
        <v>1598</v>
      </c>
    </row>
    <row r="5428" spans="1:29" x14ac:dyDescent="0.25">
      <c r="A5428" t="s">
        <v>1582</v>
      </c>
      <c r="B5428" t="s">
        <v>1583</v>
      </c>
      <c r="C5428" t="s">
        <v>1584</v>
      </c>
      <c r="D5428" t="s">
        <v>1585</v>
      </c>
      <c r="E5428" t="s">
        <v>1585</v>
      </c>
      <c r="F5428" t="s">
        <v>4882</v>
      </c>
      <c r="G5428" t="s">
        <v>4882</v>
      </c>
      <c r="H5428" t="s">
        <v>1587</v>
      </c>
      <c r="I5428" t="s">
        <v>1588</v>
      </c>
      <c r="J5428" t="s">
        <v>4801</v>
      </c>
      <c r="K5428" s="5" t="s">
        <v>4898</v>
      </c>
      <c r="L5428" s="5" t="str">
        <f t="shared" si="84"/>
        <v>A7N2571437</v>
      </c>
      <c r="M5428" t="s">
        <v>1590</v>
      </c>
      <c r="N5428" t="s">
        <v>2764</v>
      </c>
      <c r="O5428" t="s">
        <v>2764</v>
      </c>
      <c r="P5428" t="s">
        <v>1593</v>
      </c>
      <c r="Q5428">
        <v>104</v>
      </c>
      <c r="R5428">
        <v>2.6619999999999999</v>
      </c>
      <c r="S5428" t="s">
        <v>4885</v>
      </c>
      <c r="T5428" s="3" t="s">
        <v>1595</v>
      </c>
      <c r="U5428" t="s">
        <v>1596</v>
      </c>
      <c r="V5428" t="s">
        <v>1600</v>
      </c>
      <c r="Z5428">
        <v>4282129</v>
      </c>
      <c r="AA5428" s="4">
        <v>45973</v>
      </c>
      <c r="AB5428" t="s">
        <v>1598</v>
      </c>
      <c r="AC5428" t="s">
        <v>1598</v>
      </c>
    </row>
    <row r="5429" spans="1:29" x14ac:dyDescent="0.25">
      <c r="A5429" t="s">
        <v>1582</v>
      </c>
      <c r="B5429" t="s">
        <v>1583</v>
      </c>
      <c r="C5429" t="s">
        <v>1584</v>
      </c>
      <c r="D5429" t="s">
        <v>1585</v>
      </c>
      <c r="E5429" t="s">
        <v>1585</v>
      </c>
      <c r="F5429" t="s">
        <v>2024</v>
      </c>
      <c r="G5429" t="s">
        <v>2024</v>
      </c>
      <c r="H5429" t="s">
        <v>1653</v>
      </c>
      <c r="I5429" t="s">
        <v>1654</v>
      </c>
      <c r="J5429" t="s">
        <v>2025</v>
      </c>
      <c r="K5429" s="5" t="s">
        <v>4128</v>
      </c>
      <c r="L5429" s="5" t="str">
        <f t="shared" si="84"/>
        <v>A7N2571438</v>
      </c>
      <c r="M5429" t="s">
        <v>1590</v>
      </c>
      <c r="N5429" t="s">
        <v>2764</v>
      </c>
      <c r="O5429" t="s">
        <v>2764</v>
      </c>
      <c r="P5429" t="s">
        <v>1593</v>
      </c>
      <c r="Q5429">
        <v>104</v>
      </c>
      <c r="R5429">
        <v>2.6619999999999999</v>
      </c>
      <c r="S5429" t="s">
        <v>2028</v>
      </c>
      <c r="T5429" s="3" t="s">
        <v>1595</v>
      </c>
      <c r="U5429" t="s">
        <v>1596</v>
      </c>
      <c r="V5429" t="s">
        <v>1600</v>
      </c>
      <c r="Z5429">
        <v>4285146</v>
      </c>
      <c r="AA5429" s="4">
        <v>45976</v>
      </c>
      <c r="AB5429" t="s">
        <v>1598</v>
      </c>
      <c r="AC5429" t="s">
        <v>1598</v>
      </c>
    </row>
    <row r="5430" spans="1:29" x14ac:dyDescent="0.25">
      <c r="A5430" t="s">
        <v>1582</v>
      </c>
      <c r="B5430" t="s">
        <v>1583</v>
      </c>
      <c r="C5430" t="s">
        <v>1584</v>
      </c>
      <c r="D5430" t="s">
        <v>1585</v>
      </c>
      <c r="E5430" t="s">
        <v>1585</v>
      </c>
      <c r="F5430" t="s">
        <v>2024</v>
      </c>
      <c r="G5430" t="s">
        <v>2024</v>
      </c>
      <c r="H5430" t="s">
        <v>1653</v>
      </c>
      <c r="I5430" t="s">
        <v>1654</v>
      </c>
      <c r="J5430" t="s">
        <v>2025</v>
      </c>
      <c r="K5430" s="5" t="s">
        <v>4188</v>
      </c>
      <c r="L5430" s="5" t="str">
        <f t="shared" si="84"/>
        <v>A7N2571440</v>
      </c>
      <c r="M5430" t="s">
        <v>1590</v>
      </c>
      <c r="N5430" t="s">
        <v>2764</v>
      </c>
      <c r="O5430" t="s">
        <v>2764</v>
      </c>
      <c r="P5430" t="s">
        <v>1593</v>
      </c>
      <c r="Q5430">
        <v>104</v>
      </c>
      <c r="R5430">
        <v>2.6619999999999999</v>
      </c>
      <c r="S5430" t="s">
        <v>2028</v>
      </c>
      <c r="T5430" s="3" t="s">
        <v>1595</v>
      </c>
      <c r="U5430" t="s">
        <v>1596</v>
      </c>
      <c r="V5430" t="s">
        <v>1600</v>
      </c>
      <c r="Z5430">
        <v>4283420</v>
      </c>
      <c r="AA5430" s="4">
        <v>45974</v>
      </c>
      <c r="AB5430" t="s">
        <v>1598</v>
      </c>
      <c r="AC5430" t="s">
        <v>1598</v>
      </c>
    </row>
    <row r="5431" spans="1:29" x14ac:dyDescent="0.25">
      <c r="A5431" t="s">
        <v>1582</v>
      </c>
      <c r="B5431" t="s">
        <v>1583</v>
      </c>
      <c r="C5431" t="s">
        <v>1584</v>
      </c>
      <c r="D5431" t="s">
        <v>1585</v>
      </c>
      <c r="E5431" t="s">
        <v>1585</v>
      </c>
      <c r="F5431" t="s">
        <v>4882</v>
      </c>
      <c r="G5431" t="s">
        <v>4882</v>
      </c>
      <c r="H5431" t="s">
        <v>1587</v>
      </c>
      <c r="I5431" t="s">
        <v>1588</v>
      </c>
      <c r="J5431" t="s">
        <v>4801</v>
      </c>
      <c r="K5431" s="5" t="s">
        <v>4899</v>
      </c>
      <c r="L5431" s="5" t="str">
        <f t="shared" si="84"/>
        <v>A7N2571441</v>
      </c>
      <c r="M5431" t="s">
        <v>1590</v>
      </c>
      <c r="N5431" t="s">
        <v>2764</v>
      </c>
      <c r="O5431" t="s">
        <v>2764</v>
      </c>
      <c r="P5431" t="s">
        <v>1593</v>
      </c>
      <c r="Q5431">
        <v>104</v>
      </c>
      <c r="R5431">
        <v>2.6619999999999999</v>
      </c>
      <c r="S5431" t="s">
        <v>4885</v>
      </c>
      <c r="T5431" s="3" t="s">
        <v>1595</v>
      </c>
      <c r="U5431" t="s">
        <v>1596</v>
      </c>
      <c r="V5431" t="s">
        <v>1600</v>
      </c>
      <c r="Z5431">
        <v>4282129</v>
      </c>
      <c r="AA5431" s="4">
        <v>45973</v>
      </c>
      <c r="AB5431" t="s">
        <v>1598</v>
      </c>
      <c r="AC5431" t="s">
        <v>1598</v>
      </c>
    </row>
    <row r="5432" spans="1:29" x14ac:dyDescent="0.25">
      <c r="A5432" t="s">
        <v>1582</v>
      </c>
      <c r="B5432" t="s">
        <v>1583</v>
      </c>
      <c r="C5432" t="s">
        <v>1584</v>
      </c>
      <c r="D5432" t="s">
        <v>1585</v>
      </c>
      <c r="E5432" t="s">
        <v>1585</v>
      </c>
      <c r="F5432" t="s">
        <v>2024</v>
      </c>
      <c r="G5432" t="s">
        <v>2024</v>
      </c>
      <c r="H5432" t="s">
        <v>1653</v>
      </c>
      <c r="I5432" t="s">
        <v>1654</v>
      </c>
      <c r="J5432" t="s">
        <v>2025</v>
      </c>
      <c r="K5432" s="5" t="s">
        <v>4108</v>
      </c>
      <c r="L5432" s="5" t="str">
        <f t="shared" si="84"/>
        <v>A7N2571442</v>
      </c>
      <c r="M5432" t="s">
        <v>1590</v>
      </c>
      <c r="N5432" t="s">
        <v>2764</v>
      </c>
      <c r="O5432" t="s">
        <v>2764</v>
      </c>
      <c r="P5432" t="s">
        <v>1593</v>
      </c>
      <c r="Q5432">
        <v>104</v>
      </c>
      <c r="R5432">
        <v>2.6619999999999999</v>
      </c>
      <c r="S5432" t="s">
        <v>2028</v>
      </c>
      <c r="T5432" s="3" t="s">
        <v>2046</v>
      </c>
      <c r="U5432" t="s">
        <v>1596</v>
      </c>
      <c r="V5432" t="s">
        <v>1600</v>
      </c>
      <c r="Z5432">
        <v>4286743</v>
      </c>
      <c r="AA5432" s="4">
        <v>45979</v>
      </c>
      <c r="AB5432" t="s">
        <v>1598</v>
      </c>
      <c r="AC5432" t="s">
        <v>1598</v>
      </c>
    </row>
    <row r="5433" spans="1:29" x14ac:dyDescent="0.25">
      <c r="A5433" t="s">
        <v>1582</v>
      </c>
      <c r="B5433" t="s">
        <v>1583</v>
      </c>
      <c r="C5433" t="s">
        <v>1584</v>
      </c>
      <c r="D5433" t="s">
        <v>1585</v>
      </c>
      <c r="E5433" t="s">
        <v>1585</v>
      </c>
      <c r="F5433" t="s">
        <v>4882</v>
      </c>
      <c r="G5433" t="s">
        <v>4882</v>
      </c>
      <c r="H5433" t="s">
        <v>1587</v>
      </c>
      <c r="I5433" t="s">
        <v>1588</v>
      </c>
      <c r="J5433" t="s">
        <v>4801</v>
      </c>
      <c r="K5433" s="5" t="s">
        <v>4900</v>
      </c>
      <c r="L5433" s="5" t="str">
        <f t="shared" si="84"/>
        <v>A7N2571448</v>
      </c>
      <c r="M5433" t="s">
        <v>1590</v>
      </c>
      <c r="N5433" t="s">
        <v>2764</v>
      </c>
      <c r="O5433" t="s">
        <v>2764</v>
      </c>
      <c r="P5433" t="s">
        <v>1593</v>
      </c>
      <c r="Q5433">
        <v>104</v>
      </c>
      <c r="R5433">
        <v>2.6619999999999999</v>
      </c>
      <c r="S5433" t="s">
        <v>4885</v>
      </c>
      <c r="T5433" s="3" t="s">
        <v>1595</v>
      </c>
      <c r="U5433" t="s">
        <v>1596</v>
      </c>
      <c r="V5433" t="s">
        <v>1600</v>
      </c>
      <c r="Z5433">
        <v>4282129</v>
      </c>
      <c r="AA5433" s="4">
        <v>45973</v>
      </c>
      <c r="AB5433" t="s">
        <v>1598</v>
      </c>
      <c r="AC5433" t="s">
        <v>1598</v>
      </c>
    </row>
    <row r="5434" spans="1:29" x14ac:dyDescent="0.25">
      <c r="A5434" t="s">
        <v>1582</v>
      </c>
      <c r="B5434" t="s">
        <v>1583</v>
      </c>
      <c r="C5434" t="s">
        <v>1584</v>
      </c>
      <c r="D5434" t="s">
        <v>1585</v>
      </c>
      <c r="E5434" t="s">
        <v>1585</v>
      </c>
      <c r="F5434" t="s">
        <v>2024</v>
      </c>
      <c r="G5434" t="s">
        <v>2024</v>
      </c>
      <c r="H5434" t="s">
        <v>1653</v>
      </c>
      <c r="I5434" t="s">
        <v>1654</v>
      </c>
      <c r="J5434" t="s">
        <v>2025</v>
      </c>
      <c r="K5434" s="5" t="s">
        <v>4189</v>
      </c>
      <c r="L5434" s="5" t="str">
        <f t="shared" si="84"/>
        <v>A7N2571450</v>
      </c>
      <c r="M5434" t="s">
        <v>1590</v>
      </c>
      <c r="N5434" t="s">
        <v>2764</v>
      </c>
      <c r="O5434" t="s">
        <v>2764</v>
      </c>
      <c r="P5434" t="s">
        <v>1593</v>
      </c>
      <c r="Q5434">
        <v>104</v>
      </c>
      <c r="R5434">
        <v>2.6619999999999999</v>
      </c>
      <c r="S5434" t="s">
        <v>2028</v>
      </c>
      <c r="T5434" s="3" t="s">
        <v>1595</v>
      </c>
      <c r="U5434" t="s">
        <v>1596</v>
      </c>
      <c r="V5434" t="s">
        <v>1600</v>
      </c>
      <c r="Z5434">
        <v>4283420</v>
      </c>
      <c r="AA5434" s="4">
        <v>45974</v>
      </c>
      <c r="AB5434" t="s">
        <v>1598</v>
      </c>
      <c r="AC5434" t="s">
        <v>1598</v>
      </c>
    </row>
    <row r="5435" spans="1:29" x14ac:dyDescent="0.25">
      <c r="A5435" t="s">
        <v>1582</v>
      </c>
      <c r="B5435" t="s">
        <v>1583</v>
      </c>
      <c r="C5435" t="s">
        <v>1584</v>
      </c>
      <c r="D5435" t="s">
        <v>1585</v>
      </c>
      <c r="E5435" t="s">
        <v>1585</v>
      </c>
      <c r="F5435" t="s">
        <v>4882</v>
      </c>
      <c r="G5435" t="s">
        <v>4882</v>
      </c>
      <c r="H5435" t="s">
        <v>1587</v>
      </c>
      <c r="I5435" t="s">
        <v>1588</v>
      </c>
      <c r="J5435" t="s">
        <v>4801</v>
      </c>
      <c r="K5435" s="5" t="s">
        <v>4901</v>
      </c>
      <c r="L5435" s="5" t="str">
        <f t="shared" si="84"/>
        <v>A7N2571453</v>
      </c>
      <c r="M5435" t="s">
        <v>1590</v>
      </c>
      <c r="N5435" t="s">
        <v>2764</v>
      </c>
      <c r="O5435" t="s">
        <v>2764</v>
      </c>
      <c r="P5435" t="s">
        <v>1593</v>
      </c>
      <c r="Q5435">
        <v>104</v>
      </c>
      <c r="R5435">
        <v>2.6619999999999999</v>
      </c>
      <c r="S5435" t="s">
        <v>4885</v>
      </c>
      <c r="T5435" s="3" t="s">
        <v>1595</v>
      </c>
      <c r="U5435" t="s">
        <v>1596</v>
      </c>
      <c r="V5435" t="s">
        <v>1600</v>
      </c>
      <c r="Z5435">
        <v>4282129</v>
      </c>
      <c r="AA5435" s="4">
        <v>45973</v>
      </c>
      <c r="AB5435" t="s">
        <v>1598</v>
      </c>
      <c r="AC5435" t="s">
        <v>1598</v>
      </c>
    </row>
    <row r="5436" spans="1:29" x14ac:dyDescent="0.25">
      <c r="A5436" t="s">
        <v>1582</v>
      </c>
      <c r="B5436" t="s">
        <v>1583</v>
      </c>
      <c r="C5436" t="s">
        <v>1584</v>
      </c>
      <c r="D5436" t="s">
        <v>1585</v>
      </c>
      <c r="E5436" t="s">
        <v>1585</v>
      </c>
      <c r="F5436" t="s">
        <v>2024</v>
      </c>
      <c r="G5436" t="s">
        <v>2024</v>
      </c>
      <c r="H5436" t="s">
        <v>1653</v>
      </c>
      <c r="I5436" t="s">
        <v>1654</v>
      </c>
      <c r="J5436" t="s">
        <v>2025</v>
      </c>
      <c r="K5436" s="5" t="s">
        <v>4134</v>
      </c>
      <c r="L5436" s="5" t="str">
        <f t="shared" si="84"/>
        <v>A7N2571455</v>
      </c>
      <c r="M5436" t="s">
        <v>1590</v>
      </c>
      <c r="N5436" t="s">
        <v>2764</v>
      </c>
      <c r="O5436" t="s">
        <v>2764</v>
      </c>
      <c r="P5436" t="s">
        <v>1593</v>
      </c>
      <c r="Q5436">
        <v>104</v>
      </c>
      <c r="R5436">
        <v>2.6619999999999999</v>
      </c>
      <c r="S5436" t="s">
        <v>2028</v>
      </c>
      <c r="T5436" s="3" t="s">
        <v>1595</v>
      </c>
      <c r="U5436" t="s">
        <v>1596</v>
      </c>
      <c r="V5436" t="s">
        <v>1600</v>
      </c>
      <c r="Z5436">
        <v>4284408</v>
      </c>
      <c r="AA5436" s="4">
        <v>45975</v>
      </c>
      <c r="AB5436" t="s">
        <v>1598</v>
      </c>
      <c r="AC5436" t="s">
        <v>1598</v>
      </c>
    </row>
    <row r="5437" spans="1:29" x14ac:dyDescent="0.25">
      <c r="A5437" t="s">
        <v>1582</v>
      </c>
      <c r="B5437" t="s">
        <v>1583</v>
      </c>
      <c r="C5437" t="s">
        <v>1584</v>
      </c>
      <c r="D5437" t="s">
        <v>1585</v>
      </c>
      <c r="E5437" t="s">
        <v>1585</v>
      </c>
      <c r="F5437" t="s">
        <v>2024</v>
      </c>
      <c r="G5437" t="s">
        <v>2024</v>
      </c>
      <c r="H5437" t="s">
        <v>1653</v>
      </c>
      <c r="I5437" t="s">
        <v>1654</v>
      </c>
      <c r="J5437" t="s">
        <v>2025</v>
      </c>
      <c r="K5437" s="5" t="s">
        <v>4135</v>
      </c>
      <c r="L5437" s="5" t="str">
        <f t="shared" si="84"/>
        <v>A7N2571456</v>
      </c>
      <c r="M5437" t="s">
        <v>1590</v>
      </c>
      <c r="N5437" t="s">
        <v>2764</v>
      </c>
      <c r="O5437" t="s">
        <v>2764</v>
      </c>
      <c r="P5437" t="s">
        <v>1593</v>
      </c>
      <c r="Q5437">
        <v>104</v>
      </c>
      <c r="R5437">
        <v>2.6619999999999999</v>
      </c>
      <c r="S5437" t="s">
        <v>2028</v>
      </c>
      <c r="T5437" s="3" t="s">
        <v>1595</v>
      </c>
      <c r="U5437" t="s">
        <v>1596</v>
      </c>
      <c r="V5437" t="s">
        <v>1600</v>
      </c>
      <c r="Z5437">
        <v>4284408</v>
      </c>
      <c r="AA5437" s="4">
        <v>45975</v>
      </c>
      <c r="AB5437" t="s">
        <v>1598</v>
      </c>
      <c r="AC5437" t="s">
        <v>1598</v>
      </c>
    </row>
    <row r="5438" spans="1:29" x14ac:dyDescent="0.25">
      <c r="A5438" t="s">
        <v>1582</v>
      </c>
      <c r="B5438" t="s">
        <v>1583</v>
      </c>
      <c r="C5438" t="s">
        <v>1584</v>
      </c>
      <c r="D5438" t="s">
        <v>1585</v>
      </c>
      <c r="E5438" t="s">
        <v>1585</v>
      </c>
      <c r="F5438" t="s">
        <v>2024</v>
      </c>
      <c r="G5438" t="s">
        <v>2024</v>
      </c>
      <c r="H5438" t="s">
        <v>1653</v>
      </c>
      <c r="I5438" t="s">
        <v>1654</v>
      </c>
      <c r="J5438" t="s">
        <v>2025</v>
      </c>
      <c r="K5438" s="5" t="s">
        <v>4129</v>
      </c>
      <c r="L5438" s="5" t="str">
        <f t="shared" si="84"/>
        <v>A7N2571457</v>
      </c>
      <c r="M5438" t="s">
        <v>1590</v>
      </c>
      <c r="N5438" t="s">
        <v>2764</v>
      </c>
      <c r="O5438" t="s">
        <v>2764</v>
      </c>
      <c r="P5438" t="s">
        <v>1593</v>
      </c>
      <c r="Q5438">
        <v>104</v>
      </c>
      <c r="R5438">
        <v>2.6619999999999999</v>
      </c>
      <c r="S5438" t="s">
        <v>2028</v>
      </c>
      <c r="T5438" s="3" t="s">
        <v>1595</v>
      </c>
      <c r="U5438" t="s">
        <v>1596</v>
      </c>
      <c r="V5438" t="s">
        <v>1600</v>
      </c>
      <c r="Z5438">
        <v>4285146</v>
      </c>
      <c r="AA5438" s="4">
        <v>45976</v>
      </c>
      <c r="AB5438" t="s">
        <v>1598</v>
      </c>
      <c r="AC5438" t="s">
        <v>1598</v>
      </c>
    </row>
    <row r="5439" spans="1:29" x14ac:dyDescent="0.25">
      <c r="A5439" t="s">
        <v>1582</v>
      </c>
      <c r="B5439" t="s">
        <v>1583</v>
      </c>
      <c r="C5439" t="s">
        <v>1584</v>
      </c>
      <c r="D5439" t="s">
        <v>1585</v>
      </c>
      <c r="E5439" t="s">
        <v>1585</v>
      </c>
      <c r="F5439" t="s">
        <v>2024</v>
      </c>
      <c r="G5439" t="s">
        <v>2024</v>
      </c>
      <c r="H5439" t="s">
        <v>1653</v>
      </c>
      <c r="I5439" t="s">
        <v>1654</v>
      </c>
      <c r="J5439" t="s">
        <v>2025</v>
      </c>
      <c r="K5439" s="5" t="s">
        <v>4125</v>
      </c>
      <c r="L5439" s="5" t="str">
        <f t="shared" si="84"/>
        <v>A7N2571460</v>
      </c>
      <c r="M5439" t="s">
        <v>1590</v>
      </c>
      <c r="N5439" t="s">
        <v>2764</v>
      </c>
      <c r="O5439" t="s">
        <v>2764</v>
      </c>
      <c r="P5439" t="s">
        <v>1593</v>
      </c>
      <c r="Q5439">
        <v>104</v>
      </c>
      <c r="R5439">
        <v>2.6619999999999999</v>
      </c>
      <c r="S5439" t="s">
        <v>2028</v>
      </c>
      <c r="T5439" s="3" t="s">
        <v>1595</v>
      </c>
      <c r="U5439" t="s">
        <v>1596</v>
      </c>
      <c r="V5439" t="s">
        <v>1600</v>
      </c>
      <c r="Z5439">
        <v>4284408</v>
      </c>
      <c r="AA5439" s="4">
        <v>45975</v>
      </c>
      <c r="AB5439" t="s">
        <v>1598</v>
      </c>
      <c r="AC5439" t="s">
        <v>1598</v>
      </c>
    </row>
    <row r="5440" spans="1:29" x14ac:dyDescent="0.25">
      <c r="A5440" t="s">
        <v>1582</v>
      </c>
      <c r="B5440" t="s">
        <v>1583</v>
      </c>
      <c r="C5440" t="s">
        <v>1584</v>
      </c>
      <c r="D5440" t="s">
        <v>1585</v>
      </c>
      <c r="E5440" t="s">
        <v>1585</v>
      </c>
      <c r="F5440" t="s">
        <v>2024</v>
      </c>
      <c r="G5440" t="s">
        <v>2024</v>
      </c>
      <c r="H5440" t="s">
        <v>1653</v>
      </c>
      <c r="I5440" t="s">
        <v>1654</v>
      </c>
      <c r="J5440" t="s">
        <v>2025</v>
      </c>
      <c r="K5440" s="5" t="s">
        <v>4190</v>
      </c>
      <c r="L5440" s="5" t="str">
        <f t="shared" si="84"/>
        <v>A7N2571462</v>
      </c>
      <c r="M5440" t="s">
        <v>1590</v>
      </c>
      <c r="N5440" t="s">
        <v>2764</v>
      </c>
      <c r="O5440" t="s">
        <v>2764</v>
      </c>
      <c r="P5440" t="s">
        <v>1593</v>
      </c>
      <c r="Q5440">
        <v>104</v>
      </c>
      <c r="R5440">
        <v>2.6619999999999999</v>
      </c>
      <c r="S5440" t="s">
        <v>2028</v>
      </c>
      <c r="T5440" s="3" t="s">
        <v>1595</v>
      </c>
      <c r="U5440" t="s">
        <v>1596</v>
      </c>
      <c r="V5440" t="s">
        <v>1600</v>
      </c>
      <c r="Z5440">
        <v>4283420</v>
      </c>
      <c r="AA5440" s="4">
        <v>45974</v>
      </c>
      <c r="AB5440" t="s">
        <v>1598</v>
      </c>
      <c r="AC5440" t="s">
        <v>1598</v>
      </c>
    </row>
    <row r="5441" spans="1:29" x14ac:dyDescent="0.25">
      <c r="A5441" t="s">
        <v>1582</v>
      </c>
      <c r="B5441" t="s">
        <v>1583</v>
      </c>
      <c r="C5441" t="s">
        <v>1584</v>
      </c>
      <c r="D5441" t="s">
        <v>1585</v>
      </c>
      <c r="E5441" t="s">
        <v>1585</v>
      </c>
      <c r="F5441" t="s">
        <v>2024</v>
      </c>
      <c r="G5441" t="s">
        <v>2024</v>
      </c>
      <c r="H5441" t="s">
        <v>1653</v>
      </c>
      <c r="I5441" t="s">
        <v>1654</v>
      </c>
      <c r="J5441" t="s">
        <v>2025</v>
      </c>
      <c r="K5441" s="5" t="s">
        <v>4126</v>
      </c>
      <c r="L5441" s="5" t="str">
        <f t="shared" si="84"/>
        <v>A7N2571465</v>
      </c>
      <c r="M5441" t="s">
        <v>1590</v>
      </c>
      <c r="N5441" t="s">
        <v>2764</v>
      </c>
      <c r="O5441" t="s">
        <v>2764</v>
      </c>
      <c r="P5441" t="s">
        <v>1593</v>
      </c>
      <c r="Q5441">
        <v>104</v>
      </c>
      <c r="R5441">
        <v>2.6619999999999999</v>
      </c>
      <c r="S5441" t="s">
        <v>2028</v>
      </c>
      <c r="T5441" s="3" t="s">
        <v>1595</v>
      </c>
      <c r="U5441" t="s">
        <v>1596</v>
      </c>
      <c r="V5441" t="s">
        <v>1600</v>
      </c>
      <c r="Z5441">
        <v>4284408</v>
      </c>
      <c r="AA5441" s="4">
        <v>45975</v>
      </c>
      <c r="AB5441" t="s">
        <v>1598</v>
      </c>
      <c r="AC5441" t="s">
        <v>1598</v>
      </c>
    </row>
    <row r="5442" spans="1:29" x14ac:dyDescent="0.25">
      <c r="A5442" t="s">
        <v>1582</v>
      </c>
      <c r="B5442" t="s">
        <v>1583</v>
      </c>
      <c r="C5442" t="s">
        <v>1584</v>
      </c>
      <c r="D5442" t="s">
        <v>1585</v>
      </c>
      <c r="E5442" t="s">
        <v>1585</v>
      </c>
      <c r="F5442" t="s">
        <v>2024</v>
      </c>
      <c r="G5442" t="s">
        <v>2024</v>
      </c>
      <c r="H5442" t="s">
        <v>1653</v>
      </c>
      <c r="I5442" t="s">
        <v>1654</v>
      </c>
      <c r="J5442" t="s">
        <v>2025</v>
      </c>
      <c r="K5442" s="5" t="s">
        <v>4191</v>
      </c>
      <c r="L5442" s="5" t="str">
        <f t="shared" ref="L5442:L5505" si="85">TRIM(CLEAN(K5442))</f>
        <v>A7N2571470</v>
      </c>
      <c r="M5442" t="s">
        <v>1590</v>
      </c>
      <c r="N5442" t="s">
        <v>2764</v>
      </c>
      <c r="O5442" t="s">
        <v>2764</v>
      </c>
      <c r="P5442" t="s">
        <v>1593</v>
      </c>
      <c r="Q5442">
        <v>104</v>
      </c>
      <c r="R5442">
        <v>2.6619999999999999</v>
      </c>
      <c r="S5442" t="s">
        <v>2028</v>
      </c>
      <c r="T5442" s="3" t="s">
        <v>1595</v>
      </c>
      <c r="U5442" t="s">
        <v>1596</v>
      </c>
      <c r="V5442" t="s">
        <v>1600</v>
      </c>
      <c r="Z5442">
        <v>4283420</v>
      </c>
      <c r="AA5442" s="4">
        <v>45974</v>
      </c>
      <c r="AB5442" t="s">
        <v>1598</v>
      </c>
      <c r="AC5442" t="s">
        <v>1598</v>
      </c>
    </row>
    <row r="5443" spans="1:29" x14ac:dyDescent="0.25">
      <c r="A5443" t="s">
        <v>1582</v>
      </c>
      <c r="B5443" t="s">
        <v>1583</v>
      </c>
      <c r="C5443" t="s">
        <v>1584</v>
      </c>
      <c r="D5443" t="s">
        <v>1585</v>
      </c>
      <c r="E5443" t="s">
        <v>1585</v>
      </c>
      <c r="F5443" t="s">
        <v>2280</v>
      </c>
      <c r="G5443" t="s">
        <v>2280</v>
      </c>
      <c r="H5443" t="s">
        <v>1653</v>
      </c>
      <c r="I5443" t="s">
        <v>1654</v>
      </c>
      <c r="J5443" t="s">
        <v>2281</v>
      </c>
      <c r="K5443" s="5" t="s">
        <v>2556</v>
      </c>
      <c r="L5443" s="5" t="str">
        <f t="shared" si="85"/>
        <v>A7N2572116</v>
      </c>
      <c r="M5443" t="s">
        <v>1590</v>
      </c>
      <c r="N5443" t="s">
        <v>2056</v>
      </c>
      <c r="O5443" t="s">
        <v>2283</v>
      </c>
      <c r="P5443" t="s">
        <v>1593</v>
      </c>
      <c r="Q5443">
        <v>319</v>
      </c>
      <c r="R5443">
        <v>2.6949999999999998</v>
      </c>
      <c r="S5443" t="s">
        <v>2284</v>
      </c>
      <c r="T5443" s="3" t="s">
        <v>1595</v>
      </c>
      <c r="U5443" t="s">
        <v>1596</v>
      </c>
      <c r="V5443" t="s">
        <v>1600</v>
      </c>
      <c r="Z5443">
        <v>4285344</v>
      </c>
      <c r="AA5443" s="4">
        <v>45976</v>
      </c>
      <c r="AB5443" t="s">
        <v>1598</v>
      </c>
      <c r="AC5443" t="s">
        <v>1598</v>
      </c>
    </row>
    <row r="5444" spans="1:29" x14ac:dyDescent="0.25">
      <c r="A5444" t="s">
        <v>1582</v>
      </c>
      <c r="B5444" t="s">
        <v>1583</v>
      </c>
      <c r="C5444" t="s">
        <v>1584</v>
      </c>
      <c r="D5444" t="s">
        <v>1585</v>
      </c>
      <c r="E5444" t="s">
        <v>1585</v>
      </c>
      <c r="F5444" t="s">
        <v>2280</v>
      </c>
      <c r="G5444" t="s">
        <v>2280</v>
      </c>
      <c r="H5444" t="s">
        <v>1653</v>
      </c>
      <c r="I5444" t="s">
        <v>1654</v>
      </c>
      <c r="J5444" t="s">
        <v>2281</v>
      </c>
      <c r="K5444" s="5" t="s">
        <v>2557</v>
      </c>
      <c r="L5444" s="5" t="str">
        <f t="shared" si="85"/>
        <v>A7N2572117</v>
      </c>
      <c r="M5444" t="s">
        <v>1590</v>
      </c>
      <c r="N5444" t="s">
        <v>2056</v>
      </c>
      <c r="O5444" t="s">
        <v>2283</v>
      </c>
      <c r="P5444" t="s">
        <v>1593</v>
      </c>
      <c r="Q5444">
        <v>319</v>
      </c>
      <c r="R5444">
        <v>2.6949999999999998</v>
      </c>
      <c r="S5444" t="s">
        <v>2284</v>
      </c>
      <c r="T5444" s="3" t="s">
        <v>1595</v>
      </c>
      <c r="U5444" t="s">
        <v>1596</v>
      </c>
      <c r="V5444" t="s">
        <v>1600</v>
      </c>
      <c r="Z5444">
        <v>4285344</v>
      </c>
      <c r="AA5444" s="4">
        <v>45976</v>
      </c>
      <c r="AB5444" t="s">
        <v>1598</v>
      </c>
      <c r="AC5444" t="s">
        <v>1598</v>
      </c>
    </row>
    <row r="5445" spans="1:29" x14ac:dyDescent="0.25">
      <c r="A5445" t="s">
        <v>1582</v>
      </c>
      <c r="B5445" t="s">
        <v>1583</v>
      </c>
      <c r="C5445" t="s">
        <v>1584</v>
      </c>
      <c r="D5445" t="s">
        <v>1585</v>
      </c>
      <c r="E5445" t="s">
        <v>1585</v>
      </c>
      <c r="F5445" t="s">
        <v>2280</v>
      </c>
      <c r="G5445" t="s">
        <v>2280</v>
      </c>
      <c r="H5445" t="s">
        <v>1653</v>
      </c>
      <c r="I5445" t="s">
        <v>1654</v>
      </c>
      <c r="J5445" t="s">
        <v>2281</v>
      </c>
      <c r="K5445" s="5" t="s">
        <v>2561</v>
      </c>
      <c r="L5445" s="5" t="str">
        <f t="shared" si="85"/>
        <v>A7N2572118</v>
      </c>
      <c r="M5445" t="s">
        <v>1590</v>
      </c>
      <c r="N5445" t="s">
        <v>2056</v>
      </c>
      <c r="O5445" t="s">
        <v>2283</v>
      </c>
      <c r="P5445" t="s">
        <v>1593</v>
      </c>
      <c r="Q5445">
        <v>319</v>
      </c>
      <c r="R5445">
        <v>2.6949999999999998</v>
      </c>
      <c r="S5445" t="s">
        <v>2284</v>
      </c>
      <c r="T5445" s="3" t="s">
        <v>1595</v>
      </c>
      <c r="U5445" t="s">
        <v>1596</v>
      </c>
      <c r="V5445" t="s">
        <v>1600</v>
      </c>
      <c r="Z5445">
        <v>4285361</v>
      </c>
      <c r="AA5445" s="4">
        <v>45976</v>
      </c>
      <c r="AB5445" t="s">
        <v>1598</v>
      </c>
      <c r="AC5445" t="s">
        <v>1598</v>
      </c>
    </row>
    <row r="5446" spans="1:29" x14ac:dyDescent="0.25">
      <c r="A5446" t="s">
        <v>1582</v>
      </c>
      <c r="B5446" t="s">
        <v>1583</v>
      </c>
      <c r="C5446" t="s">
        <v>1584</v>
      </c>
      <c r="D5446" t="s">
        <v>1585</v>
      </c>
      <c r="E5446" t="s">
        <v>1585</v>
      </c>
      <c r="F5446" t="s">
        <v>2280</v>
      </c>
      <c r="G5446" t="s">
        <v>2280</v>
      </c>
      <c r="H5446" t="s">
        <v>1653</v>
      </c>
      <c r="I5446" t="s">
        <v>1654</v>
      </c>
      <c r="J5446" t="s">
        <v>2281</v>
      </c>
      <c r="K5446" s="5" t="s">
        <v>2558</v>
      </c>
      <c r="L5446" s="5" t="str">
        <f t="shared" si="85"/>
        <v>A7N2572119</v>
      </c>
      <c r="M5446" t="s">
        <v>1590</v>
      </c>
      <c r="N5446" t="s">
        <v>2056</v>
      </c>
      <c r="O5446" t="s">
        <v>2283</v>
      </c>
      <c r="P5446" t="s">
        <v>1593</v>
      </c>
      <c r="Q5446">
        <v>319</v>
      </c>
      <c r="R5446">
        <v>2.6949999999999998</v>
      </c>
      <c r="S5446" t="s">
        <v>2284</v>
      </c>
      <c r="T5446" s="3" t="s">
        <v>1595</v>
      </c>
      <c r="U5446" t="s">
        <v>1596</v>
      </c>
      <c r="V5446" t="s">
        <v>1600</v>
      </c>
      <c r="Z5446">
        <v>4285344</v>
      </c>
      <c r="AA5446" s="4">
        <v>45976</v>
      </c>
      <c r="AB5446" t="s">
        <v>1598</v>
      </c>
      <c r="AC5446" t="s">
        <v>1598</v>
      </c>
    </row>
    <row r="5447" spans="1:29" x14ac:dyDescent="0.25">
      <c r="A5447" t="s">
        <v>1582</v>
      </c>
      <c r="B5447" t="s">
        <v>1583</v>
      </c>
      <c r="C5447" t="s">
        <v>1584</v>
      </c>
      <c r="D5447" t="s">
        <v>1585</v>
      </c>
      <c r="E5447" t="s">
        <v>1585</v>
      </c>
      <c r="F5447" t="s">
        <v>2280</v>
      </c>
      <c r="G5447" t="s">
        <v>2280</v>
      </c>
      <c r="H5447" t="s">
        <v>1653</v>
      </c>
      <c r="I5447" t="s">
        <v>1654</v>
      </c>
      <c r="J5447" t="s">
        <v>2281</v>
      </c>
      <c r="K5447" s="5" t="s">
        <v>2559</v>
      </c>
      <c r="L5447" s="5" t="str">
        <f t="shared" si="85"/>
        <v>A7N2572120</v>
      </c>
      <c r="M5447" t="s">
        <v>1590</v>
      </c>
      <c r="N5447" t="s">
        <v>2056</v>
      </c>
      <c r="O5447" t="s">
        <v>2283</v>
      </c>
      <c r="P5447" t="s">
        <v>1593</v>
      </c>
      <c r="Q5447">
        <v>319</v>
      </c>
      <c r="R5447">
        <v>2.6949999999999998</v>
      </c>
      <c r="S5447" t="s">
        <v>2284</v>
      </c>
      <c r="T5447" s="3" t="s">
        <v>1595</v>
      </c>
      <c r="U5447" t="s">
        <v>1596</v>
      </c>
      <c r="V5447" t="s">
        <v>1600</v>
      </c>
      <c r="Z5447">
        <v>4285344</v>
      </c>
      <c r="AA5447" s="4">
        <v>45976</v>
      </c>
      <c r="AB5447" t="s">
        <v>1598</v>
      </c>
      <c r="AC5447" t="s">
        <v>1598</v>
      </c>
    </row>
    <row r="5448" spans="1:29" x14ac:dyDescent="0.25">
      <c r="A5448" t="s">
        <v>1582</v>
      </c>
      <c r="B5448" t="s">
        <v>1583</v>
      </c>
      <c r="C5448" t="s">
        <v>1584</v>
      </c>
      <c r="D5448" t="s">
        <v>1585</v>
      </c>
      <c r="E5448" t="s">
        <v>1585</v>
      </c>
      <c r="F5448" t="s">
        <v>2280</v>
      </c>
      <c r="G5448" t="s">
        <v>2280</v>
      </c>
      <c r="H5448" t="s">
        <v>1653</v>
      </c>
      <c r="I5448" t="s">
        <v>1654</v>
      </c>
      <c r="J5448" t="s">
        <v>2281</v>
      </c>
      <c r="K5448" s="5" t="s">
        <v>2617</v>
      </c>
      <c r="L5448" s="5" t="str">
        <f t="shared" si="85"/>
        <v>A7N2572123</v>
      </c>
      <c r="M5448" t="s">
        <v>1590</v>
      </c>
      <c r="N5448" t="s">
        <v>2056</v>
      </c>
      <c r="O5448" t="s">
        <v>2283</v>
      </c>
      <c r="P5448" t="s">
        <v>1593</v>
      </c>
      <c r="Q5448">
        <v>319</v>
      </c>
      <c r="R5448">
        <v>2.6949999999999998</v>
      </c>
      <c r="S5448" t="s">
        <v>2284</v>
      </c>
      <c r="T5448" s="3" t="s">
        <v>1595</v>
      </c>
      <c r="U5448" t="s">
        <v>1596</v>
      </c>
      <c r="V5448" t="s">
        <v>1600</v>
      </c>
      <c r="Z5448">
        <v>4285373</v>
      </c>
      <c r="AA5448" s="4">
        <v>45976</v>
      </c>
      <c r="AB5448" t="s">
        <v>1598</v>
      </c>
      <c r="AC5448" t="s">
        <v>1598</v>
      </c>
    </row>
    <row r="5449" spans="1:29" x14ac:dyDescent="0.25">
      <c r="A5449" t="s">
        <v>1582</v>
      </c>
      <c r="B5449" t="s">
        <v>1583</v>
      </c>
      <c r="C5449" t="s">
        <v>1584</v>
      </c>
      <c r="D5449" t="s">
        <v>1585</v>
      </c>
      <c r="E5449" t="s">
        <v>1585</v>
      </c>
      <c r="F5449" t="s">
        <v>2280</v>
      </c>
      <c r="G5449" t="s">
        <v>2280</v>
      </c>
      <c r="H5449" t="s">
        <v>1653</v>
      </c>
      <c r="I5449" t="s">
        <v>1654</v>
      </c>
      <c r="J5449" t="s">
        <v>2281</v>
      </c>
      <c r="K5449" s="5" t="s">
        <v>2562</v>
      </c>
      <c r="L5449" s="5" t="str">
        <f t="shared" si="85"/>
        <v>A7N2572124</v>
      </c>
      <c r="M5449" t="s">
        <v>1590</v>
      </c>
      <c r="N5449" t="s">
        <v>2056</v>
      </c>
      <c r="O5449" t="s">
        <v>2283</v>
      </c>
      <c r="P5449" t="s">
        <v>1593</v>
      </c>
      <c r="Q5449">
        <v>319</v>
      </c>
      <c r="R5449">
        <v>2.6949999999999998</v>
      </c>
      <c r="S5449" t="s">
        <v>2284</v>
      </c>
      <c r="T5449" s="3" t="s">
        <v>1595</v>
      </c>
      <c r="U5449" t="s">
        <v>1596</v>
      </c>
      <c r="V5449" t="s">
        <v>1600</v>
      </c>
      <c r="Z5449">
        <v>4285361</v>
      </c>
      <c r="AA5449" s="4">
        <v>45976</v>
      </c>
      <c r="AB5449" t="s">
        <v>1598</v>
      </c>
      <c r="AC5449" t="s">
        <v>1598</v>
      </c>
    </row>
    <row r="5450" spans="1:29" x14ac:dyDescent="0.25">
      <c r="A5450" t="s">
        <v>1582</v>
      </c>
      <c r="B5450" t="s">
        <v>1583</v>
      </c>
      <c r="C5450" t="s">
        <v>1584</v>
      </c>
      <c r="D5450" t="s">
        <v>1585</v>
      </c>
      <c r="E5450" t="s">
        <v>1585</v>
      </c>
      <c r="F5450" t="s">
        <v>2280</v>
      </c>
      <c r="G5450" t="s">
        <v>2280</v>
      </c>
      <c r="H5450" t="s">
        <v>1653</v>
      </c>
      <c r="I5450" t="s">
        <v>1654</v>
      </c>
      <c r="J5450" t="s">
        <v>2281</v>
      </c>
      <c r="K5450" s="5" t="s">
        <v>2560</v>
      </c>
      <c r="L5450" s="5" t="str">
        <f t="shared" si="85"/>
        <v>A7N2572125</v>
      </c>
      <c r="M5450" t="s">
        <v>1590</v>
      </c>
      <c r="N5450" t="s">
        <v>2056</v>
      </c>
      <c r="O5450" t="s">
        <v>2283</v>
      </c>
      <c r="P5450" t="s">
        <v>1593</v>
      </c>
      <c r="Q5450">
        <v>319</v>
      </c>
      <c r="R5450">
        <v>2.6949999999999998</v>
      </c>
      <c r="S5450" t="s">
        <v>2284</v>
      </c>
      <c r="T5450" s="3" t="s">
        <v>1595</v>
      </c>
      <c r="U5450" t="s">
        <v>1596</v>
      </c>
      <c r="V5450" t="s">
        <v>1600</v>
      </c>
      <c r="Z5450">
        <v>4285344</v>
      </c>
      <c r="AA5450" s="4">
        <v>45976</v>
      </c>
      <c r="AB5450" t="s">
        <v>1598</v>
      </c>
      <c r="AC5450" t="s">
        <v>1598</v>
      </c>
    </row>
    <row r="5451" spans="1:29" x14ac:dyDescent="0.25">
      <c r="A5451" t="s">
        <v>1582</v>
      </c>
      <c r="B5451" t="s">
        <v>1583</v>
      </c>
      <c r="C5451" t="s">
        <v>1584</v>
      </c>
      <c r="D5451" t="s">
        <v>1585</v>
      </c>
      <c r="E5451" t="s">
        <v>1585</v>
      </c>
      <c r="F5451" t="s">
        <v>2280</v>
      </c>
      <c r="G5451" t="s">
        <v>2280</v>
      </c>
      <c r="H5451" t="s">
        <v>1653</v>
      </c>
      <c r="I5451" t="s">
        <v>1654</v>
      </c>
      <c r="J5451" t="s">
        <v>2281</v>
      </c>
      <c r="K5451" s="5" t="s">
        <v>2563</v>
      </c>
      <c r="L5451" s="5" t="str">
        <f t="shared" si="85"/>
        <v>A7N2572126</v>
      </c>
      <c r="M5451" t="s">
        <v>1590</v>
      </c>
      <c r="N5451" t="s">
        <v>2056</v>
      </c>
      <c r="O5451" t="s">
        <v>2283</v>
      </c>
      <c r="P5451" t="s">
        <v>1593</v>
      </c>
      <c r="Q5451">
        <v>319</v>
      </c>
      <c r="R5451">
        <v>2.6949999999999998</v>
      </c>
      <c r="S5451" t="s">
        <v>2284</v>
      </c>
      <c r="T5451" s="3" t="s">
        <v>1595</v>
      </c>
      <c r="U5451" t="s">
        <v>1596</v>
      </c>
      <c r="V5451" t="s">
        <v>1600</v>
      </c>
      <c r="Z5451">
        <v>4285361</v>
      </c>
      <c r="AA5451" s="4">
        <v>45976</v>
      </c>
      <c r="AB5451" t="s">
        <v>1598</v>
      </c>
      <c r="AC5451" t="s">
        <v>1598</v>
      </c>
    </row>
    <row r="5452" spans="1:29" x14ac:dyDescent="0.25">
      <c r="A5452" t="s">
        <v>1582</v>
      </c>
      <c r="B5452" t="s">
        <v>1583</v>
      </c>
      <c r="C5452" t="s">
        <v>1584</v>
      </c>
      <c r="D5452" t="s">
        <v>1585</v>
      </c>
      <c r="E5452" t="s">
        <v>1585</v>
      </c>
      <c r="F5452" t="s">
        <v>2280</v>
      </c>
      <c r="G5452" t="s">
        <v>2280</v>
      </c>
      <c r="H5452" t="s">
        <v>1653</v>
      </c>
      <c r="I5452" t="s">
        <v>1654</v>
      </c>
      <c r="J5452" t="s">
        <v>2281</v>
      </c>
      <c r="K5452" s="5" t="s">
        <v>2564</v>
      </c>
      <c r="L5452" s="5" t="str">
        <f t="shared" si="85"/>
        <v>A7N2572127</v>
      </c>
      <c r="M5452" t="s">
        <v>1590</v>
      </c>
      <c r="N5452" t="s">
        <v>2056</v>
      </c>
      <c r="O5452" t="s">
        <v>2283</v>
      </c>
      <c r="P5452" t="s">
        <v>1593</v>
      </c>
      <c r="Q5452">
        <v>319</v>
      </c>
      <c r="R5452">
        <v>2.6949999999999998</v>
      </c>
      <c r="S5452" t="s">
        <v>2284</v>
      </c>
      <c r="T5452" s="3" t="s">
        <v>1595</v>
      </c>
      <c r="U5452" t="s">
        <v>1596</v>
      </c>
      <c r="V5452" t="s">
        <v>1600</v>
      </c>
      <c r="Z5452">
        <v>4285361</v>
      </c>
      <c r="AA5452" s="4">
        <v>45976</v>
      </c>
      <c r="AB5452" t="s">
        <v>1598</v>
      </c>
      <c r="AC5452" t="s">
        <v>1598</v>
      </c>
    </row>
    <row r="5453" spans="1:29" x14ac:dyDescent="0.25">
      <c r="A5453" t="s">
        <v>1582</v>
      </c>
      <c r="B5453" t="s">
        <v>1583</v>
      </c>
      <c r="C5453" t="s">
        <v>1584</v>
      </c>
      <c r="D5453" t="s">
        <v>1585</v>
      </c>
      <c r="E5453" t="s">
        <v>1585</v>
      </c>
      <c r="F5453" t="s">
        <v>2280</v>
      </c>
      <c r="G5453" t="s">
        <v>2280</v>
      </c>
      <c r="H5453" t="s">
        <v>1653</v>
      </c>
      <c r="I5453" t="s">
        <v>1654</v>
      </c>
      <c r="J5453" t="s">
        <v>2281</v>
      </c>
      <c r="K5453" s="5" t="s">
        <v>2565</v>
      </c>
      <c r="L5453" s="5" t="str">
        <f t="shared" si="85"/>
        <v>A7N2572156</v>
      </c>
      <c r="M5453" t="s">
        <v>1590</v>
      </c>
      <c r="N5453" t="s">
        <v>2056</v>
      </c>
      <c r="O5453" t="s">
        <v>2283</v>
      </c>
      <c r="P5453" t="s">
        <v>1593</v>
      </c>
      <c r="Q5453">
        <v>319</v>
      </c>
      <c r="R5453">
        <v>2.6949999999999998</v>
      </c>
      <c r="S5453" t="s">
        <v>2284</v>
      </c>
      <c r="T5453" s="3" t="s">
        <v>1595</v>
      </c>
      <c r="U5453" t="s">
        <v>1596</v>
      </c>
      <c r="V5453" t="s">
        <v>1600</v>
      </c>
      <c r="Z5453">
        <v>4285361</v>
      </c>
      <c r="AA5453" s="4">
        <v>45976</v>
      </c>
      <c r="AB5453" t="s">
        <v>1598</v>
      </c>
      <c r="AC5453" t="s">
        <v>1598</v>
      </c>
    </row>
    <row r="5454" spans="1:29" x14ac:dyDescent="0.25">
      <c r="A5454" t="s">
        <v>1582</v>
      </c>
      <c r="B5454" t="s">
        <v>1583</v>
      </c>
      <c r="C5454" t="s">
        <v>1584</v>
      </c>
      <c r="D5454" t="s">
        <v>1585</v>
      </c>
      <c r="E5454" t="s">
        <v>1585</v>
      </c>
      <c r="F5454" t="s">
        <v>2280</v>
      </c>
      <c r="G5454" t="s">
        <v>2280</v>
      </c>
      <c r="H5454" t="s">
        <v>1653</v>
      </c>
      <c r="I5454" t="s">
        <v>1654</v>
      </c>
      <c r="J5454" t="s">
        <v>2281</v>
      </c>
      <c r="K5454" s="5" t="s">
        <v>2282</v>
      </c>
      <c r="L5454" s="5" t="str">
        <f t="shared" si="85"/>
        <v>A7N2572157</v>
      </c>
      <c r="M5454" t="s">
        <v>1590</v>
      </c>
      <c r="N5454" t="s">
        <v>2056</v>
      </c>
      <c r="O5454" t="s">
        <v>2283</v>
      </c>
      <c r="P5454" t="s">
        <v>1593</v>
      </c>
      <c r="Q5454">
        <v>319</v>
      </c>
      <c r="R5454">
        <v>2.6949999999999998</v>
      </c>
      <c r="S5454" t="s">
        <v>2284</v>
      </c>
      <c r="T5454" s="3" t="s">
        <v>1595</v>
      </c>
      <c r="U5454" t="s">
        <v>1596</v>
      </c>
      <c r="V5454" t="s">
        <v>1600</v>
      </c>
      <c r="Z5454">
        <v>4286497</v>
      </c>
      <c r="AA5454" s="4">
        <v>45979</v>
      </c>
      <c r="AB5454" t="s">
        <v>1598</v>
      </c>
      <c r="AC5454" t="s">
        <v>1598</v>
      </c>
    </row>
    <row r="5455" spans="1:29" x14ac:dyDescent="0.25">
      <c r="A5455" t="s">
        <v>1582</v>
      </c>
      <c r="B5455" t="s">
        <v>1583</v>
      </c>
      <c r="C5455" t="s">
        <v>1584</v>
      </c>
      <c r="D5455" t="s">
        <v>1585</v>
      </c>
      <c r="E5455" t="s">
        <v>1585</v>
      </c>
      <c r="F5455" t="s">
        <v>2280</v>
      </c>
      <c r="G5455" t="s">
        <v>2280</v>
      </c>
      <c r="H5455" t="s">
        <v>1653</v>
      </c>
      <c r="I5455" t="s">
        <v>1654</v>
      </c>
      <c r="J5455" t="s">
        <v>2281</v>
      </c>
      <c r="K5455" s="5" t="s">
        <v>2285</v>
      </c>
      <c r="L5455" s="5" t="str">
        <f t="shared" si="85"/>
        <v>A7N2572158</v>
      </c>
      <c r="M5455" t="s">
        <v>1590</v>
      </c>
      <c r="N5455" t="s">
        <v>2056</v>
      </c>
      <c r="O5455" t="s">
        <v>2283</v>
      </c>
      <c r="P5455" t="s">
        <v>1593</v>
      </c>
      <c r="Q5455">
        <v>319</v>
      </c>
      <c r="R5455">
        <v>2.6949999999999998</v>
      </c>
      <c r="S5455" t="s">
        <v>2284</v>
      </c>
      <c r="T5455" s="3" t="s">
        <v>1595</v>
      </c>
      <c r="U5455" t="s">
        <v>1596</v>
      </c>
      <c r="V5455" t="s">
        <v>1600</v>
      </c>
      <c r="Z5455">
        <v>4286497</v>
      </c>
      <c r="AA5455" s="4">
        <v>45979</v>
      </c>
      <c r="AB5455" t="s">
        <v>1598</v>
      </c>
      <c r="AC5455" t="s">
        <v>1598</v>
      </c>
    </row>
    <row r="5456" spans="1:29" x14ac:dyDescent="0.25">
      <c r="A5456" t="s">
        <v>1582</v>
      </c>
      <c r="B5456" t="s">
        <v>1583</v>
      </c>
      <c r="C5456" t="s">
        <v>1584</v>
      </c>
      <c r="D5456" t="s">
        <v>1585</v>
      </c>
      <c r="E5456" t="s">
        <v>1585</v>
      </c>
      <c r="F5456" t="s">
        <v>2280</v>
      </c>
      <c r="G5456" t="s">
        <v>2280</v>
      </c>
      <c r="H5456" t="s">
        <v>1653</v>
      </c>
      <c r="I5456" t="s">
        <v>1654</v>
      </c>
      <c r="J5456" t="s">
        <v>2281</v>
      </c>
      <c r="K5456" s="5" t="s">
        <v>2286</v>
      </c>
      <c r="L5456" s="5" t="str">
        <f t="shared" si="85"/>
        <v>A7N2572159</v>
      </c>
      <c r="M5456" t="s">
        <v>1590</v>
      </c>
      <c r="N5456" t="s">
        <v>2056</v>
      </c>
      <c r="O5456" t="s">
        <v>2283</v>
      </c>
      <c r="P5456" t="s">
        <v>1593</v>
      </c>
      <c r="Q5456">
        <v>319</v>
      </c>
      <c r="R5456">
        <v>2.6949999999999998</v>
      </c>
      <c r="S5456" t="s">
        <v>2284</v>
      </c>
      <c r="T5456" s="3" t="s">
        <v>1595</v>
      </c>
      <c r="U5456" t="s">
        <v>1596</v>
      </c>
      <c r="V5456" t="s">
        <v>1600</v>
      </c>
      <c r="Z5456">
        <v>4286497</v>
      </c>
      <c r="AA5456" s="4">
        <v>45979</v>
      </c>
      <c r="AB5456" t="s">
        <v>1598</v>
      </c>
      <c r="AC5456" t="s">
        <v>1598</v>
      </c>
    </row>
    <row r="5457" spans="1:29" x14ac:dyDescent="0.25">
      <c r="A5457" t="s">
        <v>1582</v>
      </c>
      <c r="B5457" t="s">
        <v>1583</v>
      </c>
      <c r="C5457" t="s">
        <v>1584</v>
      </c>
      <c r="D5457" t="s">
        <v>1585</v>
      </c>
      <c r="E5457" t="s">
        <v>1585</v>
      </c>
      <c r="F5457" t="s">
        <v>2280</v>
      </c>
      <c r="G5457" t="s">
        <v>2280</v>
      </c>
      <c r="H5457" t="s">
        <v>1653</v>
      </c>
      <c r="I5457" t="s">
        <v>1654</v>
      </c>
      <c r="J5457" t="s">
        <v>2281</v>
      </c>
      <c r="K5457" s="5" t="s">
        <v>2566</v>
      </c>
      <c r="L5457" s="5" t="str">
        <f t="shared" si="85"/>
        <v>A7N2572160</v>
      </c>
      <c r="M5457" t="s">
        <v>1590</v>
      </c>
      <c r="N5457" t="s">
        <v>2056</v>
      </c>
      <c r="O5457" t="s">
        <v>2283</v>
      </c>
      <c r="P5457" t="s">
        <v>1593</v>
      </c>
      <c r="Q5457">
        <v>319</v>
      </c>
      <c r="R5457">
        <v>2.6949999999999998</v>
      </c>
      <c r="S5457" t="s">
        <v>2284</v>
      </c>
      <c r="T5457" s="3" t="s">
        <v>1595</v>
      </c>
      <c r="U5457" t="s">
        <v>1596</v>
      </c>
      <c r="V5457" t="s">
        <v>1600</v>
      </c>
      <c r="Z5457">
        <v>4285361</v>
      </c>
      <c r="AA5457" s="4">
        <v>45976</v>
      </c>
      <c r="AB5457" t="s">
        <v>1598</v>
      </c>
      <c r="AC5457" t="s">
        <v>1598</v>
      </c>
    </row>
    <row r="5458" spans="1:29" x14ac:dyDescent="0.25">
      <c r="A5458" t="s">
        <v>1582</v>
      </c>
      <c r="B5458" t="s">
        <v>1583</v>
      </c>
      <c r="C5458" t="s">
        <v>1584</v>
      </c>
      <c r="D5458" t="s">
        <v>1585</v>
      </c>
      <c r="E5458" t="s">
        <v>1585</v>
      </c>
      <c r="F5458" t="s">
        <v>2280</v>
      </c>
      <c r="G5458" t="s">
        <v>2280</v>
      </c>
      <c r="H5458" t="s">
        <v>1653</v>
      </c>
      <c r="I5458" t="s">
        <v>1654</v>
      </c>
      <c r="J5458" t="s">
        <v>2281</v>
      </c>
      <c r="K5458" s="5" t="s">
        <v>2547</v>
      </c>
      <c r="L5458" s="5" t="str">
        <f t="shared" si="85"/>
        <v>A7N2572166</v>
      </c>
      <c r="M5458" t="s">
        <v>1590</v>
      </c>
      <c r="N5458" t="s">
        <v>2056</v>
      </c>
      <c r="O5458" t="s">
        <v>2283</v>
      </c>
      <c r="P5458" t="s">
        <v>1593</v>
      </c>
      <c r="Q5458">
        <v>319</v>
      </c>
      <c r="R5458">
        <v>2.6949999999999998</v>
      </c>
      <c r="S5458" t="s">
        <v>2284</v>
      </c>
      <c r="T5458" s="3" t="s">
        <v>1595</v>
      </c>
      <c r="U5458" t="s">
        <v>1596</v>
      </c>
      <c r="V5458" t="s">
        <v>1600</v>
      </c>
      <c r="Z5458">
        <v>4285382</v>
      </c>
      <c r="AA5458" s="4">
        <v>45976</v>
      </c>
      <c r="AB5458" t="s">
        <v>1598</v>
      </c>
      <c r="AC5458" t="s">
        <v>1598</v>
      </c>
    </row>
    <row r="5459" spans="1:29" x14ac:dyDescent="0.25">
      <c r="A5459" t="s">
        <v>1582</v>
      </c>
      <c r="B5459" t="s">
        <v>1583</v>
      </c>
      <c r="C5459" t="s">
        <v>1584</v>
      </c>
      <c r="D5459" t="s">
        <v>1585</v>
      </c>
      <c r="E5459" t="s">
        <v>1585</v>
      </c>
      <c r="F5459" t="s">
        <v>2280</v>
      </c>
      <c r="G5459" t="s">
        <v>2280</v>
      </c>
      <c r="H5459" t="s">
        <v>1653</v>
      </c>
      <c r="I5459" t="s">
        <v>1654</v>
      </c>
      <c r="J5459" t="s">
        <v>2281</v>
      </c>
      <c r="K5459" s="5" t="s">
        <v>2548</v>
      </c>
      <c r="L5459" s="5" t="str">
        <f t="shared" si="85"/>
        <v>A7N2572167</v>
      </c>
      <c r="M5459" t="s">
        <v>1590</v>
      </c>
      <c r="N5459" t="s">
        <v>2056</v>
      </c>
      <c r="O5459" t="s">
        <v>2283</v>
      </c>
      <c r="P5459" t="s">
        <v>1593</v>
      </c>
      <c r="Q5459">
        <v>319</v>
      </c>
      <c r="R5459">
        <v>2.6949999999999998</v>
      </c>
      <c r="S5459" t="s">
        <v>2284</v>
      </c>
      <c r="T5459" s="3" t="s">
        <v>1595</v>
      </c>
      <c r="U5459" t="s">
        <v>1596</v>
      </c>
      <c r="V5459" t="s">
        <v>1600</v>
      </c>
      <c r="Z5459">
        <v>4285382</v>
      </c>
      <c r="AA5459" s="4">
        <v>45976</v>
      </c>
      <c r="AB5459" t="s">
        <v>1598</v>
      </c>
      <c r="AC5459" t="s">
        <v>1598</v>
      </c>
    </row>
    <row r="5460" spans="1:29" x14ac:dyDescent="0.25">
      <c r="A5460" t="s">
        <v>1582</v>
      </c>
      <c r="B5460" t="s">
        <v>1583</v>
      </c>
      <c r="C5460" t="s">
        <v>1584</v>
      </c>
      <c r="D5460" t="s">
        <v>1585</v>
      </c>
      <c r="E5460" t="s">
        <v>1585</v>
      </c>
      <c r="F5460" t="s">
        <v>2280</v>
      </c>
      <c r="G5460" t="s">
        <v>2280</v>
      </c>
      <c r="H5460" t="s">
        <v>1653</v>
      </c>
      <c r="I5460" t="s">
        <v>1654</v>
      </c>
      <c r="J5460" t="s">
        <v>2281</v>
      </c>
      <c r="K5460" s="5" t="s">
        <v>2555</v>
      </c>
      <c r="L5460" s="5" t="str">
        <f t="shared" si="85"/>
        <v>A7N2572168</v>
      </c>
      <c r="M5460" t="s">
        <v>1590</v>
      </c>
      <c r="N5460" t="s">
        <v>2056</v>
      </c>
      <c r="O5460" t="s">
        <v>2283</v>
      </c>
      <c r="P5460" t="s">
        <v>1593</v>
      </c>
      <c r="Q5460">
        <v>319</v>
      </c>
      <c r="R5460">
        <v>2.6949999999999998</v>
      </c>
      <c r="S5460" t="s">
        <v>2284</v>
      </c>
      <c r="T5460" s="3" t="s">
        <v>1595</v>
      </c>
      <c r="U5460" t="s">
        <v>1701</v>
      </c>
      <c r="V5460" t="s">
        <v>1600</v>
      </c>
      <c r="Z5460">
        <v>4284909</v>
      </c>
      <c r="AA5460" s="4">
        <v>45975</v>
      </c>
      <c r="AB5460" t="s">
        <v>1598</v>
      </c>
      <c r="AC5460" t="s">
        <v>1598</v>
      </c>
    </row>
    <row r="5461" spans="1:29" x14ac:dyDescent="0.25">
      <c r="A5461" t="s">
        <v>1582</v>
      </c>
      <c r="B5461" t="s">
        <v>1583</v>
      </c>
      <c r="C5461" t="s">
        <v>1584</v>
      </c>
      <c r="D5461" t="s">
        <v>1585</v>
      </c>
      <c r="E5461" t="s">
        <v>1585</v>
      </c>
      <c r="F5461" t="s">
        <v>2280</v>
      </c>
      <c r="G5461" t="s">
        <v>2280</v>
      </c>
      <c r="H5461" t="s">
        <v>1653</v>
      </c>
      <c r="I5461" t="s">
        <v>1654</v>
      </c>
      <c r="J5461" t="s">
        <v>2281</v>
      </c>
      <c r="K5461" s="5" t="s">
        <v>2537</v>
      </c>
      <c r="L5461" s="5" t="str">
        <f t="shared" si="85"/>
        <v>A7N2572169</v>
      </c>
      <c r="M5461" t="s">
        <v>1590</v>
      </c>
      <c r="N5461" t="s">
        <v>2056</v>
      </c>
      <c r="O5461" t="s">
        <v>2283</v>
      </c>
      <c r="P5461" t="s">
        <v>1593</v>
      </c>
      <c r="Q5461">
        <v>319</v>
      </c>
      <c r="R5461">
        <v>2.6949999999999998</v>
      </c>
      <c r="S5461" t="s">
        <v>2284</v>
      </c>
      <c r="T5461" s="3" t="s">
        <v>1595</v>
      </c>
      <c r="U5461" t="s">
        <v>1596</v>
      </c>
      <c r="V5461" t="s">
        <v>1600</v>
      </c>
      <c r="Z5461">
        <v>4285382</v>
      </c>
      <c r="AA5461" s="4">
        <v>45976</v>
      </c>
      <c r="AB5461" t="s">
        <v>1598</v>
      </c>
      <c r="AC5461" t="s">
        <v>1598</v>
      </c>
    </row>
    <row r="5462" spans="1:29" x14ac:dyDescent="0.25">
      <c r="A5462" t="s">
        <v>1582</v>
      </c>
      <c r="B5462" t="s">
        <v>1583</v>
      </c>
      <c r="C5462" t="s">
        <v>1584</v>
      </c>
      <c r="D5462" t="s">
        <v>1585</v>
      </c>
      <c r="E5462" t="s">
        <v>1585</v>
      </c>
      <c r="F5462" t="s">
        <v>2280</v>
      </c>
      <c r="G5462" t="s">
        <v>2280</v>
      </c>
      <c r="H5462" t="s">
        <v>1653</v>
      </c>
      <c r="I5462" t="s">
        <v>1654</v>
      </c>
      <c r="J5462" t="s">
        <v>2281</v>
      </c>
      <c r="K5462" s="5" t="s">
        <v>2542</v>
      </c>
      <c r="L5462" s="5" t="str">
        <f t="shared" si="85"/>
        <v>A7N2572170</v>
      </c>
      <c r="M5462" t="s">
        <v>1590</v>
      </c>
      <c r="N5462" t="s">
        <v>2056</v>
      </c>
      <c r="O5462" t="s">
        <v>2283</v>
      </c>
      <c r="P5462" t="s">
        <v>1593</v>
      </c>
      <c r="Q5462">
        <v>319</v>
      </c>
      <c r="R5462">
        <v>2.6949999999999998</v>
      </c>
      <c r="S5462" t="s">
        <v>2284</v>
      </c>
      <c r="T5462" s="3" t="s">
        <v>1595</v>
      </c>
      <c r="U5462" t="s">
        <v>1596</v>
      </c>
      <c r="V5462" t="s">
        <v>1600</v>
      </c>
      <c r="Z5462">
        <v>4284343</v>
      </c>
      <c r="AA5462" s="4">
        <v>45975</v>
      </c>
      <c r="AB5462" t="s">
        <v>1598</v>
      </c>
      <c r="AC5462" t="s">
        <v>1598</v>
      </c>
    </row>
    <row r="5463" spans="1:29" x14ac:dyDescent="0.25">
      <c r="A5463" t="s">
        <v>1582</v>
      </c>
      <c r="B5463" t="s">
        <v>1583</v>
      </c>
      <c r="C5463" t="s">
        <v>1584</v>
      </c>
      <c r="D5463" t="s">
        <v>1585</v>
      </c>
      <c r="E5463" t="s">
        <v>1585</v>
      </c>
      <c r="F5463" t="s">
        <v>2280</v>
      </c>
      <c r="G5463" t="s">
        <v>2280</v>
      </c>
      <c r="H5463" t="s">
        <v>1653</v>
      </c>
      <c r="I5463" t="s">
        <v>1654</v>
      </c>
      <c r="J5463" t="s">
        <v>2281</v>
      </c>
      <c r="K5463" s="5" t="s">
        <v>2287</v>
      </c>
      <c r="L5463" s="5" t="str">
        <f t="shared" si="85"/>
        <v>A7N2572189</v>
      </c>
      <c r="M5463" t="s">
        <v>1590</v>
      </c>
      <c r="N5463" t="s">
        <v>2056</v>
      </c>
      <c r="O5463" t="s">
        <v>2283</v>
      </c>
      <c r="P5463" t="s">
        <v>1593</v>
      </c>
      <c r="Q5463">
        <v>319</v>
      </c>
      <c r="R5463">
        <v>2.6949999999999998</v>
      </c>
      <c r="S5463" t="s">
        <v>2284</v>
      </c>
      <c r="T5463" s="3" t="s">
        <v>1595</v>
      </c>
      <c r="U5463" t="s">
        <v>1596</v>
      </c>
      <c r="V5463" t="s">
        <v>1600</v>
      </c>
      <c r="Z5463">
        <v>4286497</v>
      </c>
      <c r="AA5463" s="4">
        <v>45979</v>
      </c>
      <c r="AB5463" t="s">
        <v>1598</v>
      </c>
      <c r="AC5463" t="s">
        <v>1598</v>
      </c>
    </row>
    <row r="5464" spans="1:29" x14ac:dyDescent="0.25">
      <c r="A5464" t="s">
        <v>1582</v>
      </c>
      <c r="B5464" t="s">
        <v>1583</v>
      </c>
      <c r="C5464" t="s">
        <v>1584</v>
      </c>
      <c r="D5464" t="s">
        <v>1585</v>
      </c>
      <c r="E5464" t="s">
        <v>1585</v>
      </c>
      <c r="F5464" t="s">
        <v>2280</v>
      </c>
      <c r="G5464" t="s">
        <v>2280</v>
      </c>
      <c r="H5464" t="s">
        <v>1653</v>
      </c>
      <c r="I5464" t="s">
        <v>1654</v>
      </c>
      <c r="J5464" t="s">
        <v>2281</v>
      </c>
      <c r="K5464" s="5" t="s">
        <v>2587</v>
      </c>
      <c r="L5464" s="5" t="str">
        <f t="shared" si="85"/>
        <v>A7N2572191</v>
      </c>
      <c r="M5464" t="s">
        <v>1590</v>
      </c>
      <c r="N5464" t="s">
        <v>2056</v>
      </c>
      <c r="O5464" t="s">
        <v>2283</v>
      </c>
      <c r="P5464" t="s">
        <v>1593</v>
      </c>
      <c r="Q5464">
        <v>319</v>
      </c>
      <c r="R5464">
        <v>2.6949999999999998</v>
      </c>
      <c r="S5464" t="s">
        <v>2284</v>
      </c>
      <c r="T5464" s="3" t="s">
        <v>1595</v>
      </c>
      <c r="U5464" t="s">
        <v>1596</v>
      </c>
      <c r="V5464" t="s">
        <v>1600</v>
      </c>
      <c r="Z5464">
        <v>4285559</v>
      </c>
      <c r="AA5464" s="4">
        <v>45978</v>
      </c>
      <c r="AB5464" t="s">
        <v>1598</v>
      </c>
      <c r="AC5464" t="s">
        <v>1598</v>
      </c>
    </row>
    <row r="5465" spans="1:29" x14ac:dyDescent="0.25">
      <c r="A5465" t="s">
        <v>1582</v>
      </c>
      <c r="B5465" t="s">
        <v>1583</v>
      </c>
      <c r="C5465" t="s">
        <v>1584</v>
      </c>
      <c r="D5465" t="s">
        <v>1585</v>
      </c>
      <c r="E5465" t="s">
        <v>1585</v>
      </c>
      <c r="F5465" t="s">
        <v>2280</v>
      </c>
      <c r="G5465" t="s">
        <v>2280</v>
      </c>
      <c r="H5465" t="s">
        <v>1653</v>
      </c>
      <c r="I5465" t="s">
        <v>1654</v>
      </c>
      <c r="J5465" t="s">
        <v>2281</v>
      </c>
      <c r="K5465" s="5" t="s">
        <v>2288</v>
      </c>
      <c r="L5465" s="5" t="str">
        <f t="shared" si="85"/>
        <v>A7N2572192</v>
      </c>
      <c r="M5465" t="s">
        <v>1590</v>
      </c>
      <c r="N5465" t="s">
        <v>2056</v>
      </c>
      <c r="O5465" t="s">
        <v>2283</v>
      </c>
      <c r="P5465" t="s">
        <v>1593</v>
      </c>
      <c r="Q5465">
        <v>319</v>
      </c>
      <c r="R5465">
        <v>2.6949999999999998</v>
      </c>
      <c r="S5465" t="s">
        <v>2284</v>
      </c>
      <c r="T5465" s="3" t="s">
        <v>1595</v>
      </c>
      <c r="U5465" t="s">
        <v>1596</v>
      </c>
      <c r="V5465" t="s">
        <v>1600</v>
      </c>
      <c r="Z5465">
        <v>4286497</v>
      </c>
      <c r="AA5465" s="4">
        <v>45979</v>
      </c>
      <c r="AB5465" t="s">
        <v>1598</v>
      </c>
      <c r="AC5465" t="s">
        <v>1598</v>
      </c>
    </row>
    <row r="5466" spans="1:29" x14ac:dyDescent="0.25">
      <c r="A5466" t="s">
        <v>1582</v>
      </c>
      <c r="B5466" t="s">
        <v>1583</v>
      </c>
      <c r="C5466" t="s">
        <v>1584</v>
      </c>
      <c r="D5466" t="s">
        <v>1585</v>
      </c>
      <c r="E5466" t="s">
        <v>1585</v>
      </c>
      <c r="F5466" t="s">
        <v>2280</v>
      </c>
      <c r="G5466" t="s">
        <v>2280</v>
      </c>
      <c r="H5466" t="s">
        <v>1653</v>
      </c>
      <c r="I5466" t="s">
        <v>1654</v>
      </c>
      <c r="J5466" t="s">
        <v>2281</v>
      </c>
      <c r="K5466" s="5" t="s">
        <v>2289</v>
      </c>
      <c r="L5466" s="5" t="str">
        <f t="shared" si="85"/>
        <v>A7N2572193</v>
      </c>
      <c r="M5466" t="s">
        <v>1590</v>
      </c>
      <c r="N5466" t="s">
        <v>2056</v>
      </c>
      <c r="O5466" t="s">
        <v>2283</v>
      </c>
      <c r="P5466" t="s">
        <v>1593</v>
      </c>
      <c r="Q5466">
        <v>319</v>
      </c>
      <c r="R5466">
        <v>2.6949999999999998</v>
      </c>
      <c r="S5466" t="s">
        <v>2284</v>
      </c>
      <c r="T5466" s="3" t="s">
        <v>1595</v>
      </c>
      <c r="U5466" t="s">
        <v>1596</v>
      </c>
      <c r="V5466" t="s">
        <v>1600</v>
      </c>
      <c r="Z5466">
        <v>4286497</v>
      </c>
      <c r="AA5466" s="4">
        <v>45979</v>
      </c>
      <c r="AB5466" t="s">
        <v>1598</v>
      </c>
      <c r="AC5466" t="s">
        <v>1598</v>
      </c>
    </row>
    <row r="5467" spans="1:29" x14ac:dyDescent="0.25">
      <c r="A5467" t="s">
        <v>1582</v>
      </c>
      <c r="B5467" t="s">
        <v>1583</v>
      </c>
      <c r="C5467" t="s">
        <v>1584</v>
      </c>
      <c r="D5467" t="s">
        <v>1585</v>
      </c>
      <c r="E5467" t="s">
        <v>1585</v>
      </c>
      <c r="F5467" t="s">
        <v>2280</v>
      </c>
      <c r="G5467" t="s">
        <v>2280</v>
      </c>
      <c r="H5467" t="s">
        <v>1653</v>
      </c>
      <c r="I5467" t="s">
        <v>1654</v>
      </c>
      <c r="J5467" t="s">
        <v>2281</v>
      </c>
      <c r="K5467" s="5" t="s">
        <v>2639</v>
      </c>
      <c r="L5467" s="5" t="str">
        <f t="shared" si="85"/>
        <v>A7N2572194</v>
      </c>
      <c r="M5467" t="s">
        <v>1590</v>
      </c>
      <c r="N5467" t="s">
        <v>2056</v>
      </c>
      <c r="O5467" t="s">
        <v>2283</v>
      </c>
      <c r="P5467" t="s">
        <v>1593</v>
      </c>
      <c r="Q5467">
        <v>319</v>
      </c>
      <c r="R5467">
        <v>2.6949999999999998</v>
      </c>
      <c r="S5467" t="s">
        <v>2284</v>
      </c>
      <c r="T5467" s="3" t="s">
        <v>1595</v>
      </c>
      <c r="U5467" t="s">
        <v>1596</v>
      </c>
      <c r="V5467" t="s">
        <v>1600</v>
      </c>
      <c r="Z5467">
        <v>4286497</v>
      </c>
      <c r="AA5467" s="4">
        <v>45979</v>
      </c>
      <c r="AB5467" t="s">
        <v>1598</v>
      </c>
      <c r="AC5467" t="s">
        <v>1598</v>
      </c>
    </row>
    <row r="5468" spans="1:29" x14ac:dyDescent="0.25">
      <c r="A5468" t="s">
        <v>1582</v>
      </c>
      <c r="B5468" t="s">
        <v>1583</v>
      </c>
      <c r="C5468" t="s">
        <v>1584</v>
      </c>
      <c r="D5468" t="s">
        <v>1585</v>
      </c>
      <c r="E5468" t="s">
        <v>1585</v>
      </c>
      <c r="F5468" t="s">
        <v>2280</v>
      </c>
      <c r="G5468" t="s">
        <v>2280</v>
      </c>
      <c r="H5468" t="s">
        <v>1653</v>
      </c>
      <c r="I5468" t="s">
        <v>1654</v>
      </c>
      <c r="J5468" t="s">
        <v>2281</v>
      </c>
      <c r="K5468" s="5" t="s">
        <v>2540</v>
      </c>
      <c r="L5468" s="5" t="str">
        <f t="shared" si="85"/>
        <v>A7N2572209</v>
      </c>
      <c r="M5468" t="s">
        <v>1590</v>
      </c>
      <c r="N5468" t="s">
        <v>2056</v>
      </c>
      <c r="O5468" t="s">
        <v>2283</v>
      </c>
      <c r="P5468" t="s">
        <v>1593</v>
      </c>
      <c r="Q5468">
        <v>319</v>
      </c>
      <c r="R5468">
        <v>2.6949999999999998</v>
      </c>
      <c r="S5468" t="s">
        <v>2284</v>
      </c>
      <c r="T5468" s="3" t="s">
        <v>1595</v>
      </c>
      <c r="U5468" t="s">
        <v>1596</v>
      </c>
      <c r="V5468" t="s">
        <v>1600</v>
      </c>
      <c r="Z5468">
        <v>4284351</v>
      </c>
      <c r="AA5468" s="4">
        <v>45975</v>
      </c>
      <c r="AB5468" t="s">
        <v>1598</v>
      </c>
      <c r="AC5468" t="s">
        <v>1598</v>
      </c>
    </row>
    <row r="5469" spans="1:29" x14ac:dyDescent="0.25">
      <c r="A5469" t="s">
        <v>1582</v>
      </c>
      <c r="B5469" t="s">
        <v>1583</v>
      </c>
      <c r="C5469" t="s">
        <v>1584</v>
      </c>
      <c r="D5469" t="s">
        <v>1585</v>
      </c>
      <c r="E5469" t="s">
        <v>1585</v>
      </c>
      <c r="F5469" t="s">
        <v>2280</v>
      </c>
      <c r="G5469" t="s">
        <v>2280</v>
      </c>
      <c r="H5469" t="s">
        <v>1653</v>
      </c>
      <c r="I5469" t="s">
        <v>1654</v>
      </c>
      <c r="J5469" t="s">
        <v>2281</v>
      </c>
      <c r="K5469" s="5" t="s">
        <v>2531</v>
      </c>
      <c r="L5469" s="5" t="str">
        <f t="shared" si="85"/>
        <v>A7N2572210</v>
      </c>
      <c r="M5469" t="s">
        <v>1590</v>
      </c>
      <c r="N5469" t="s">
        <v>2056</v>
      </c>
      <c r="O5469" t="s">
        <v>2283</v>
      </c>
      <c r="P5469" t="s">
        <v>1593</v>
      </c>
      <c r="Q5469">
        <v>319</v>
      </c>
      <c r="R5469">
        <v>2.6949999999999998</v>
      </c>
      <c r="S5469" t="s">
        <v>2284</v>
      </c>
      <c r="T5469" s="3" t="s">
        <v>1595</v>
      </c>
      <c r="U5469" t="s">
        <v>1596</v>
      </c>
      <c r="V5469" t="s">
        <v>1600</v>
      </c>
      <c r="Z5469">
        <v>4284343</v>
      </c>
      <c r="AA5469" s="4">
        <v>45975</v>
      </c>
      <c r="AB5469" t="s">
        <v>1598</v>
      </c>
      <c r="AC5469" t="s">
        <v>1598</v>
      </c>
    </row>
    <row r="5470" spans="1:29" x14ac:dyDescent="0.25">
      <c r="A5470" t="s">
        <v>1582</v>
      </c>
      <c r="B5470" t="s">
        <v>1583</v>
      </c>
      <c r="C5470" t="s">
        <v>1584</v>
      </c>
      <c r="D5470" t="s">
        <v>1585</v>
      </c>
      <c r="E5470" t="s">
        <v>1585</v>
      </c>
      <c r="F5470" t="s">
        <v>2280</v>
      </c>
      <c r="G5470" t="s">
        <v>2280</v>
      </c>
      <c r="H5470" t="s">
        <v>1653</v>
      </c>
      <c r="I5470" t="s">
        <v>1654</v>
      </c>
      <c r="J5470" t="s">
        <v>2281</v>
      </c>
      <c r="K5470" s="5" t="s">
        <v>2532</v>
      </c>
      <c r="L5470" s="5" t="str">
        <f t="shared" si="85"/>
        <v>A7N2572211</v>
      </c>
      <c r="M5470" t="s">
        <v>1590</v>
      </c>
      <c r="N5470" t="s">
        <v>2056</v>
      </c>
      <c r="O5470" t="s">
        <v>2283</v>
      </c>
      <c r="P5470" t="s">
        <v>1593</v>
      </c>
      <c r="Q5470">
        <v>319</v>
      </c>
      <c r="R5470">
        <v>2.6949999999999998</v>
      </c>
      <c r="S5470" t="s">
        <v>2284</v>
      </c>
      <c r="T5470" s="3" t="s">
        <v>1595</v>
      </c>
      <c r="U5470" t="s">
        <v>1596</v>
      </c>
      <c r="V5470" t="s">
        <v>1600</v>
      </c>
      <c r="Z5470">
        <v>4284343</v>
      </c>
      <c r="AA5470" s="4">
        <v>45975</v>
      </c>
      <c r="AB5470" t="s">
        <v>1598</v>
      </c>
      <c r="AC5470" t="s">
        <v>1598</v>
      </c>
    </row>
    <row r="5471" spans="1:29" x14ac:dyDescent="0.25">
      <c r="A5471" t="s">
        <v>1582</v>
      </c>
      <c r="B5471" t="s">
        <v>1583</v>
      </c>
      <c r="C5471" t="s">
        <v>1584</v>
      </c>
      <c r="D5471" t="s">
        <v>1585</v>
      </c>
      <c r="E5471" t="s">
        <v>1585</v>
      </c>
      <c r="F5471" t="s">
        <v>2280</v>
      </c>
      <c r="G5471" t="s">
        <v>2280</v>
      </c>
      <c r="H5471" t="s">
        <v>1653</v>
      </c>
      <c r="I5471" t="s">
        <v>1654</v>
      </c>
      <c r="J5471" t="s">
        <v>2281</v>
      </c>
      <c r="K5471" s="5" t="s">
        <v>2640</v>
      </c>
      <c r="L5471" s="5" t="str">
        <f t="shared" si="85"/>
        <v>A7N2572217</v>
      </c>
      <c r="M5471" t="s">
        <v>1590</v>
      </c>
      <c r="N5471" t="s">
        <v>2056</v>
      </c>
      <c r="O5471" t="s">
        <v>2283</v>
      </c>
      <c r="P5471" t="s">
        <v>1593</v>
      </c>
      <c r="Q5471">
        <v>319</v>
      </c>
      <c r="R5471">
        <v>2.6949999999999998</v>
      </c>
      <c r="S5471" t="s">
        <v>2284</v>
      </c>
      <c r="T5471" s="3" t="s">
        <v>1595</v>
      </c>
      <c r="U5471" t="s">
        <v>1596</v>
      </c>
      <c r="V5471" t="s">
        <v>1600</v>
      </c>
      <c r="Z5471">
        <v>4286497</v>
      </c>
      <c r="AA5471" s="4">
        <v>45979</v>
      </c>
      <c r="AB5471" t="s">
        <v>1598</v>
      </c>
      <c r="AC5471" t="s">
        <v>1598</v>
      </c>
    </row>
    <row r="5472" spans="1:29" x14ac:dyDescent="0.25">
      <c r="A5472" t="s">
        <v>1582</v>
      </c>
      <c r="B5472" t="s">
        <v>1583</v>
      </c>
      <c r="C5472" t="s">
        <v>1584</v>
      </c>
      <c r="D5472" t="s">
        <v>1585</v>
      </c>
      <c r="E5472" t="s">
        <v>1585</v>
      </c>
      <c r="F5472" t="s">
        <v>2280</v>
      </c>
      <c r="G5472" t="s">
        <v>2280</v>
      </c>
      <c r="H5472" t="s">
        <v>1653</v>
      </c>
      <c r="I5472" t="s">
        <v>1654</v>
      </c>
      <c r="J5472" t="s">
        <v>2281</v>
      </c>
      <c r="K5472" s="5" t="s">
        <v>2549</v>
      </c>
      <c r="L5472" s="5" t="str">
        <f t="shared" si="85"/>
        <v>A7N2572221</v>
      </c>
      <c r="M5472" t="s">
        <v>1590</v>
      </c>
      <c r="N5472" t="s">
        <v>2056</v>
      </c>
      <c r="O5472" t="s">
        <v>2283</v>
      </c>
      <c r="P5472" t="s">
        <v>1593</v>
      </c>
      <c r="Q5472">
        <v>319</v>
      </c>
      <c r="R5472">
        <v>2.6949999999999998</v>
      </c>
      <c r="S5472" t="s">
        <v>2284</v>
      </c>
      <c r="T5472" s="3" t="s">
        <v>1595</v>
      </c>
      <c r="U5472" t="s">
        <v>1596</v>
      </c>
      <c r="V5472" t="s">
        <v>1600</v>
      </c>
      <c r="Z5472">
        <v>4285344</v>
      </c>
      <c r="AA5472" s="4">
        <v>45976</v>
      </c>
      <c r="AB5472" t="s">
        <v>1598</v>
      </c>
      <c r="AC5472" t="s">
        <v>1598</v>
      </c>
    </row>
    <row r="5473" spans="1:29" x14ac:dyDescent="0.25">
      <c r="A5473" t="s">
        <v>1582</v>
      </c>
      <c r="B5473" t="s">
        <v>1583</v>
      </c>
      <c r="C5473" t="s">
        <v>1584</v>
      </c>
      <c r="D5473" t="s">
        <v>1585</v>
      </c>
      <c r="E5473" t="s">
        <v>1585</v>
      </c>
      <c r="F5473" t="s">
        <v>2280</v>
      </c>
      <c r="G5473" t="s">
        <v>2280</v>
      </c>
      <c r="H5473" t="s">
        <v>1653</v>
      </c>
      <c r="I5473" t="s">
        <v>1654</v>
      </c>
      <c r="J5473" t="s">
        <v>2281</v>
      </c>
      <c r="K5473" s="5" t="s">
        <v>2550</v>
      </c>
      <c r="L5473" s="5" t="str">
        <f t="shared" si="85"/>
        <v>A7N2573141</v>
      </c>
      <c r="M5473" t="s">
        <v>1590</v>
      </c>
      <c r="N5473" t="s">
        <v>2056</v>
      </c>
      <c r="O5473" t="s">
        <v>2283</v>
      </c>
      <c r="P5473" t="s">
        <v>1593</v>
      </c>
      <c r="Q5473">
        <v>319</v>
      </c>
      <c r="R5473">
        <v>2.6949999999999998</v>
      </c>
      <c r="S5473" t="s">
        <v>2284</v>
      </c>
      <c r="T5473" s="3" t="s">
        <v>1595</v>
      </c>
      <c r="U5473" t="s">
        <v>1596</v>
      </c>
      <c r="V5473" t="s">
        <v>1600</v>
      </c>
      <c r="Z5473">
        <v>4285344</v>
      </c>
      <c r="AA5473" s="4">
        <v>45976</v>
      </c>
      <c r="AB5473" t="s">
        <v>1598</v>
      </c>
      <c r="AC5473" t="s">
        <v>1598</v>
      </c>
    </row>
    <row r="5474" spans="1:29" x14ac:dyDescent="0.25">
      <c r="A5474" t="s">
        <v>1582</v>
      </c>
      <c r="B5474" t="s">
        <v>1583</v>
      </c>
      <c r="C5474" t="s">
        <v>1584</v>
      </c>
      <c r="D5474" t="s">
        <v>1585</v>
      </c>
      <c r="E5474" t="s">
        <v>1585</v>
      </c>
      <c r="F5474" t="s">
        <v>2280</v>
      </c>
      <c r="G5474" t="s">
        <v>2280</v>
      </c>
      <c r="H5474" t="s">
        <v>1653</v>
      </c>
      <c r="I5474" t="s">
        <v>1654</v>
      </c>
      <c r="J5474" t="s">
        <v>2281</v>
      </c>
      <c r="K5474" s="5" t="s">
        <v>2551</v>
      </c>
      <c r="L5474" s="5" t="str">
        <f t="shared" si="85"/>
        <v>A7N2573144</v>
      </c>
      <c r="M5474" t="s">
        <v>1590</v>
      </c>
      <c r="N5474" t="s">
        <v>2056</v>
      </c>
      <c r="O5474" t="s">
        <v>2283</v>
      </c>
      <c r="P5474" t="s">
        <v>1593</v>
      </c>
      <c r="Q5474">
        <v>319</v>
      </c>
      <c r="R5474">
        <v>2.6949999999999998</v>
      </c>
      <c r="S5474" t="s">
        <v>2284</v>
      </c>
      <c r="T5474" s="3" t="s">
        <v>1595</v>
      </c>
      <c r="U5474" t="s">
        <v>1596</v>
      </c>
      <c r="V5474" t="s">
        <v>1600</v>
      </c>
      <c r="Z5474">
        <v>4285344</v>
      </c>
      <c r="AA5474" s="4">
        <v>45976</v>
      </c>
      <c r="AB5474" t="s">
        <v>1598</v>
      </c>
      <c r="AC5474" t="s">
        <v>1598</v>
      </c>
    </row>
    <row r="5475" spans="1:29" x14ac:dyDescent="0.25">
      <c r="A5475" t="s">
        <v>1582</v>
      </c>
      <c r="B5475" t="s">
        <v>1583</v>
      </c>
      <c r="C5475" t="s">
        <v>1584</v>
      </c>
      <c r="D5475" t="s">
        <v>1585</v>
      </c>
      <c r="E5475" t="s">
        <v>1585</v>
      </c>
      <c r="F5475" t="s">
        <v>2280</v>
      </c>
      <c r="G5475" t="s">
        <v>2280</v>
      </c>
      <c r="H5475" t="s">
        <v>1653</v>
      </c>
      <c r="I5475" t="s">
        <v>1654</v>
      </c>
      <c r="J5475" t="s">
        <v>2281</v>
      </c>
      <c r="K5475" s="5" t="s">
        <v>2552</v>
      </c>
      <c r="L5475" s="5" t="str">
        <f t="shared" si="85"/>
        <v>A7N2573146</v>
      </c>
      <c r="M5475" t="s">
        <v>1590</v>
      </c>
      <c r="N5475" t="s">
        <v>2056</v>
      </c>
      <c r="O5475" t="s">
        <v>2283</v>
      </c>
      <c r="P5475" t="s">
        <v>1593</v>
      </c>
      <c r="Q5475">
        <v>319</v>
      </c>
      <c r="R5475">
        <v>2.6949999999999998</v>
      </c>
      <c r="S5475" t="s">
        <v>2284</v>
      </c>
      <c r="T5475" s="3" t="s">
        <v>1595</v>
      </c>
      <c r="U5475" t="s">
        <v>1596</v>
      </c>
      <c r="V5475" t="s">
        <v>1600</v>
      </c>
      <c r="Z5475">
        <v>4285344</v>
      </c>
      <c r="AA5475" s="4">
        <v>45976</v>
      </c>
      <c r="AB5475" t="s">
        <v>1598</v>
      </c>
      <c r="AC5475" t="s">
        <v>1598</v>
      </c>
    </row>
    <row r="5476" spans="1:29" x14ac:dyDescent="0.25">
      <c r="A5476" t="s">
        <v>1582</v>
      </c>
      <c r="B5476" t="s">
        <v>1583</v>
      </c>
      <c r="C5476" t="s">
        <v>1584</v>
      </c>
      <c r="D5476" t="s">
        <v>1585</v>
      </c>
      <c r="E5476" t="s">
        <v>1585</v>
      </c>
      <c r="F5476" t="s">
        <v>2280</v>
      </c>
      <c r="G5476" t="s">
        <v>2280</v>
      </c>
      <c r="H5476" t="s">
        <v>1653</v>
      </c>
      <c r="I5476" t="s">
        <v>1654</v>
      </c>
      <c r="J5476" t="s">
        <v>2281</v>
      </c>
      <c r="K5476" s="5" t="s">
        <v>2553</v>
      </c>
      <c r="L5476" s="5" t="str">
        <f t="shared" si="85"/>
        <v>A7N2573149</v>
      </c>
      <c r="M5476" t="s">
        <v>1590</v>
      </c>
      <c r="N5476" t="s">
        <v>2056</v>
      </c>
      <c r="O5476" t="s">
        <v>2283</v>
      </c>
      <c r="P5476" t="s">
        <v>1593</v>
      </c>
      <c r="Q5476">
        <v>319</v>
      </c>
      <c r="R5476">
        <v>2.6949999999999998</v>
      </c>
      <c r="S5476" t="s">
        <v>2284</v>
      </c>
      <c r="T5476" s="3" t="s">
        <v>1595</v>
      </c>
      <c r="U5476" t="s">
        <v>1596</v>
      </c>
      <c r="V5476" t="s">
        <v>1600</v>
      </c>
      <c r="Z5476">
        <v>4285344</v>
      </c>
      <c r="AA5476" s="4">
        <v>45976</v>
      </c>
      <c r="AB5476" t="s">
        <v>1598</v>
      </c>
      <c r="AC5476" t="s">
        <v>1598</v>
      </c>
    </row>
    <row r="5477" spans="1:29" x14ac:dyDescent="0.25">
      <c r="A5477" t="s">
        <v>1582</v>
      </c>
      <c r="B5477" t="s">
        <v>1583</v>
      </c>
      <c r="C5477" t="s">
        <v>1584</v>
      </c>
      <c r="D5477" t="s">
        <v>1585</v>
      </c>
      <c r="E5477" t="s">
        <v>1585</v>
      </c>
      <c r="F5477" t="s">
        <v>2280</v>
      </c>
      <c r="G5477" t="s">
        <v>2280</v>
      </c>
      <c r="H5477" t="s">
        <v>1653</v>
      </c>
      <c r="I5477" t="s">
        <v>1654</v>
      </c>
      <c r="J5477" t="s">
        <v>2281</v>
      </c>
      <c r="K5477" s="5" t="s">
        <v>2632</v>
      </c>
      <c r="L5477" s="5" t="str">
        <f t="shared" si="85"/>
        <v>A7N2573152</v>
      </c>
      <c r="M5477" t="s">
        <v>1590</v>
      </c>
      <c r="N5477" t="s">
        <v>2056</v>
      </c>
      <c r="O5477" t="s">
        <v>2283</v>
      </c>
      <c r="P5477" t="s">
        <v>1593</v>
      </c>
      <c r="Q5477">
        <v>319</v>
      </c>
      <c r="R5477">
        <v>2.6949999999999998</v>
      </c>
      <c r="S5477" t="s">
        <v>2284</v>
      </c>
      <c r="T5477" s="3" t="s">
        <v>1595</v>
      </c>
      <c r="U5477" t="s">
        <v>1596</v>
      </c>
      <c r="V5477" t="s">
        <v>1600</v>
      </c>
      <c r="Z5477">
        <v>4285319</v>
      </c>
      <c r="AA5477" s="4">
        <v>45976</v>
      </c>
      <c r="AB5477" t="s">
        <v>1598</v>
      </c>
      <c r="AC5477" t="s">
        <v>1598</v>
      </c>
    </row>
    <row r="5478" spans="1:29" x14ac:dyDescent="0.25">
      <c r="A5478" t="s">
        <v>1582</v>
      </c>
      <c r="B5478" t="s">
        <v>1583</v>
      </c>
      <c r="C5478" t="s">
        <v>1584</v>
      </c>
      <c r="D5478" t="s">
        <v>1585</v>
      </c>
      <c r="E5478" t="s">
        <v>1585</v>
      </c>
      <c r="F5478" t="s">
        <v>2280</v>
      </c>
      <c r="G5478" t="s">
        <v>2280</v>
      </c>
      <c r="H5478" t="s">
        <v>1653</v>
      </c>
      <c r="I5478" t="s">
        <v>1654</v>
      </c>
      <c r="J5478" t="s">
        <v>2281</v>
      </c>
      <c r="K5478" s="5" t="s">
        <v>2621</v>
      </c>
      <c r="L5478" s="5" t="str">
        <f t="shared" si="85"/>
        <v>A7N2573248</v>
      </c>
      <c r="M5478" t="s">
        <v>1590</v>
      </c>
      <c r="N5478" t="s">
        <v>2056</v>
      </c>
      <c r="O5478" t="s">
        <v>2283</v>
      </c>
      <c r="P5478" t="s">
        <v>1593</v>
      </c>
      <c r="Q5478">
        <v>319</v>
      </c>
      <c r="R5478">
        <v>2.6949999999999998</v>
      </c>
      <c r="S5478" t="s">
        <v>2284</v>
      </c>
      <c r="T5478" s="3" t="s">
        <v>1595</v>
      </c>
      <c r="U5478" t="s">
        <v>1596</v>
      </c>
      <c r="V5478" t="s">
        <v>1600</v>
      </c>
      <c r="Z5478">
        <v>4285319</v>
      </c>
      <c r="AA5478" s="4">
        <v>45976</v>
      </c>
      <c r="AB5478" t="s">
        <v>1598</v>
      </c>
      <c r="AC5478" t="s">
        <v>1598</v>
      </c>
    </row>
    <row r="5479" spans="1:29" x14ac:dyDescent="0.25">
      <c r="A5479" t="s">
        <v>1582</v>
      </c>
      <c r="B5479" t="s">
        <v>1583</v>
      </c>
      <c r="C5479" t="s">
        <v>1584</v>
      </c>
      <c r="D5479" t="s">
        <v>1585</v>
      </c>
      <c r="E5479" t="s">
        <v>1585</v>
      </c>
      <c r="F5479" t="s">
        <v>2280</v>
      </c>
      <c r="G5479" t="s">
        <v>2280</v>
      </c>
      <c r="H5479" t="s">
        <v>1653</v>
      </c>
      <c r="I5479" t="s">
        <v>1654</v>
      </c>
      <c r="J5479" t="s">
        <v>2281</v>
      </c>
      <c r="K5479" s="5" t="s">
        <v>2622</v>
      </c>
      <c r="L5479" s="5" t="str">
        <f t="shared" si="85"/>
        <v>A7N2573253</v>
      </c>
      <c r="M5479" t="s">
        <v>1590</v>
      </c>
      <c r="N5479" t="s">
        <v>2056</v>
      </c>
      <c r="O5479" t="s">
        <v>2283</v>
      </c>
      <c r="P5479" t="s">
        <v>1593</v>
      </c>
      <c r="Q5479">
        <v>319</v>
      </c>
      <c r="R5479">
        <v>2.6949999999999998</v>
      </c>
      <c r="S5479" t="s">
        <v>2284</v>
      </c>
      <c r="T5479" s="3" t="s">
        <v>1595</v>
      </c>
      <c r="U5479" t="s">
        <v>1596</v>
      </c>
      <c r="V5479" t="s">
        <v>1600</v>
      </c>
      <c r="Z5479">
        <v>4285319</v>
      </c>
      <c r="AA5479" s="4">
        <v>45976</v>
      </c>
      <c r="AB5479" t="s">
        <v>1598</v>
      </c>
      <c r="AC5479" t="s">
        <v>1598</v>
      </c>
    </row>
    <row r="5480" spans="1:29" x14ac:dyDescent="0.25">
      <c r="A5480" t="s">
        <v>1582</v>
      </c>
      <c r="B5480" t="s">
        <v>1583</v>
      </c>
      <c r="C5480" t="s">
        <v>1584</v>
      </c>
      <c r="D5480" t="s">
        <v>1585</v>
      </c>
      <c r="E5480" t="s">
        <v>1585</v>
      </c>
      <c r="F5480" t="s">
        <v>2280</v>
      </c>
      <c r="G5480" t="s">
        <v>2280</v>
      </c>
      <c r="H5480" t="s">
        <v>1653</v>
      </c>
      <c r="I5480" t="s">
        <v>1654</v>
      </c>
      <c r="J5480" t="s">
        <v>2281</v>
      </c>
      <c r="K5480" s="5" t="s">
        <v>2623</v>
      </c>
      <c r="L5480" s="5" t="str">
        <f t="shared" si="85"/>
        <v>A7N2573254</v>
      </c>
      <c r="M5480" t="s">
        <v>1590</v>
      </c>
      <c r="N5480" t="s">
        <v>2056</v>
      </c>
      <c r="O5480" t="s">
        <v>2283</v>
      </c>
      <c r="P5480" t="s">
        <v>1593</v>
      </c>
      <c r="Q5480">
        <v>319</v>
      </c>
      <c r="R5480">
        <v>2.6949999999999998</v>
      </c>
      <c r="S5480" t="s">
        <v>2284</v>
      </c>
      <c r="T5480" s="3" t="s">
        <v>1595</v>
      </c>
      <c r="U5480" t="s">
        <v>1596</v>
      </c>
      <c r="V5480" t="s">
        <v>1600</v>
      </c>
      <c r="Z5480">
        <v>4285319</v>
      </c>
      <c r="AA5480" s="4">
        <v>45976</v>
      </c>
      <c r="AB5480" t="s">
        <v>1598</v>
      </c>
      <c r="AC5480" t="s">
        <v>1598</v>
      </c>
    </row>
    <row r="5481" spans="1:29" x14ac:dyDescent="0.25">
      <c r="A5481" t="s">
        <v>1582</v>
      </c>
      <c r="B5481" t="s">
        <v>1583</v>
      </c>
      <c r="C5481" t="s">
        <v>1584</v>
      </c>
      <c r="D5481" t="s">
        <v>1585</v>
      </c>
      <c r="E5481" t="s">
        <v>1585</v>
      </c>
      <c r="F5481" t="s">
        <v>2280</v>
      </c>
      <c r="G5481" t="s">
        <v>2280</v>
      </c>
      <c r="H5481" t="s">
        <v>1653</v>
      </c>
      <c r="I5481" t="s">
        <v>1654</v>
      </c>
      <c r="J5481" t="s">
        <v>2281</v>
      </c>
      <c r="K5481" s="5" t="s">
        <v>2624</v>
      </c>
      <c r="L5481" s="5" t="str">
        <f t="shared" si="85"/>
        <v>A7N2573260</v>
      </c>
      <c r="M5481" t="s">
        <v>1590</v>
      </c>
      <c r="N5481" t="s">
        <v>2056</v>
      </c>
      <c r="O5481" t="s">
        <v>2283</v>
      </c>
      <c r="P5481" t="s">
        <v>1593</v>
      </c>
      <c r="Q5481">
        <v>319</v>
      </c>
      <c r="R5481">
        <v>2.6949999999999998</v>
      </c>
      <c r="S5481" t="s">
        <v>2284</v>
      </c>
      <c r="T5481" s="3" t="s">
        <v>1595</v>
      </c>
      <c r="U5481" t="s">
        <v>1596</v>
      </c>
      <c r="V5481" t="s">
        <v>1600</v>
      </c>
      <c r="Z5481">
        <v>4285319</v>
      </c>
      <c r="AA5481" s="4">
        <v>45976</v>
      </c>
      <c r="AB5481" t="s">
        <v>1598</v>
      </c>
      <c r="AC5481" t="s">
        <v>1598</v>
      </c>
    </row>
    <row r="5482" spans="1:29" x14ac:dyDescent="0.25">
      <c r="A5482" t="s">
        <v>1582</v>
      </c>
      <c r="B5482" t="s">
        <v>1583</v>
      </c>
      <c r="C5482" t="s">
        <v>1584</v>
      </c>
      <c r="D5482" t="s">
        <v>1585</v>
      </c>
      <c r="E5482" t="s">
        <v>1585</v>
      </c>
      <c r="F5482" t="s">
        <v>2280</v>
      </c>
      <c r="G5482" t="s">
        <v>2280</v>
      </c>
      <c r="H5482" t="s">
        <v>1653</v>
      </c>
      <c r="I5482" t="s">
        <v>1654</v>
      </c>
      <c r="J5482" t="s">
        <v>2281</v>
      </c>
      <c r="K5482" s="5" t="s">
        <v>2543</v>
      </c>
      <c r="L5482" s="5" t="str">
        <f t="shared" si="85"/>
        <v>A7N2573261</v>
      </c>
      <c r="M5482" t="s">
        <v>1590</v>
      </c>
      <c r="N5482" t="s">
        <v>2056</v>
      </c>
      <c r="O5482" t="s">
        <v>2283</v>
      </c>
      <c r="P5482" t="s">
        <v>1593</v>
      </c>
      <c r="Q5482">
        <v>319</v>
      </c>
      <c r="R5482">
        <v>2.6949999999999998</v>
      </c>
      <c r="S5482" t="s">
        <v>2284</v>
      </c>
      <c r="T5482" s="3" t="s">
        <v>1595</v>
      </c>
      <c r="U5482" t="s">
        <v>1596</v>
      </c>
      <c r="V5482" t="s">
        <v>1600</v>
      </c>
      <c r="Z5482">
        <v>4285146</v>
      </c>
      <c r="AA5482" s="4">
        <v>45976</v>
      </c>
      <c r="AB5482" t="s">
        <v>1598</v>
      </c>
      <c r="AC5482" t="s">
        <v>1598</v>
      </c>
    </row>
    <row r="5483" spans="1:29" x14ac:dyDescent="0.25">
      <c r="A5483" t="s">
        <v>1582</v>
      </c>
      <c r="B5483" t="s">
        <v>1583</v>
      </c>
      <c r="C5483" t="s">
        <v>1584</v>
      </c>
      <c r="D5483" t="s">
        <v>1585</v>
      </c>
      <c r="E5483" t="s">
        <v>1585</v>
      </c>
      <c r="F5483" t="s">
        <v>2280</v>
      </c>
      <c r="G5483" t="s">
        <v>2280</v>
      </c>
      <c r="H5483" t="s">
        <v>1653</v>
      </c>
      <c r="I5483" t="s">
        <v>1654</v>
      </c>
      <c r="J5483" t="s">
        <v>2281</v>
      </c>
      <c r="K5483" s="5" t="s">
        <v>2544</v>
      </c>
      <c r="L5483" s="5" t="str">
        <f t="shared" si="85"/>
        <v>A7N2573262</v>
      </c>
      <c r="M5483" t="s">
        <v>1590</v>
      </c>
      <c r="N5483" t="s">
        <v>2056</v>
      </c>
      <c r="O5483" t="s">
        <v>2283</v>
      </c>
      <c r="P5483" t="s">
        <v>1593</v>
      </c>
      <c r="Q5483">
        <v>319</v>
      </c>
      <c r="R5483">
        <v>2.6949999999999998</v>
      </c>
      <c r="S5483" t="s">
        <v>2284</v>
      </c>
      <c r="T5483" s="3" t="s">
        <v>1595</v>
      </c>
      <c r="U5483" t="s">
        <v>1596</v>
      </c>
      <c r="V5483" t="s">
        <v>1600</v>
      </c>
      <c r="Z5483">
        <v>4285146</v>
      </c>
      <c r="AA5483" s="4">
        <v>45976</v>
      </c>
      <c r="AB5483" t="s">
        <v>1598</v>
      </c>
      <c r="AC5483" t="s">
        <v>1598</v>
      </c>
    </row>
    <row r="5484" spans="1:29" x14ac:dyDescent="0.25">
      <c r="A5484" t="s">
        <v>1582</v>
      </c>
      <c r="B5484" t="s">
        <v>1583</v>
      </c>
      <c r="C5484" t="s">
        <v>1584</v>
      </c>
      <c r="D5484" t="s">
        <v>1585</v>
      </c>
      <c r="E5484" t="s">
        <v>1585</v>
      </c>
      <c r="F5484" t="s">
        <v>2280</v>
      </c>
      <c r="G5484" t="s">
        <v>2280</v>
      </c>
      <c r="H5484" t="s">
        <v>1653</v>
      </c>
      <c r="I5484" t="s">
        <v>1654</v>
      </c>
      <c r="J5484" t="s">
        <v>2281</v>
      </c>
      <c r="K5484" s="5" t="s">
        <v>2625</v>
      </c>
      <c r="L5484" s="5" t="str">
        <f t="shared" si="85"/>
        <v>A7N2573273</v>
      </c>
      <c r="M5484" t="s">
        <v>1590</v>
      </c>
      <c r="N5484" t="s">
        <v>2056</v>
      </c>
      <c r="O5484" t="s">
        <v>2283</v>
      </c>
      <c r="P5484" t="s">
        <v>1593</v>
      </c>
      <c r="Q5484">
        <v>319</v>
      </c>
      <c r="R5484">
        <v>2.6949999999999998</v>
      </c>
      <c r="S5484" t="s">
        <v>2284</v>
      </c>
      <c r="T5484" s="3" t="s">
        <v>1595</v>
      </c>
      <c r="U5484" t="s">
        <v>1596</v>
      </c>
      <c r="V5484" t="s">
        <v>1600</v>
      </c>
      <c r="Z5484">
        <v>4285319</v>
      </c>
      <c r="AA5484" s="4">
        <v>45976</v>
      </c>
      <c r="AB5484" t="s">
        <v>1598</v>
      </c>
      <c r="AC5484" t="s">
        <v>1598</v>
      </c>
    </row>
    <row r="5485" spans="1:29" x14ac:dyDescent="0.25">
      <c r="A5485" t="s">
        <v>1582</v>
      </c>
      <c r="B5485" t="s">
        <v>1583</v>
      </c>
      <c r="C5485" t="s">
        <v>1584</v>
      </c>
      <c r="D5485" t="s">
        <v>1585</v>
      </c>
      <c r="E5485" t="s">
        <v>1585</v>
      </c>
      <c r="F5485" t="s">
        <v>2280</v>
      </c>
      <c r="G5485" t="s">
        <v>2280</v>
      </c>
      <c r="H5485" t="s">
        <v>1653</v>
      </c>
      <c r="I5485" t="s">
        <v>1654</v>
      </c>
      <c r="J5485" t="s">
        <v>2281</v>
      </c>
      <c r="K5485" s="5" t="s">
        <v>2626</v>
      </c>
      <c r="L5485" s="5" t="str">
        <f t="shared" si="85"/>
        <v>A7N2573276</v>
      </c>
      <c r="M5485" t="s">
        <v>1590</v>
      </c>
      <c r="N5485" t="s">
        <v>2056</v>
      </c>
      <c r="O5485" t="s">
        <v>2283</v>
      </c>
      <c r="P5485" t="s">
        <v>1593</v>
      </c>
      <c r="Q5485">
        <v>319</v>
      </c>
      <c r="R5485">
        <v>2.6949999999999998</v>
      </c>
      <c r="S5485" t="s">
        <v>2284</v>
      </c>
      <c r="T5485" s="3" t="s">
        <v>1595</v>
      </c>
      <c r="U5485" t="s">
        <v>1596</v>
      </c>
      <c r="V5485" t="s">
        <v>1600</v>
      </c>
      <c r="Z5485">
        <v>4285319</v>
      </c>
      <c r="AA5485" s="4">
        <v>45976</v>
      </c>
      <c r="AB5485" t="s">
        <v>1598</v>
      </c>
      <c r="AC5485" t="s">
        <v>1598</v>
      </c>
    </row>
    <row r="5486" spans="1:29" x14ac:dyDescent="0.25">
      <c r="A5486" t="s">
        <v>1582</v>
      </c>
      <c r="B5486" t="s">
        <v>1583</v>
      </c>
      <c r="C5486" t="s">
        <v>1584</v>
      </c>
      <c r="D5486" t="s">
        <v>1585</v>
      </c>
      <c r="E5486" t="s">
        <v>1585</v>
      </c>
      <c r="F5486" t="s">
        <v>2280</v>
      </c>
      <c r="G5486" t="s">
        <v>2280</v>
      </c>
      <c r="H5486" t="s">
        <v>1653</v>
      </c>
      <c r="I5486" t="s">
        <v>1654</v>
      </c>
      <c r="J5486" t="s">
        <v>2281</v>
      </c>
      <c r="K5486" s="5" t="s">
        <v>2615</v>
      </c>
      <c r="L5486" s="5" t="str">
        <f t="shared" si="85"/>
        <v>A7N2573277</v>
      </c>
      <c r="M5486" t="s">
        <v>1590</v>
      </c>
      <c r="N5486" t="s">
        <v>2056</v>
      </c>
      <c r="O5486" t="s">
        <v>2283</v>
      </c>
      <c r="P5486" t="s">
        <v>1593</v>
      </c>
      <c r="Q5486">
        <v>319</v>
      </c>
      <c r="R5486">
        <v>2.6949999999999998</v>
      </c>
      <c r="S5486" t="s">
        <v>2284</v>
      </c>
      <c r="T5486" s="3" t="s">
        <v>1595</v>
      </c>
      <c r="U5486" t="s">
        <v>1596</v>
      </c>
      <c r="V5486" t="s">
        <v>1600</v>
      </c>
      <c r="Z5486">
        <v>4285319</v>
      </c>
      <c r="AA5486" s="4">
        <v>45976</v>
      </c>
      <c r="AB5486" t="s">
        <v>1598</v>
      </c>
      <c r="AC5486" t="s">
        <v>1598</v>
      </c>
    </row>
    <row r="5487" spans="1:29" x14ac:dyDescent="0.25">
      <c r="A5487" t="s">
        <v>1582</v>
      </c>
      <c r="B5487" t="s">
        <v>1583</v>
      </c>
      <c r="C5487" t="s">
        <v>1584</v>
      </c>
      <c r="D5487" t="s">
        <v>1585</v>
      </c>
      <c r="E5487" t="s">
        <v>1585</v>
      </c>
      <c r="F5487" t="s">
        <v>2280</v>
      </c>
      <c r="G5487" t="s">
        <v>2280</v>
      </c>
      <c r="H5487" t="s">
        <v>1653</v>
      </c>
      <c r="I5487" t="s">
        <v>1654</v>
      </c>
      <c r="J5487" t="s">
        <v>2281</v>
      </c>
      <c r="K5487" s="5" t="s">
        <v>2545</v>
      </c>
      <c r="L5487" s="5" t="str">
        <f t="shared" si="85"/>
        <v>A7N2573279</v>
      </c>
      <c r="M5487" t="s">
        <v>1590</v>
      </c>
      <c r="N5487" t="s">
        <v>2056</v>
      </c>
      <c r="O5487" t="s">
        <v>2283</v>
      </c>
      <c r="P5487" t="s">
        <v>1593</v>
      </c>
      <c r="Q5487">
        <v>319</v>
      </c>
      <c r="R5487">
        <v>2.6949999999999998</v>
      </c>
      <c r="S5487" t="s">
        <v>2284</v>
      </c>
      <c r="T5487" s="3" t="s">
        <v>1595</v>
      </c>
      <c r="U5487" t="s">
        <v>1596</v>
      </c>
      <c r="V5487" t="s">
        <v>1600</v>
      </c>
      <c r="Z5487">
        <v>4285146</v>
      </c>
      <c r="AA5487" s="4">
        <v>45976</v>
      </c>
      <c r="AB5487" t="s">
        <v>1598</v>
      </c>
      <c r="AC5487" t="s">
        <v>1598</v>
      </c>
    </row>
    <row r="5488" spans="1:29" x14ac:dyDescent="0.25">
      <c r="A5488" t="s">
        <v>1582</v>
      </c>
      <c r="B5488" t="s">
        <v>1583</v>
      </c>
      <c r="C5488" t="s">
        <v>1584</v>
      </c>
      <c r="D5488" t="s">
        <v>1585</v>
      </c>
      <c r="E5488" t="s">
        <v>1585</v>
      </c>
      <c r="F5488" t="s">
        <v>2280</v>
      </c>
      <c r="G5488" t="s">
        <v>2280</v>
      </c>
      <c r="H5488" t="s">
        <v>1653</v>
      </c>
      <c r="I5488" t="s">
        <v>1654</v>
      </c>
      <c r="J5488" t="s">
        <v>2281</v>
      </c>
      <c r="K5488" s="5" t="s">
        <v>2616</v>
      </c>
      <c r="L5488" s="5" t="str">
        <f t="shared" si="85"/>
        <v>A7N2573283</v>
      </c>
      <c r="M5488" t="s">
        <v>1590</v>
      </c>
      <c r="N5488" t="s">
        <v>2056</v>
      </c>
      <c r="O5488" t="s">
        <v>2283</v>
      </c>
      <c r="P5488" t="s">
        <v>1593</v>
      </c>
      <c r="Q5488">
        <v>319</v>
      </c>
      <c r="R5488">
        <v>2.6949999999999998</v>
      </c>
      <c r="S5488" t="s">
        <v>2284</v>
      </c>
      <c r="T5488" s="3" t="s">
        <v>1595</v>
      </c>
      <c r="U5488" t="s">
        <v>1596</v>
      </c>
      <c r="V5488" t="s">
        <v>1600</v>
      </c>
      <c r="Z5488">
        <v>4285319</v>
      </c>
      <c r="AA5488" s="4">
        <v>45976</v>
      </c>
      <c r="AB5488" t="s">
        <v>1598</v>
      </c>
      <c r="AC5488" t="s">
        <v>1598</v>
      </c>
    </row>
    <row r="5489" spans="1:29" x14ac:dyDescent="0.25">
      <c r="A5489" t="s">
        <v>1582</v>
      </c>
      <c r="B5489" t="s">
        <v>1583</v>
      </c>
      <c r="C5489" t="s">
        <v>1584</v>
      </c>
      <c r="D5489" t="s">
        <v>1585</v>
      </c>
      <c r="E5489" t="s">
        <v>1585</v>
      </c>
      <c r="F5489" t="s">
        <v>2280</v>
      </c>
      <c r="G5489" t="s">
        <v>2280</v>
      </c>
      <c r="H5489" t="s">
        <v>1653</v>
      </c>
      <c r="I5489" t="s">
        <v>1654</v>
      </c>
      <c r="J5489" t="s">
        <v>2281</v>
      </c>
      <c r="K5489" s="5" t="s">
        <v>2546</v>
      </c>
      <c r="L5489" s="5" t="str">
        <f t="shared" si="85"/>
        <v>A7N2573289</v>
      </c>
      <c r="M5489" t="s">
        <v>1590</v>
      </c>
      <c r="N5489" t="s">
        <v>2056</v>
      </c>
      <c r="O5489" t="s">
        <v>2283</v>
      </c>
      <c r="P5489" t="s">
        <v>1593</v>
      </c>
      <c r="Q5489">
        <v>319</v>
      </c>
      <c r="R5489">
        <v>2.6949999999999998</v>
      </c>
      <c r="S5489" t="s">
        <v>2284</v>
      </c>
      <c r="T5489" s="3" t="s">
        <v>1595</v>
      </c>
      <c r="U5489" t="s">
        <v>1596</v>
      </c>
      <c r="V5489" t="s">
        <v>1600</v>
      </c>
      <c r="Z5489">
        <v>4285146</v>
      </c>
      <c r="AA5489" s="4">
        <v>45976</v>
      </c>
      <c r="AB5489" t="s">
        <v>1598</v>
      </c>
      <c r="AC5489" t="s">
        <v>1598</v>
      </c>
    </row>
    <row r="5490" spans="1:29" x14ac:dyDescent="0.25">
      <c r="A5490" t="s">
        <v>1582</v>
      </c>
      <c r="B5490" t="s">
        <v>1583</v>
      </c>
      <c r="C5490" t="s">
        <v>1584</v>
      </c>
      <c r="D5490" t="s">
        <v>1585</v>
      </c>
      <c r="E5490" t="s">
        <v>1585</v>
      </c>
      <c r="F5490" t="s">
        <v>2024</v>
      </c>
      <c r="G5490" t="s">
        <v>2024</v>
      </c>
      <c r="H5490" t="s">
        <v>1653</v>
      </c>
      <c r="I5490" t="s">
        <v>1654</v>
      </c>
      <c r="J5490" t="s">
        <v>2025</v>
      </c>
      <c r="K5490" s="5" t="s">
        <v>4109</v>
      </c>
      <c r="L5490" s="5" t="str">
        <f t="shared" si="85"/>
        <v>A7N2573425</v>
      </c>
      <c r="M5490" t="s">
        <v>1590</v>
      </c>
      <c r="N5490" t="s">
        <v>2764</v>
      </c>
      <c r="O5490" t="s">
        <v>2764</v>
      </c>
      <c r="P5490" t="s">
        <v>1593</v>
      </c>
      <c r="Q5490">
        <v>104</v>
      </c>
      <c r="R5490">
        <v>2.6619999999999999</v>
      </c>
      <c r="S5490" t="s">
        <v>2028</v>
      </c>
      <c r="T5490" s="3" t="s">
        <v>1595</v>
      </c>
      <c r="U5490" t="s">
        <v>1701</v>
      </c>
      <c r="V5490" t="s">
        <v>1600</v>
      </c>
      <c r="Z5490">
        <v>4285962</v>
      </c>
      <c r="AA5490" s="4">
        <v>45978</v>
      </c>
      <c r="AB5490" t="s">
        <v>1598</v>
      </c>
      <c r="AC5490" t="s">
        <v>1598</v>
      </c>
    </row>
    <row r="5491" spans="1:29" x14ac:dyDescent="0.25">
      <c r="A5491" t="s">
        <v>1582</v>
      </c>
      <c r="B5491" t="s">
        <v>1583</v>
      </c>
      <c r="C5491" t="s">
        <v>1584</v>
      </c>
      <c r="D5491" t="s">
        <v>1585</v>
      </c>
      <c r="E5491" t="s">
        <v>1585</v>
      </c>
      <c r="F5491" t="s">
        <v>2280</v>
      </c>
      <c r="G5491" t="s">
        <v>2280</v>
      </c>
      <c r="H5491" t="s">
        <v>1653</v>
      </c>
      <c r="I5491" t="s">
        <v>1654</v>
      </c>
      <c r="J5491" t="s">
        <v>2281</v>
      </c>
      <c r="K5491" s="5" t="s">
        <v>2588</v>
      </c>
      <c r="L5491" s="5" t="str">
        <f t="shared" si="85"/>
        <v>A7N2573433</v>
      </c>
      <c r="M5491" t="s">
        <v>1590</v>
      </c>
      <c r="N5491" t="s">
        <v>2056</v>
      </c>
      <c r="O5491" t="s">
        <v>2283</v>
      </c>
      <c r="P5491" t="s">
        <v>1593</v>
      </c>
      <c r="Q5491">
        <v>319</v>
      </c>
      <c r="R5491">
        <v>2.6949999999999998</v>
      </c>
      <c r="S5491" t="s">
        <v>2284</v>
      </c>
      <c r="T5491" s="3" t="s">
        <v>1595</v>
      </c>
      <c r="U5491" t="s">
        <v>1701</v>
      </c>
      <c r="V5491" t="s">
        <v>1600</v>
      </c>
      <c r="Z5491">
        <v>4285962</v>
      </c>
      <c r="AA5491" s="4">
        <v>45978</v>
      </c>
      <c r="AB5491" t="s">
        <v>1598</v>
      </c>
      <c r="AC5491" t="s">
        <v>1598</v>
      </c>
    </row>
    <row r="5492" spans="1:29" x14ac:dyDescent="0.25">
      <c r="A5492" t="s">
        <v>1582</v>
      </c>
      <c r="B5492" t="s">
        <v>1583</v>
      </c>
      <c r="C5492" t="s">
        <v>1584</v>
      </c>
      <c r="D5492" t="s">
        <v>1585</v>
      </c>
      <c r="E5492" t="s">
        <v>1585</v>
      </c>
      <c r="F5492" t="s">
        <v>2280</v>
      </c>
      <c r="G5492" t="s">
        <v>2280</v>
      </c>
      <c r="H5492" t="s">
        <v>1653</v>
      </c>
      <c r="I5492" t="s">
        <v>1654</v>
      </c>
      <c r="J5492" t="s">
        <v>2281</v>
      </c>
      <c r="K5492" s="5" t="s">
        <v>2590</v>
      </c>
      <c r="L5492" s="5" t="str">
        <f t="shared" si="85"/>
        <v>A7N2573440</v>
      </c>
      <c r="M5492" t="s">
        <v>1590</v>
      </c>
      <c r="N5492" t="s">
        <v>2056</v>
      </c>
      <c r="O5492" t="s">
        <v>2283</v>
      </c>
      <c r="P5492" t="s">
        <v>1593</v>
      </c>
      <c r="Q5492">
        <v>319</v>
      </c>
      <c r="R5492">
        <v>2.6949999999999998</v>
      </c>
      <c r="S5492" t="s">
        <v>2284</v>
      </c>
      <c r="T5492" s="3" t="s">
        <v>1595</v>
      </c>
      <c r="U5492" t="s">
        <v>1701</v>
      </c>
      <c r="V5492" t="s">
        <v>1600</v>
      </c>
      <c r="Z5492">
        <v>4285977</v>
      </c>
      <c r="AA5492" s="4">
        <v>45978</v>
      </c>
      <c r="AB5492" t="s">
        <v>1598</v>
      </c>
      <c r="AC5492" t="s">
        <v>1598</v>
      </c>
    </row>
    <row r="5493" spans="1:29" x14ac:dyDescent="0.25">
      <c r="A5493" t="s">
        <v>1582</v>
      </c>
      <c r="B5493" t="s">
        <v>1583</v>
      </c>
      <c r="C5493" t="s">
        <v>1584</v>
      </c>
      <c r="D5493" t="s">
        <v>1585</v>
      </c>
      <c r="E5493" t="s">
        <v>1585</v>
      </c>
      <c r="F5493" t="s">
        <v>2280</v>
      </c>
      <c r="G5493" t="s">
        <v>2280</v>
      </c>
      <c r="H5493" t="s">
        <v>1653</v>
      </c>
      <c r="I5493" t="s">
        <v>1654</v>
      </c>
      <c r="J5493" t="s">
        <v>2281</v>
      </c>
      <c r="K5493" s="5" t="s">
        <v>2644</v>
      </c>
      <c r="L5493" s="5" t="str">
        <f t="shared" si="85"/>
        <v>A7N2573648</v>
      </c>
      <c r="M5493" t="s">
        <v>1590</v>
      </c>
      <c r="N5493" t="s">
        <v>2056</v>
      </c>
      <c r="O5493" t="s">
        <v>2283</v>
      </c>
      <c r="P5493" t="s">
        <v>1593</v>
      </c>
      <c r="Q5493">
        <v>319</v>
      </c>
      <c r="R5493">
        <v>2.6949999999999998</v>
      </c>
      <c r="S5493" t="s">
        <v>2284</v>
      </c>
      <c r="T5493" s="3" t="s">
        <v>1595</v>
      </c>
      <c r="U5493" t="s">
        <v>1596</v>
      </c>
      <c r="V5493" t="s">
        <v>1600</v>
      </c>
      <c r="Z5493">
        <v>4286443</v>
      </c>
      <c r="AA5493" s="4">
        <v>45979</v>
      </c>
      <c r="AB5493" t="s">
        <v>1598</v>
      </c>
      <c r="AC5493" t="s">
        <v>1598</v>
      </c>
    </row>
    <row r="5494" spans="1:29" x14ac:dyDescent="0.25">
      <c r="A5494" t="s">
        <v>1582</v>
      </c>
      <c r="B5494" t="s">
        <v>1583</v>
      </c>
      <c r="C5494" t="s">
        <v>1584</v>
      </c>
      <c r="D5494" t="s">
        <v>1585</v>
      </c>
      <c r="E5494" t="s">
        <v>1585</v>
      </c>
      <c r="F5494" t="s">
        <v>2280</v>
      </c>
      <c r="G5494" t="s">
        <v>2280</v>
      </c>
      <c r="H5494" t="s">
        <v>1653</v>
      </c>
      <c r="I5494" t="s">
        <v>1654</v>
      </c>
      <c r="J5494" t="s">
        <v>2281</v>
      </c>
      <c r="K5494" s="5" t="s">
        <v>2633</v>
      </c>
      <c r="L5494" s="5" t="str">
        <f t="shared" si="85"/>
        <v>A7N2573649</v>
      </c>
      <c r="M5494" t="s">
        <v>1590</v>
      </c>
      <c r="N5494" t="s">
        <v>2056</v>
      </c>
      <c r="O5494" t="s">
        <v>2283</v>
      </c>
      <c r="P5494" t="s">
        <v>1593</v>
      </c>
      <c r="Q5494">
        <v>319</v>
      </c>
      <c r="R5494">
        <v>2.6949999999999998</v>
      </c>
      <c r="S5494" t="s">
        <v>2284</v>
      </c>
      <c r="T5494" s="3" t="s">
        <v>1595</v>
      </c>
      <c r="U5494" t="s">
        <v>1596</v>
      </c>
      <c r="V5494" t="s">
        <v>1600</v>
      </c>
      <c r="Z5494">
        <v>4286443</v>
      </c>
      <c r="AA5494" s="4">
        <v>45979</v>
      </c>
      <c r="AB5494" t="s">
        <v>1598</v>
      </c>
      <c r="AC5494" t="s">
        <v>1598</v>
      </c>
    </row>
    <row r="5495" spans="1:29" x14ac:dyDescent="0.25">
      <c r="A5495" t="s">
        <v>1582</v>
      </c>
      <c r="B5495" t="s">
        <v>1583</v>
      </c>
      <c r="C5495" t="s">
        <v>1584</v>
      </c>
      <c r="D5495" t="s">
        <v>1585</v>
      </c>
      <c r="E5495" t="s">
        <v>1585</v>
      </c>
      <c r="F5495" t="s">
        <v>2280</v>
      </c>
      <c r="G5495" t="s">
        <v>2280</v>
      </c>
      <c r="H5495" t="s">
        <v>1653</v>
      </c>
      <c r="I5495" t="s">
        <v>1654</v>
      </c>
      <c r="J5495" t="s">
        <v>2281</v>
      </c>
      <c r="K5495" s="5" t="s">
        <v>2601</v>
      </c>
      <c r="L5495" s="5" t="str">
        <f t="shared" si="85"/>
        <v>A7N2573650</v>
      </c>
      <c r="M5495" t="s">
        <v>1590</v>
      </c>
      <c r="N5495" t="s">
        <v>2056</v>
      </c>
      <c r="O5495" t="s">
        <v>2283</v>
      </c>
      <c r="P5495" t="s">
        <v>1593</v>
      </c>
      <c r="Q5495">
        <v>319</v>
      </c>
      <c r="R5495">
        <v>2.6949999999999998</v>
      </c>
      <c r="S5495" t="s">
        <v>2284</v>
      </c>
      <c r="T5495" s="3" t="s">
        <v>1595</v>
      </c>
      <c r="U5495" t="s">
        <v>1701</v>
      </c>
      <c r="V5495" t="s">
        <v>1600</v>
      </c>
      <c r="Z5495">
        <v>4285912</v>
      </c>
      <c r="AA5495" s="4">
        <v>45978</v>
      </c>
      <c r="AB5495" t="s">
        <v>1598</v>
      </c>
      <c r="AC5495" t="s">
        <v>1598</v>
      </c>
    </row>
    <row r="5496" spans="1:29" x14ac:dyDescent="0.25">
      <c r="A5496" t="s">
        <v>1582</v>
      </c>
      <c r="B5496" t="s">
        <v>1583</v>
      </c>
      <c r="C5496" t="s">
        <v>1584</v>
      </c>
      <c r="D5496" t="s">
        <v>1585</v>
      </c>
      <c r="E5496" t="s">
        <v>1585</v>
      </c>
      <c r="F5496" t="s">
        <v>2280</v>
      </c>
      <c r="G5496" t="s">
        <v>2280</v>
      </c>
      <c r="H5496" t="s">
        <v>1653</v>
      </c>
      <c r="I5496" t="s">
        <v>1654</v>
      </c>
      <c r="J5496" t="s">
        <v>2281</v>
      </c>
      <c r="K5496" s="5" t="s">
        <v>2569</v>
      </c>
      <c r="L5496" s="5" t="str">
        <f t="shared" si="85"/>
        <v>A7N2573653</v>
      </c>
      <c r="M5496" t="s">
        <v>1590</v>
      </c>
      <c r="N5496" t="s">
        <v>2056</v>
      </c>
      <c r="O5496" t="s">
        <v>2283</v>
      </c>
      <c r="P5496" t="s">
        <v>1593</v>
      </c>
      <c r="Q5496">
        <v>319</v>
      </c>
      <c r="R5496">
        <v>2.6949999999999998</v>
      </c>
      <c r="S5496" t="s">
        <v>2284</v>
      </c>
      <c r="T5496" s="3" t="s">
        <v>1595</v>
      </c>
      <c r="U5496" t="s">
        <v>1596</v>
      </c>
      <c r="V5496" t="s">
        <v>1600</v>
      </c>
      <c r="Z5496">
        <v>4286462</v>
      </c>
      <c r="AA5496" s="4">
        <v>45979</v>
      </c>
      <c r="AB5496" t="s">
        <v>1598</v>
      </c>
      <c r="AC5496" t="s">
        <v>1598</v>
      </c>
    </row>
    <row r="5497" spans="1:29" x14ac:dyDescent="0.25">
      <c r="A5497" t="s">
        <v>1582</v>
      </c>
      <c r="B5497" t="s">
        <v>1583</v>
      </c>
      <c r="C5497" t="s">
        <v>1584</v>
      </c>
      <c r="D5497" t="s">
        <v>1585</v>
      </c>
      <c r="E5497" t="s">
        <v>1585</v>
      </c>
      <c r="F5497" t="s">
        <v>2280</v>
      </c>
      <c r="G5497" t="s">
        <v>2280</v>
      </c>
      <c r="H5497" t="s">
        <v>1653</v>
      </c>
      <c r="I5497" t="s">
        <v>1654</v>
      </c>
      <c r="J5497" t="s">
        <v>2281</v>
      </c>
      <c r="K5497" s="5" t="s">
        <v>2620</v>
      </c>
      <c r="L5497" s="5" t="str">
        <f t="shared" si="85"/>
        <v>A7N2573655</v>
      </c>
      <c r="M5497" t="s">
        <v>1590</v>
      </c>
      <c r="N5497" t="s">
        <v>2056</v>
      </c>
      <c r="O5497" t="s">
        <v>2283</v>
      </c>
      <c r="P5497" t="s">
        <v>1593</v>
      </c>
      <c r="Q5497">
        <v>319</v>
      </c>
      <c r="R5497">
        <v>2.6949999999999998</v>
      </c>
      <c r="S5497" t="s">
        <v>2284</v>
      </c>
      <c r="T5497" s="3" t="s">
        <v>1595</v>
      </c>
      <c r="U5497" t="s">
        <v>1596</v>
      </c>
      <c r="V5497" t="s">
        <v>1600</v>
      </c>
      <c r="Z5497">
        <v>4285834</v>
      </c>
      <c r="AA5497" s="4">
        <v>45978</v>
      </c>
      <c r="AB5497" t="s">
        <v>1598</v>
      </c>
      <c r="AC5497" t="s">
        <v>1598</v>
      </c>
    </row>
    <row r="5498" spans="1:29" x14ac:dyDescent="0.25">
      <c r="A5498" t="s">
        <v>1582</v>
      </c>
      <c r="B5498" t="s">
        <v>1583</v>
      </c>
      <c r="C5498" t="s">
        <v>1584</v>
      </c>
      <c r="D5498" t="s">
        <v>1585</v>
      </c>
      <c r="E5498" t="s">
        <v>1585</v>
      </c>
      <c r="F5498" t="s">
        <v>2280</v>
      </c>
      <c r="G5498" t="s">
        <v>2280</v>
      </c>
      <c r="H5498" t="s">
        <v>1653</v>
      </c>
      <c r="I5498" t="s">
        <v>1654</v>
      </c>
      <c r="J5498" t="s">
        <v>2281</v>
      </c>
      <c r="K5498" s="5" t="s">
        <v>2603</v>
      </c>
      <c r="L5498" s="5" t="str">
        <f t="shared" si="85"/>
        <v>A7N2573656</v>
      </c>
      <c r="M5498" t="s">
        <v>1590</v>
      </c>
      <c r="N5498" t="s">
        <v>2056</v>
      </c>
      <c r="O5498" t="s">
        <v>2283</v>
      </c>
      <c r="P5498" t="s">
        <v>1593</v>
      </c>
      <c r="Q5498">
        <v>319</v>
      </c>
      <c r="R5498">
        <v>2.6949999999999998</v>
      </c>
      <c r="S5498" t="s">
        <v>2284</v>
      </c>
      <c r="T5498" s="3" t="s">
        <v>1595</v>
      </c>
      <c r="U5498" t="s">
        <v>1596</v>
      </c>
      <c r="V5498" t="s">
        <v>1600</v>
      </c>
      <c r="Z5498">
        <v>4285883</v>
      </c>
      <c r="AA5498" s="4">
        <v>45978</v>
      </c>
      <c r="AB5498" t="s">
        <v>1598</v>
      </c>
      <c r="AC5498" t="s">
        <v>1598</v>
      </c>
    </row>
    <row r="5499" spans="1:29" x14ac:dyDescent="0.25">
      <c r="A5499" t="s">
        <v>1582</v>
      </c>
      <c r="B5499" t="s">
        <v>1583</v>
      </c>
      <c r="C5499" t="s">
        <v>1584</v>
      </c>
      <c r="D5499" t="s">
        <v>1585</v>
      </c>
      <c r="E5499" t="s">
        <v>1585</v>
      </c>
      <c r="F5499" t="s">
        <v>2280</v>
      </c>
      <c r="G5499" t="s">
        <v>2280</v>
      </c>
      <c r="H5499" t="s">
        <v>1653</v>
      </c>
      <c r="I5499" t="s">
        <v>1654</v>
      </c>
      <c r="J5499" t="s">
        <v>2281</v>
      </c>
      <c r="K5499" s="5" t="s">
        <v>2570</v>
      </c>
      <c r="L5499" s="5" t="str">
        <f t="shared" si="85"/>
        <v>A7N2573658</v>
      </c>
      <c r="M5499" t="s">
        <v>1590</v>
      </c>
      <c r="N5499" t="s">
        <v>2056</v>
      </c>
      <c r="O5499" t="s">
        <v>2283</v>
      </c>
      <c r="P5499" t="s">
        <v>1593</v>
      </c>
      <c r="Q5499">
        <v>319</v>
      </c>
      <c r="R5499">
        <v>2.6949999999999998</v>
      </c>
      <c r="S5499" t="s">
        <v>2284</v>
      </c>
      <c r="T5499" s="3" t="s">
        <v>1595</v>
      </c>
      <c r="U5499" t="s">
        <v>1596</v>
      </c>
      <c r="V5499" t="s">
        <v>1600</v>
      </c>
      <c r="Z5499">
        <v>4286462</v>
      </c>
      <c r="AA5499" s="4">
        <v>45979</v>
      </c>
      <c r="AB5499" t="s">
        <v>1598</v>
      </c>
      <c r="AC5499" t="s">
        <v>1598</v>
      </c>
    </row>
    <row r="5500" spans="1:29" x14ac:dyDescent="0.25">
      <c r="A5500" t="s">
        <v>1582</v>
      </c>
      <c r="B5500" t="s">
        <v>1583</v>
      </c>
      <c r="C5500" t="s">
        <v>1584</v>
      </c>
      <c r="D5500" t="s">
        <v>1585</v>
      </c>
      <c r="E5500" t="s">
        <v>1585</v>
      </c>
      <c r="F5500" t="s">
        <v>2280</v>
      </c>
      <c r="G5500" t="s">
        <v>2280</v>
      </c>
      <c r="H5500" t="s">
        <v>1653</v>
      </c>
      <c r="I5500" t="s">
        <v>1654</v>
      </c>
      <c r="J5500" t="s">
        <v>2281</v>
      </c>
      <c r="K5500" s="5" t="s">
        <v>2604</v>
      </c>
      <c r="L5500" s="5" t="str">
        <f t="shared" si="85"/>
        <v>A7N2573663</v>
      </c>
      <c r="M5500" t="s">
        <v>1590</v>
      </c>
      <c r="N5500" t="s">
        <v>2056</v>
      </c>
      <c r="O5500" t="s">
        <v>2283</v>
      </c>
      <c r="P5500" t="s">
        <v>1593</v>
      </c>
      <c r="Q5500">
        <v>319</v>
      </c>
      <c r="R5500">
        <v>2.6949999999999998</v>
      </c>
      <c r="S5500" t="s">
        <v>2284</v>
      </c>
      <c r="T5500" s="3" t="s">
        <v>1595</v>
      </c>
      <c r="U5500" t="s">
        <v>1596</v>
      </c>
      <c r="V5500" t="s">
        <v>1600</v>
      </c>
      <c r="Z5500">
        <v>4285883</v>
      </c>
      <c r="AA5500" s="4">
        <v>45978</v>
      </c>
      <c r="AB5500" t="s">
        <v>1598</v>
      </c>
      <c r="AC5500" t="s">
        <v>1598</v>
      </c>
    </row>
    <row r="5501" spans="1:29" x14ac:dyDescent="0.25">
      <c r="A5501" t="s">
        <v>1582</v>
      </c>
      <c r="B5501" t="s">
        <v>1583</v>
      </c>
      <c r="C5501" t="s">
        <v>1584</v>
      </c>
      <c r="D5501" t="s">
        <v>1585</v>
      </c>
      <c r="E5501" t="s">
        <v>1585</v>
      </c>
      <c r="F5501" t="s">
        <v>2280</v>
      </c>
      <c r="G5501" t="s">
        <v>2280</v>
      </c>
      <c r="H5501" t="s">
        <v>1653</v>
      </c>
      <c r="I5501" t="s">
        <v>1654</v>
      </c>
      <c r="J5501" t="s">
        <v>2281</v>
      </c>
      <c r="K5501" s="5" t="s">
        <v>2605</v>
      </c>
      <c r="L5501" s="5" t="str">
        <f t="shared" si="85"/>
        <v>A7N2573666</v>
      </c>
      <c r="M5501" t="s">
        <v>1590</v>
      </c>
      <c r="N5501" t="s">
        <v>2056</v>
      </c>
      <c r="O5501" t="s">
        <v>2283</v>
      </c>
      <c r="P5501" t="s">
        <v>1593</v>
      </c>
      <c r="Q5501">
        <v>319</v>
      </c>
      <c r="R5501">
        <v>2.6949999999999998</v>
      </c>
      <c r="S5501" t="s">
        <v>2284</v>
      </c>
      <c r="T5501" s="3" t="s">
        <v>1595</v>
      </c>
      <c r="U5501" t="s">
        <v>1596</v>
      </c>
      <c r="V5501" t="s">
        <v>1600</v>
      </c>
      <c r="Z5501">
        <v>4285883</v>
      </c>
      <c r="AA5501" s="4">
        <v>45978</v>
      </c>
      <c r="AB5501" t="s">
        <v>1598</v>
      </c>
      <c r="AC5501" t="s">
        <v>1598</v>
      </c>
    </row>
    <row r="5502" spans="1:29" x14ac:dyDescent="0.25">
      <c r="A5502" t="s">
        <v>1582</v>
      </c>
      <c r="B5502" t="s">
        <v>1583</v>
      </c>
      <c r="C5502" t="s">
        <v>1584</v>
      </c>
      <c r="D5502" t="s">
        <v>1585</v>
      </c>
      <c r="E5502" t="s">
        <v>1585</v>
      </c>
      <c r="F5502" t="s">
        <v>2280</v>
      </c>
      <c r="G5502" t="s">
        <v>2280</v>
      </c>
      <c r="H5502" t="s">
        <v>1653</v>
      </c>
      <c r="I5502" t="s">
        <v>1654</v>
      </c>
      <c r="J5502" t="s">
        <v>2281</v>
      </c>
      <c r="K5502" s="5" t="s">
        <v>2606</v>
      </c>
      <c r="L5502" s="5" t="str">
        <f t="shared" si="85"/>
        <v>A7N2573667</v>
      </c>
      <c r="M5502" t="s">
        <v>1590</v>
      </c>
      <c r="N5502" t="s">
        <v>2056</v>
      </c>
      <c r="O5502" t="s">
        <v>2283</v>
      </c>
      <c r="P5502" t="s">
        <v>1593</v>
      </c>
      <c r="Q5502">
        <v>319</v>
      </c>
      <c r="R5502">
        <v>2.6949999999999998</v>
      </c>
      <c r="S5502" t="s">
        <v>2284</v>
      </c>
      <c r="T5502" s="3" t="s">
        <v>1595</v>
      </c>
      <c r="U5502" t="s">
        <v>1596</v>
      </c>
      <c r="V5502" t="s">
        <v>1600</v>
      </c>
      <c r="Z5502">
        <v>4285883</v>
      </c>
      <c r="AA5502" s="4">
        <v>45978</v>
      </c>
      <c r="AB5502" t="s">
        <v>1598</v>
      </c>
      <c r="AC5502" t="s">
        <v>1598</v>
      </c>
    </row>
    <row r="5503" spans="1:29" x14ac:dyDescent="0.25">
      <c r="A5503" t="s">
        <v>1582</v>
      </c>
      <c r="B5503" t="s">
        <v>1583</v>
      </c>
      <c r="C5503" t="s">
        <v>1584</v>
      </c>
      <c r="D5503" t="s">
        <v>1585</v>
      </c>
      <c r="E5503" t="s">
        <v>1585</v>
      </c>
      <c r="F5503" t="s">
        <v>2280</v>
      </c>
      <c r="G5503" t="s">
        <v>2280</v>
      </c>
      <c r="H5503" t="s">
        <v>1653</v>
      </c>
      <c r="I5503" t="s">
        <v>1654</v>
      </c>
      <c r="J5503" t="s">
        <v>2281</v>
      </c>
      <c r="K5503" s="5" t="s">
        <v>2579</v>
      </c>
      <c r="L5503" s="5" t="str">
        <f t="shared" si="85"/>
        <v>A7N2573668</v>
      </c>
      <c r="M5503" t="s">
        <v>1590</v>
      </c>
      <c r="N5503" t="s">
        <v>2056</v>
      </c>
      <c r="O5503" t="s">
        <v>2283</v>
      </c>
      <c r="P5503" t="s">
        <v>1593</v>
      </c>
      <c r="Q5503">
        <v>319</v>
      </c>
      <c r="R5503">
        <v>2.6949999999999998</v>
      </c>
      <c r="S5503" t="s">
        <v>2284</v>
      </c>
      <c r="T5503" s="3" t="s">
        <v>1595</v>
      </c>
      <c r="U5503" t="s">
        <v>1596</v>
      </c>
      <c r="V5503" t="s">
        <v>1600</v>
      </c>
      <c r="Z5503">
        <v>4286452</v>
      </c>
      <c r="AA5503" s="4">
        <v>45979</v>
      </c>
      <c r="AB5503" t="s">
        <v>1598</v>
      </c>
      <c r="AC5503" t="s">
        <v>1598</v>
      </c>
    </row>
    <row r="5504" spans="1:29" x14ac:dyDescent="0.25">
      <c r="A5504" t="s">
        <v>1582</v>
      </c>
      <c r="B5504" t="s">
        <v>1583</v>
      </c>
      <c r="C5504" t="s">
        <v>1584</v>
      </c>
      <c r="D5504" t="s">
        <v>1585</v>
      </c>
      <c r="E5504" t="s">
        <v>1585</v>
      </c>
      <c r="F5504" t="s">
        <v>2280</v>
      </c>
      <c r="G5504" t="s">
        <v>2280</v>
      </c>
      <c r="H5504" t="s">
        <v>1653</v>
      </c>
      <c r="I5504" t="s">
        <v>1654</v>
      </c>
      <c r="J5504" t="s">
        <v>2281</v>
      </c>
      <c r="K5504" s="5" t="s">
        <v>2607</v>
      </c>
      <c r="L5504" s="5" t="str">
        <f t="shared" si="85"/>
        <v>A7N2573669</v>
      </c>
      <c r="M5504" t="s">
        <v>1590</v>
      </c>
      <c r="N5504" t="s">
        <v>2056</v>
      </c>
      <c r="O5504" t="s">
        <v>2283</v>
      </c>
      <c r="P5504" t="s">
        <v>1593</v>
      </c>
      <c r="Q5504">
        <v>319</v>
      </c>
      <c r="R5504">
        <v>2.6949999999999998</v>
      </c>
      <c r="S5504" t="s">
        <v>2284</v>
      </c>
      <c r="T5504" s="3" t="s">
        <v>1595</v>
      </c>
      <c r="U5504" t="s">
        <v>1596</v>
      </c>
      <c r="V5504" t="s">
        <v>1600</v>
      </c>
      <c r="Z5504">
        <v>4285883</v>
      </c>
      <c r="AA5504" s="4">
        <v>45978</v>
      </c>
      <c r="AB5504" t="s">
        <v>1598</v>
      </c>
      <c r="AC5504" t="s">
        <v>1598</v>
      </c>
    </row>
    <row r="5505" spans="1:29" x14ac:dyDescent="0.25">
      <c r="A5505" t="s">
        <v>1582</v>
      </c>
      <c r="B5505" t="s">
        <v>1583</v>
      </c>
      <c r="C5505" t="s">
        <v>1584</v>
      </c>
      <c r="D5505" t="s">
        <v>1585</v>
      </c>
      <c r="E5505" t="s">
        <v>1585</v>
      </c>
      <c r="F5505" t="s">
        <v>2280</v>
      </c>
      <c r="G5505" t="s">
        <v>2280</v>
      </c>
      <c r="H5505" t="s">
        <v>1653</v>
      </c>
      <c r="I5505" t="s">
        <v>1654</v>
      </c>
      <c r="J5505" t="s">
        <v>2281</v>
      </c>
      <c r="K5505" s="5" t="s">
        <v>2608</v>
      </c>
      <c r="L5505" s="5" t="str">
        <f t="shared" si="85"/>
        <v>A7N2573670</v>
      </c>
      <c r="M5505" t="s">
        <v>1590</v>
      </c>
      <c r="N5505" t="s">
        <v>2056</v>
      </c>
      <c r="O5505" t="s">
        <v>2283</v>
      </c>
      <c r="P5505" t="s">
        <v>1593</v>
      </c>
      <c r="Q5505">
        <v>319</v>
      </c>
      <c r="R5505">
        <v>2.6949999999999998</v>
      </c>
      <c r="S5505" t="s">
        <v>2284</v>
      </c>
      <c r="T5505" s="3" t="s">
        <v>1595</v>
      </c>
      <c r="U5505" t="s">
        <v>1596</v>
      </c>
      <c r="V5505" t="s">
        <v>1600</v>
      </c>
      <c r="Z5505">
        <v>4285883</v>
      </c>
      <c r="AA5505" s="4">
        <v>45978</v>
      </c>
      <c r="AB5505" t="s">
        <v>1598</v>
      </c>
      <c r="AC5505" t="s">
        <v>1598</v>
      </c>
    </row>
    <row r="5506" spans="1:29" x14ac:dyDescent="0.25">
      <c r="A5506" t="s">
        <v>1582</v>
      </c>
      <c r="B5506" t="s">
        <v>1583</v>
      </c>
      <c r="C5506" t="s">
        <v>1584</v>
      </c>
      <c r="D5506" t="s">
        <v>1585</v>
      </c>
      <c r="E5506" t="s">
        <v>1585</v>
      </c>
      <c r="F5506" t="s">
        <v>2280</v>
      </c>
      <c r="G5506" t="s">
        <v>2280</v>
      </c>
      <c r="H5506" t="s">
        <v>1653</v>
      </c>
      <c r="I5506" t="s">
        <v>1654</v>
      </c>
      <c r="J5506" t="s">
        <v>2281</v>
      </c>
      <c r="K5506" s="5" t="s">
        <v>2602</v>
      </c>
      <c r="L5506" s="5" t="str">
        <f t="shared" ref="L5506:L5569" si="86">TRIM(CLEAN(K5506))</f>
        <v>A7N2573671</v>
      </c>
      <c r="M5506" t="s">
        <v>1590</v>
      </c>
      <c r="N5506" t="s">
        <v>2056</v>
      </c>
      <c r="O5506" t="s">
        <v>2283</v>
      </c>
      <c r="P5506" t="s">
        <v>1593</v>
      </c>
      <c r="Q5506">
        <v>319</v>
      </c>
      <c r="R5506">
        <v>2.6949999999999998</v>
      </c>
      <c r="S5506" t="s">
        <v>2284</v>
      </c>
      <c r="T5506" s="3" t="s">
        <v>1595</v>
      </c>
      <c r="U5506" t="s">
        <v>1701</v>
      </c>
      <c r="V5506" t="s">
        <v>1600</v>
      </c>
      <c r="Z5506">
        <v>4285912</v>
      </c>
      <c r="AA5506" s="4">
        <v>45978</v>
      </c>
      <c r="AB5506" t="s">
        <v>1598</v>
      </c>
      <c r="AC5506" t="s">
        <v>1598</v>
      </c>
    </row>
    <row r="5507" spans="1:29" x14ac:dyDescent="0.25">
      <c r="A5507" t="s">
        <v>1582</v>
      </c>
      <c r="B5507" t="s">
        <v>1583</v>
      </c>
      <c r="C5507" t="s">
        <v>1584</v>
      </c>
      <c r="D5507" t="s">
        <v>1585</v>
      </c>
      <c r="E5507" t="s">
        <v>1585</v>
      </c>
      <c r="F5507" t="s">
        <v>2280</v>
      </c>
      <c r="G5507" t="s">
        <v>2280</v>
      </c>
      <c r="H5507" t="s">
        <v>1653</v>
      </c>
      <c r="I5507" t="s">
        <v>1654</v>
      </c>
      <c r="J5507" t="s">
        <v>2281</v>
      </c>
      <c r="K5507" s="5" t="s">
        <v>2597</v>
      </c>
      <c r="L5507" s="5" t="str">
        <f t="shared" si="86"/>
        <v>A7N2573673</v>
      </c>
      <c r="M5507" t="s">
        <v>1590</v>
      </c>
      <c r="N5507" t="s">
        <v>2056</v>
      </c>
      <c r="O5507" t="s">
        <v>2283</v>
      </c>
      <c r="P5507" t="s">
        <v>1593</v>
      </c>
      <c r="Q5507">
        <v>319</v>
      </c>
      <c r="R5507">
        <v>2.6949999999999998</v>
      </c>
      <c r="S5507" t="s">
        <v>2284</v>
      </c>
      <c r="T5507" s="3" t="s">
        <v>1595</v>
      </c>
      <c r="U5507" t="s">
        <v>1596</v>
      </c>
      <c r="V5507" t="s">
        <v>1600</v>
      </c>
      <c r="Z5507">
        <v>4285883</v>
      </c>
      <c r="AA5507" s="4">
        <v>45978</v>
      </c>
      <c r="AB5507" t="s">
        <v>1598</v>
      </c>
      <c r="AC5507" t="s">
        <v>1598</v>
      </c>
    </row>
    <row r="5508" spans="1:29" x14ac:dyDescent="0.25">
      <c r="A5508" t="s">
        <v>1582</v>
      </c>
      <c r="B5508" t="s">
        <v>1583</v>
      </c>
      <c r="C5508" t="s">
        <v>1584</v>
      </c>
      <c r="D5508" t="s">
        <v>1585</v>
      </c>
      <c r="E5508" t="s">
        <v>1585</v>
      </c>
      <c r="F5508" t="s">
        <v>2280</v>
      </c>
      <c r="G5508" t="s">
        <v>2280</v>
      </c>
      <c r="H5508" t="s">
        <v>1653</v>
      </c>
      <c r="I5508" t="s">
        <v>1654</v>
      </c>
      <c r="J5508" t="s">
        <v>2281</v>
      </c>
      <c r="K5508" s="5" t="s">
        <v>2580</v>
      </c>
      <c r="L5508" s="5" t="str">
        <f t="shared" si="86"/>
        <v>A7N2573674</v>
      </c>
      <c r="M5508" t="s">
        <v>1590</v>
      </c>
      <c r="N5508" t="s">
        <v>2056</v>
      </c>
      <c r="O5508" t="s">
        <v>2283</v>
      </c>
      <c r="P5508" t="s">
        <v>1593</v>
      </c>
      <c r="Q5508">
        <v>319</v>
      </c>
      <c r="R5508">
        <v>2.6949999999999998</v>
      </c>
      <c r="S5508" t="s">
        <v>2284</v>
      </c>
      <c r="T5508" s="3" t="s">
        <v>1595</v>
      </c>
      <c r="U5508" t="s">
        <v>1596</v>
      </c>
      <c r="V5508" t="s">
        <v>1600</v>
      </c>
      <c r="Z5508">
        <v>4286452</v>
      </c>
      <c r="AA5508" s="4">
        <v>45979</v>
      </c>
      <c r="AB5508" t="s">
        <v>1598</v>
      </c>
      <c r="AC5508" t="s">
        <v>1598</v>
      </c>
    </row>
    <row r="5509" spans="1:29" x14ac:dyDescent="0.25">
      <c r="A5509" t="s">
        <v>1582</v>
      </c>
      <c r="B5509" t="s">
        <v>1583</v>
      </c>
      <c r="C5509" t="s">
        <v>1584</v>
      </c>
      <c r="D5509" t="s">
        <v>1585</v>
      </c>
      <c r="E5509" t="s">
        <v>1585</v>
      </c>
      <c r="F5509" t="s">
        <v>2280</v>
      </c>
      <c r="G5509" t="s">
        <v>2280</v>
      </c>
      <c r="H5509" t="s">
        <v>1653</v>
      </c>
      <c r="I5509" t="s">
        <v>1654</v>
      </c>
      <c r="J5509" t="s">
        <v>2281</v>
      </c>
      <c r="K5509" s="5" t="s">
        <v>2591</v>
      </c>
      <c r="L5509" s="5" t="str">
        <f t="shared" si="86"/>
        <v>A7N2573680</v>
      </c>
      <c r="M5509" t="s">
        <v>1590</v>
      </c>
      <c r="N5509" t="s">
        <v>2056</v>
      </c>
      <c r="O5509" t="s">
        <v>2283</v>
      </c>
      <c r="P5509" t="s">
        <v>1593</v>
      </c>
      <c r="Q5509">
        <v>319</v>
      </c>
      <c r="R5509">
        <v>2.6949999999999998</v>
      </c>
      <c r="S5509" t="s">
        <v>2284</v>
      </c>
      <c r="T5509" s="3" t="s">
        <v>1595</v>
      </c>
      <c r="U5509" t="s">
        <v>1701</v>
      </c>
      <c r="V5509" t="s">
        <v>1600</v>
      </c>
      <c r="Z5509">
        <v>4285912</v>
      </c>
      <c r="AA5509" s="4">
        <v>45978</v>
      </c>
      <c r="AB5509" t="s">
        <v>1598</v>
      </c>
      <c r="AC5509" t="s">
        <v>1598</v>
      </c>
    </row>
    <row r="5510" spans="1:29" x14ac:dyDescent="0.25">
      <c r="A5510" t="s">
        <v>1582</v>
      </c>
      <c r="B5510" t="s">
        <v>1583</v>
      </c>
      <c r="C5510" t="s">
        <v>1584</v>
      </c>
      <c r="D5510" t="s">
        <v>1585</v>
      </c>
      <c r="E5510" t="s">
        <v>1585</v>
      </c>
      <c r="F5510" t="s">
        <v>2280</v>
      </c>
      <c r="G5510" t="s">
        <v>2280</v>
      </c>
      <c r="H5510" t="s">
        <v>1653</v>
      </c>
      <c r="I5510" t="s">
        <v>1654</v>
      </c>
      <c r="J5510" t="s">
        <v>2281</v>
      </c>
      <c r="K5510" s="5" t="s">
        <v>2598</v>
      </c>
      <c r="L5510" s="5" t="str">
        <f t="shared" si="86"/>
        <v>A7N2573683</v>
      </c>
      <c r="M5510" t="s">
        <v>1590</v>
      </c>
      <c r="N5510" t="s">
        <v>2056</v>
      </c>
      <c r="O5510" t="s">
        <v>2283</v>
      </c>
      <c r="P5510" t="s">
        <v>1593</v>
      </c>
      <c r="Q5510">
        <v>319</v>
      </c>
      <c r="R5510">
        <v>2.6949999999999998</v>
      </c>
      <c r="S5510" t="s">
        <v>2284</v>
      </c>
      <c r="T5510" s="3" t="s">
        <v>1595</v>
      </c>
      <c r="U5510" t="s">
        <v>1596</v>
      </c>
      <c r="V5510" t="s">
        <v>1600</v>
      </c>
      <c r="Z5510">
        <v>4285883</v>
      </c>
      <c r="AA5510" s="4">
        <v>45978</v>
      </c>
      <c r="AB5510" t="s">
        <v>1598</v>
      </c>
      <c r="AC5510" t="s">
        <v>1598</v>
      </c>
    </row>
    <row r="5511" spans="1:29" x14ac:dyDescent="0.25">
      <c r="A5511" t="s">
        <v>1582</v>
      </c>
      <c r="B5511" t="s">
        <v>1583</v>
      </c>
      <c r="C5511" t="s">
        <v>1584</v>
      </c>
      <c r="D5511" t="s">
        <v>1585</v>
      </c>
      <c r="E5511" t="s">
        <v>1585</v>
      </c>
      <c r="F5511" t="s">
        <v>2280</v>
      </c>
      <c r="G5511" t="s">
        <v>2280</v>
      </c>
      <c r="H5511" t="s">
        <v>1653</v>
      </c>
      <c r="I5511" t="s">
        <v>1654</v>
      </c>
      <c r="J5511" t="s">
        <v>2281</v>
      </c>
      <c r="K5511" s="5" t="s">
        <v>2634</v>
      </c>
      <c r="L5511" s="5" t="str">
        <f t="shared" si="86"/>
        <v>A7N2573684</v>
      </c>
      <c r="M5511" t="s">
        <v>1590</v>
      </c>
      <c r="N5511" t="s">
        <v>2056</v>
      </c>
      <c r="O5511" t="s">
        <v>2283</v>
      </c>
      <c r="P5511" t="s">
        <v>1593</v>
      </c>
      <c r="Q5511">
        <v>319</v>
      </c>
      <c r="R5511">
        <v>2.6949999999999998</v>
      </c>
      <c r="S5511" t="s">
        <v>2284</v>
      </c>
      <c r="T5511" s="3" t="s">
        <v>1595</v>
      </c>
      <c r="U5511" t="s">
        <v>1596</v>
      </c>
      <c r="V5511" t="s">
        <v>1600</v>
      </c>
      <c r="Z5511">
        <v>4286443</v>
      </c>
      <c r="AA5511" s="4">
        <v>45979</v>
      </c>
      <c r="AB5511" t="s">
        <v>1598</v>
      </c>
      <c r="AC5511" t="s">
        <v>1598</v>
      </c>
    </row>
    <row r="5512" spans="1:29" x14ac:dyDescent="0.25">
      <c r="A5512" t="s">
        <v>1582</v>
      </c>
      <c r="B5512" t="s">
        <v>1583</v>
      </c>
      <c r="C5512" t="s">
        <v>1584</v>
      </c>
      <c r="D5512" t="s">
        <v>1585</v>
      </c>
      <c r="E5512" t="s">
        <v>1585</v>
      </c>
      <c r="F5512" t="s">
        <v>2280</v>
      </c>
      <c r="G5512" t="s">
        <v>2280</v>
      </c>
      <c r="H5512" t="s">
        <v>1653</v>
      </c>
      <c r="I5512" t="s">
        <v>1654</v>
      </c>
      <c r="J5512" t="s">
        <v>2281</v>
      </c>
      <c r="K5512" s="5" t="s">
        <v>2599</v>
      </c>
      <c r="L5512" s="5" t="str">
        <f t="shared" si="86"/>
        <v>A7N2573685</v>
      </c>
      <c r="M5512" t="s">
        <v>1590</v>
      </c>
      <c r="N5512" t="s">
        <v>2056</v>
      </c>
      <c r="O5512" t="s">
        <v>2283</v>
      </c>
      <c r="P5512" t="s">
        <v>1593</v>
      </c>
      <c r="Q5512">
        <v>319</v>
      </c>
      <c r="R5512">
        <v>2.6949999999999998</v>
      </c>
      <c r="S5512" t="s">
        <v>2284</v>
      </c>
      <c r="T5512" s="3" t="s">
        <v>1595</v>
      </c>
      <c r="U5512" t="s">
        <v>1596</v>
      </c>
      <c r="V5512" t="s">
        <v>1600</v>
      </c>
      <c r="Z5512">
        <v>4285883</v>
      </c>
      <c r="AA5512" s="4">
        <v>45978</v>
      </c>
      <c r="AB5512" t="s">
        <v>1598</v>
      </c>
      <c r="AC5512" t="s">
        <v>1598</v>
      </c>
    </row>
    <row r="5513" spans="1:29" x14ac:dyDescent="0.25">
      <c r="A5513" t="s">
        <v>1582</v>
      </c>
      <c r="B5513" t="s">
        <v>1583</v>
      </c>
      <c r="C5513" t="s">
        <v>1584</v>
      </c>
      <c r="D5513" t="s">
        <v>1585</v>
      </c>
      <c r="E5513" t="s">
        <v>1585</v>
      </c>
      <c r="F5513" t="s">
        <v>2280</v>
      </c>
      <c r="G5513" t="s">
        <v>2280</v>
      </c>
      <c r="H5513" t="s">
        <v>1653</v>
      </c>
      <c r="I5513" t="s">
        <v>1654</v>
      </c>
      <c r="J5513" t="s">
        <v>2281</v>
      </c>
      <c r="K5513" s="5" t="s">
        <v>2600</v>
      </c>
      <c r="L5513" s="5" t="str">
        <f t="shared" si="86"/>
        <v>A7N2573688</v>
      </c>
      <c r="M5513" t="s">
        <v>1590</v>
      </c>
      <c r="N5513" t="s">
        <v>2056</v>
      </c>
      <c r="O5513" t="s">
        <v>2283</v>
      </c>
      <c r="P5513" t="s">
        <v>1593</v>
      </c>
      <c r="Q5513">
        <v>319</v>
      </c>
      <c r="R5513">
        <v>2.6949999999999998</v>
      </c>
      <c r="S5513" t="s">
        <v>2284</v>
      </c>
      <c r="T5513" s="3" t="s">
        <v>1595</v>
      </c>
      <c r="U5513" t="s">
        <v>1596</v>
      </c>
      <c r="V5513" t="s">
        <v>1600</v>
      </c>
      <c r="Z5513">
        <v>4285883</v>
      </c>
      <c r="AA5513" s="4">
        <v>45978</v>
      </c>
      <c r="AB5513" t="s">
        <v>1598</v>
      </c>
      <c r="AC5513" t="s">
        <v>1598</v>
      </c>
    </row>
    <row r="5514" spans="1:29" x14ac:dyDescent="0.25">
      <c r="A5514" t="s">
        <v>1582</v>
      </c>
      <c r="B5514" t="s">
        <v>1583</v>
      </c>
      <c r="C5514" t="s">
        <v>1584</v>
      </c>
      <c r="D5514" t="s">
        <v>1585</v>
      </c>
      <c r="E5514" t="s">
        <v>1585</v>
      </c>
      <c r="F5514" t="s">
        <v>2280</v>
      </c>
      <c r="G5514" t="s">
        <v>2280</v>
      </c>
      <c r="H5514" t="s">
        <v>1653</v>
      </c>
      <c r="I5514" t="s">
        <v>1654</v>
      </c>
      <c r="J5514" t="s">
        <v>2281</v>
      </c>
      <c r="K5514" s="5" t="s">
        <v>2592</v>
      </c>
      <c r="L5514" s="5" t="str">
        <f t="shared" si="86"/>
        <v>A7N2573689</v>
      </c>
      <c r="M5514" t="s">
        <v>1590</v>
      </c>
      <c r="N5514" t="s">
        <v>2056</v>
      </c>
      <c r="O5514" t="s">
        <v>2283</v>
      </c>
      <c r="P5514" t="s">
        <v>1593</v>
      </c>
      <c r="Q5514">
        <v>319</v>
      </c>
      <c r="R5514">
        <v>2.6949999999999998</v>
      </c>
      <c r="S5514" t="s">
        <v>2284</v>
      </c>
      <c r="T5514" s="3" t="s">
        <v>1595</v>
      </c>
      <c r="U5514" t="s">
        <v>1701</v>
      </c>
      <c r="V5514" t="s">
        <v>1600</v>
      </c>
      <c r="Z5514">
        <v>4285912</v>
      </c>
      <c r="AA5514" s="4">
        <v>45978</v>
      </c>
      <c r="AB5514" t="s">
        <v>1598</v>
      </c>
      <c r="AC5514" t="s">
        <v>1598</v>
      </c>
    </row>
    <row r="5515" spans="1:29" x14ac:dyDescent="0.25">
      <c r="A5515" t="s">
        <v>1582</v>
      </c>
      <c r="B5515" t="s">
        <v>1583</v>
      </c>
      <c r="C5515" t="s">
        <v>1584</v>
      </c>
      <c r="D5515" t="s">
        <v>1585</v>
      </c>
      <c r="E5515" t="s">
        <v>1585</v>
      </c>
      <c r="F5515" t="s">
        <v>2280</v>
      </c>
      <c r="G5515" t="s">
        <v>2280</v>
      </c>
      <c r="H5515" t="s">
        <v>1653</v>
      </c>
      <c r="I5515" t="s">
        <v>1654</v>
      </c>
      <c r="J5515" t="s">
        <v>2281</v>
      </c>
      <c r="K5515" s="5" t="s">
        <v>2593</v>
      </c>
      <c r="L5515" s="5" t="str">
        <f t="shared" si="86"/>
        <v>A7N2573695</v>
      </c>
      <c r="M5515" t="s">
        <v>1590</v>
      </c>
      <c r="N5515" t="s">
        <v>2056</v>
      </c>
      <c r="O5515" t="s">
        <v>2283</v>
      </c>
      <c r="P5515" t="s">
        <v>1593</v>
      </c>
      <c r="Q5515">
        <v>319</v>
      </c>
      <c r="R5515">
        <v>2.6949999999999998</v>
      </c>
      <c r="S5515" t="s">
        <v>2284</v>
      </c>
      <c r="T5515" s="3" t="s">
        <v>1595</v>
      </c>
      <c r="U5515" t="s">
        <v>1701</v>
      </c>
      <c r="V5515" t="s">
        <v>1600</v>
      </c>
      <c r="Z5515">
        <v>4285912</v>
      </c>
      <c r="AA5515" s="4">
        <v>45978</v>
      </c>
      <c r="AB5515" t="s">
        <v>1598</v>
      </c>
      <c r="AC5515" t="s">
        <v>1598</v>
      </c>
    </row>
    <row r="5516" spans="1:29" x14ac:dyDescent="0.25">
      <c r="A5516" t="s">
        <v>1582</v>
      </c>
      <c r="B5516" t="s">
        <v>1583</v>
      </c>
      <c r="C5516" t="s">
        <v>1584</v>
      </c>
      <c r="D5516" t="s">
        <v>1585</v>
      </c>
      <c r="E5516" t="s">
        <v>1585</v>
      </c>
      <c r="F5516" t="s">
        <v>2280</v>
      </c>
      <c r="G5516" t="s">
        <v>2280</v>
      </c>
      <c r="H5516" t="s">
        <v>1653</v>
      </c>
      <c r="I5516" t="s">
        <v>1654</v>
      </c>
      <c r="J5516" t="s">
        <v>2281</v>
      </c>
      <c r="K5516" s="5" t="s">
        <v>2581</v>
      </c>
      <c r="L5516" s="5" t="str">
        <f t="shared" si="86"/>
        <v>A7N2573699</v>
      </c>
      <c r="M5516" t="s">
        <v>1590</v>
      </c>
      <c r="N5516" t="s">
        <v>2056</v>
      </c>
      <c r="O5516" t="s">
        <v>2283</v>
      </c>
      <c r="P5516" t="s">
        <v>1593</v>
      </c>
      <c r="Q5516">
        <v>319</v>
      </c>
      <c r="R5516">
        <v>2.6949999999999998</v>
      </c>
      <c r="S5516" t="s">
        <v>2284</v>
      </c>
      <c r="T5516" s="3" t="s">
        <v>1595</v>
      </c>
      <c r="U5516" t="s">
        <v>1596</v>
      </c>
      <c r="V5516" t="s">
        <v>1600</v>
      </c>
      <c r="Z5516">
        <v>4286452</v>
      </c>
      <c r="AA5516" s="4">
        <v>45979</v>
      </c>
      <c r="AB5516" t="s">
        <v>1598</v>
      </c>
      <c r="AC5516" t="s">
        <v>1598</v>
      </c>
    </row>
    <row r="5517" spans="1:29" x14ac:dyDescent="0.25">
      <c r="A5517" t="s">
        <v>1582</v>
      </c>
      <c r="B5517" t="s">
        <v>1583</v>
      </c>
      <c r="C5517" t="s">
        <v>1584</v>
      </c>
      <c r="D5517" t="s">
        <v>1585</v>
      </c>
      <c r="E5517" t="s">
        <v>1585</v>
      </c>
      <c r="F5517" t="s">
        <v>2280</v>
      </c>
      <c r="G5517" t="s">
        <v>2280</v>
      </c>
      <c r="H5517" t="s">
        <v>1653</v>
      </c>
      <c r="I5517" t="s">
        <v>1654</v>
      </c>
      <c r="J5517" t="s">
        <v>2281</v>
      </c>
      <c r="K5517" s="5" t="s">
        <v>2594</v>
      </c>
      <c r="L5517" s="5" t="str">
        <f t="shared" si="86"/>
        <v>A7N2573700</v>
      </c>
      <c r="M5517" t="s">
        <v>1590</v>
      </c>
      <c r="N5517" t="s">
        <v>2056</v>
      </c>
      <c r="O5517" t="s">
        <v>2283</v>
      </c>
      <c r="P5517" t="s">
        <v>1593</v>
      </c>
      <c r="Q5517">
        <v>319</v>
      </c>
      <c r="R5517">
        <v>2.6949999999999998</v>
      </c>
      <c r="S5517" t="s">
        <v>2284</v>
      </c>
      <c r="T5517" s="3" t="s">
        <v>1595</v>
      </c>
      <c r="U5517" t="s">
        <v>1701</v>
      </c>
      <c r="V5517" t="s">
        <v>1600</v>
      </c>
      <c r="Z5517">
        <v>4285912</v>
      </c>
      <c r="AA5517" s="4">
        <v>45978</v>
      </c>
      <c r="AB5517" t="s">
        <v>1598</v>
      </c>
      <c r="AC5517" t="s">
        <v>1598</v>
      </c>
    </row>
    <row r="5518" spans="1:29" x14ac:dyDescent="0.25">
      <c r="A5518" t="s">
        <v>1582</v>
      </c>
      <c r="B5518" t="s">
        <v>1583</v>
      </c>
      <c r="C5518" t="s">
        <v>1584</v>
      </c>
      <c r="D5518" t="s">
        <v>1585</v>
      </c>
      <c r="E5518" t="s">
        <v>1585</v>
      </c>
      <c r="F5518" t="s">
        <v>2280</v>
      </c>
      <c r="G5518" t="s">
        <v>2280</v>
      </c>
      <c r="H5518" t="s">
        <v>1653</v>
      </c>
      <c r="I5518" t="s">
        <v>1654</v>
      </c>
      <c r="J5518" t="s">
        <v>2281</v>
      </c>
      <c r="K5518" s="5" t="s">
        <v>2609</v>
      </c>
      <c r="L5518" s="5" t="str">
        <f t="shared" si="86"/>
        <v>A7N2573701</v>
      </c>
      <c r="M5518" t="s">
        <v>1590</v>
      </c>
      <c r="N5518" t="s">
        <v>2056</v>
      </c>
      <c r="O5518" t="s">
        <v>2283</v>
      </c>
      <c r="P5518" t="s">
        <v>1593</v>
      </c>
      <c r="Q5518">
        <v>319</v>
      </c>
      <c r="R5518">
        <v>2.6949999999999998</v>
      </c>
      <c r="S5518" t="s">
        <v>2284</v>
      </c>
      <c r="T5518" s="3" t="s">
        <v>1595</v>
      </c>
      <c r="U5518" t="s">
        <v>1596</v>
      </c>
      <c r="V5518" t="s">
        <v>1600</v>
      </c>
      <c r="Z5518">
        <v>4285834</v>
      </c>
      <c r="AA5518" s="4">
        <v>45978</v>
      </c>
      <c r="AB5518" t="s">
        <v>1598</v>
      </c>
      <c r="AC5518" t="s">
        <v>1598</v>
      </c>
    </row>
    <row r="5519" spans="1:29" x14ac:dyDescent="0.25">
      <c r="A5519" t="s">
        <v>1582</v>
      </c>
      <c r="B5519" t="s">
        <v>1583</v>
      </c>
      <c r="C5519" t="s">
        <v>1584</v>
      </c>
      <c r="D5519" t="s">
        <v>1585</v>
      </c>
      <c r="E5519" t="s">
        <v>1585</v>
      </c>
      <c r="F5519" t="s">
        <v>2280</v>
      </c>
      <c r="G5519" t="s">
        <v>2280</v>
      </c>
      <c r="H5519" t="s">
        <v>1653</v>
      </c>
      <c r="I5519" t="s">
        <v>1654</v>
      </c>
      <c r="J5519" t="s">
        <v>2281</v>
      </c>
      <c r="K5519" s="5" t="s">
        <v>2610</v>
      </c>
      <c r="L5519" s="5" t="str">
        <f t="shared" si="86"/>
        <v>A7N2573702</v>
      </c>
      <c r="M5519" t="s">
        <v>1590</v>
      </c>
      <c r="N5519" t="s">
        <v>2056</v>
      </c>
      <c r="O5519" t="s">
        <v>2283</v>
      </c>
      <c r="P5519" t="s">
        <v>1593</v>
      </c>
      <c r="Q5519">
        <v>319</v>
      </c>
      <c r="R5519">
        <v>2.6949999999999998</v>
      </c>
      <c r="S5519" t="s">
        <v>2284</v>
      </c>
      <c r="T5519" s="3" t="s">
        <v>1595</v>
      </c>
      <c r="U5519" t="s">
        <v>1596</v>
      </c>
      <c r="V5519" t="s">
        <v>1600</v>
      </c>
      <c r="Z5519">
        <v>4285834</v>
      </c>
      <c r="AA5519" s="4">
        <v>45978</v>
      </c>
      <c r="AB5519" t="s">
        <v>1598</v>
      </c>
      <c r="AC5519" t="s">
        <v>1598</v>
      </c>
    </row>
    <row r="5520" spans="1:29" x14ac:dyDescent="0.25">
      <c r="A5520" t="s">
        <v>1582</v>
      </c>
      <c r="B5520" t="s">
        <v>1583</v>
      </c>
      <c r="C5520" t="s">
        <v>1584</v>
      </c>
      <c r="D5520" t="s">
        <v>1585</v>
      </c>
      <c r="E5520" t="s">
        <v>1585</v>
      </c>
      <c r="F5520" t="s">
        <v>2280</v>
      </c>
      <c r="G5520" t="s">
        <v>2280</v>
      </c>
      <c r="H5520" t="s">
        <v>1653</v>
      </c>
      <c r="I5520" t="s">
        <v>1654</v>
      </c>
      <c r="J5520" t="s">
        <v>2281</v>
      </c>
      <c r="K5520" s="5" t="s">
        <v>2582</v>
      </c>
      <c r="L5520" s="5" t="str">
        <f t="shared" si="86"/>
        <v>A7N2573707</v>
      </c>
      <c r="M5520" t="s">
        <v>1590</v>
      </c>
      <c r="N5520" t="s">
        <v>2056</v>
      </c>
      <c r="O5520" t="s">
        <v>2283</v>
      </c>
      <c r="P5520" t="s">
        <v>1593</v>
      </c>
      <c r="Q5520">
        <v>319</v>
      </c>
      <c r="R5520">
        <v>2.6949999999999998</v>
      </c>
      <c r="S5520" t="s">
        <v>2284</v>
      </c>
      <c r="T5520" s="3" t="s">
        <v>1595</v>
      </c>
      <c r="U5520" t="s">
        <v>1596</v>
      </c>
      <c r="V5520" t="s">
        <v>1600</v>
      </c>
      <c r="Z5520">
        <v>4286452</v>
      </c>
      <c r="AA5520" s="4">
        <v>45979</v>
      </c>
      <c r="AB5520" t="s">
        <v>1598</v>
      </c>
      <c r="AC5520" t="s">
        <v>1598</v>
      </c>
    </row>
    <row r="5521" spans="1:29" x14ac:dyDescent="0.25">
      <c r="A5521" t="s">
        <v>1582</v>
      </c>
      <c r="B5521" t="s">
        <v>1583</v>
      </c>
      <c r="C5521" t="s">
        <v>1584</v>
      </c>
      <c r="D5521" t="s">
        <v>1585</v>
      </c>
      <c r="E5521" t="s">
        <v>1585</v>
      </c>
      <c r="F5521" t="s">
        <v>2280</v>
      </c>
      <c r="G5521" t="s">
        <v>2280</v>
      </c>
      <c r="H5521" t="s">
        <v>1653</v>
      </c>
      <c r="I5521" t="s">
        <v>1654</v>
      </c>
      <c r="J5521" t="s">
        <v>2281</v>
      </c>
      <c r="K5521" s="5" t="s">
        <v>2595</v>
      </c>
      <c r="L5521" s="5" t="str">
        <f t="shared" si="86"/>
        <v>A7N2573714</v>
      </c>
      <c r="M5521" t="s">
        <v>1590</v>
      </c>
      <c r="N5521" t="s">
        <v>2056</v>
      </c>
      <c r="O5521" t="s">
        <v>2283</v>
      </c>
      <c r="P5521" t="s">
        <v>1593</v>
      </c>
      <c r="Q5521">
        <v>319</v>
      </c>
      <c r="R5521">
        <v>2.6949999999999998</v>
      </c>
      <c r="S5521" t="s">
        <v>2284</v>
      </c>
      <c r="T5521" s="3" t="s">
        <v>1595</v>
      </c>
      <c r="U5521" t="s">
        <v>1701</v>
      </c>
      <c r="V5521" t="s">
        <v>1600</v>
      </c>
      <c r="Z5521">
        <v>4285912</v>
      </c>
      <c r="AA5521" s="4">
        <v>45978</v>
      </c>
      <c r="AB5521" t="s">
        <v>1598</v>
      </c>
      <c r="AC5521" t="s">
        <v>1598</v>
      </c>
    </row>
    <row r="5522" spans="1:29" x14ac:dyDescent="0.25">
      <c r="A5522" t="s">
        <v>1582</v>
      </c>
      <c r="B5522" t="s">
        <v>1583</v>
      </c>
      <c r="C5522" t="s">
        <v>1584</v>
      </c>
      <c r="D5522" t="s">
        <v>1585</v>
      </c>
      <c r="E5522" t="s">
        <v>1585</v>
      </c>
      <c r="F5522" t="s">
        <v>2280</v>
      </c>
      <c r="G5522" t="s">
        <v>2280</v>
      </c>
      <c r="H5522" t="s">
        <v>1653</v>
      </c>
      <c r="I5522" t="s">
        <v>1654</v>
      </c>
      <c r="J5522" t="s">
        <v>2281</v>
      </c>
      <c r="K5522" s="5" t="s">
        <v>2635</v>
      </c>
      <c r="L5522" s="5" t="str">
        <f t="shared" si="86"/>
        <v>A7N2573715</v>
      </c>
      <c r="M5522" t="s">
        <v>1590</v>
      </c>
      <c r="N5522" t="s">
        <v>2056</v>
      </c>
      <c r="O5522" t="s">
        <v>2283</v>
      </c>
      <c r="P5522" t="s">
        <v>1593</v>
      </c>
      <c r="Q5522">
        <v>319</v>
      </c>
      <c r="R5522">
        <v>2.6949999999999998</v>
      </c>
      <c r="S5522" t="s">
        <v>2284</v>
      </c>
      <c r="T5522" s="3" t="s">
        <v>1595</v>
      </c>
      <c r="U5522" t="s">
        <v>1596</v>
      </c>
      <c r="V5522" t="s">
        <v>1600</v>
      </c>
      <c r="Z5522">
        <v>4286443</v>
      </c>
      <c r="AA5522" s="4">
        <v>45979</v>
      </c>
      <c r="AB5522" t="s">
        <v>1598</v>
      </c>
      <c r="AC5522" t="s">
        <v>1598</v>
      </c>
    </row>
    <row r="5523" spans="1:29" x14ac:dyDescent="0.25">
      <c r="A5523" t="s">
        <v>1582</v>
      </c>
      <c r="B5523" t="s">
        <v>1583</v>
      </c>
      <c r="C5523" t="s">
        <v>1584</v>
      </c>
      <c r="D5523" t="s">
        <v>1585</v>
      </c>
      <c r="E5523" t="s">
        <v>1585</v>
      </c>
      <c r="F5523" t="s">
        <v>2280</v>
      </c>
      <c r="G5523" t="s">
        <v>2280</v>
      </c>
      <c r="H5523" t="s">
        <v>1653</v>
      </c>
      <c r="I5523" t="s">
        <v>1654</v>
      </c>
      <c r="J5523" t="s">
        <v>2281</v>
      </c>
      <c r="K5523" s="5" t="s">
        <v>2596</v>
      </c>
      <c r="L5523" s="5" t="str">
        <f t="shared" si="86"/>
        <v>A7N2573718</v>
      </c>
      <c r="M5523" t="s">
        <v>1590</v>
      </c>
      <c r="N5523" t="s">
        <v>2056</v>
      </c>
      <c r="O5523" t="s">
        <v>2283</v>
      </c>
      <c r="P5523" t="s">
        <v>1593</v>
      </c>
      <c r="Q5523">
        <v>319</v>
      </c>
      <c r="R5523">
        <v>2.6949999999999998</v>
      </c>
      <c r="S5523" t="s">
        <v>2284</v>
      </c>
      <c r="T5523" s="3" t="s">
        <v>1595</v>
      </c>
      <c r="U5523" t="s">
        <v>1701</v>
      </c>
      <c r="V5523" t="s">
        <v>1600</v>
      </c>
      <c r="Z5523">
        <v>4285912</v>
      </c>
      <c r="AA5523" s="4">
        <v>45978</v>
      </c>
      <c r="AB5523" t="s">
        <v>1598</v>
      </c>
      <c r="AC5523" t="s">
        <v>1598</v>
      </c>
    </row>
    <row r="5524" spans="1:29" x14ac:dyDescent="0.25">
      <c r="A5524" t="s">
        <v>1582</v>
      </c>
      <c r="B5524" t="s">
        <v>1583</v>
      </c>
      <c r="C5524" t="s">
        <v>1584</v>
      </c>
      <c r="D5524" t="s">
        <v>1585</v>
      </c>
      <c r="E5524" t="s">
        <v>1585</v>
      </c>
      <c r="F5524" t="s">
        <v>2280</v>
      </c>
      <c r="G5524" t="s">
        <v>2280</v>
      </c>
      <c r="H5524" t="s">
        <v>1653</v>
      </c>
      <c r="I5524" t="s">
        <v>1654</v>
      </c>
      <c r="J5524" t="s">
        <v>2281</v>
      </c>
      <c r="K5524" s="5" t="s">
        <v>2585</v>
      </c>
      <c r="L5524" s="5" t="str">
        <f t="shared" si="86"/>
        <v>A7N2573719</v>
      </c>
      <c r="M5524" t="s">
        <v>1590</v>
      </c>
      <c r="N5524" t="s">
        <v>2056</v>
      </c>
      <c r="O5524" t="s">
        <v>2283</v>
      </c>
      <c r="P5524" t="s">
        <v>1593</v>
      </c>
      <c r="Q5524">
        <v>319</v>
      </c>
      <c r="R5524">
        <v>2.6949999999999998</v>
      </c>
      <c r="S5524" t="s">
        <v>2284</v>
      </c>
      <c r="T5524" s="3" t="s">
        <v>1595</v>
      </c>
      <c r="U5524" t="s">
        <v>1701</v>
      </c>
      <c r="V5524" t="s">
        <v>1600</v>
      </c>
      <c r="Z5524">
        <v>4285912</v>
      </c>
      <c r="AA5524" s="4">
        <v>45978</v>
      </c>
      <c r="AB5524" t="s">
        <v>1598</v>
      </c>
      <c r="AC5524" t="s">
        <v>1598</v>
      </c>
    </row>
    <row r="5525" spans="1:29" x14ac:dyDescent="0.25">
      <c r="A5525" t="s">
        <v>1582</v>
      </c>
      <c r="B5525" t="s">
        <v>1583</v>
      </c>
      <c r="C5525" t="s">
        <v>1584</v>
      </c>
      <c r="D5525" t="s">
        <v>1585</v>
      </c>
      <c r="E5525" t="s">
        <v>1585</v>
      </c>
      <c r="F5525" t="s">
        <v>2280</v>
      </c>
      <c r="G5525" t="s">
        <v>2280</v>
      </c>
      <c r="H5525" t="s">
        <v>1653</v>
      </c>
      <c r="I5525" t="s">
        <v>1654</v>
      </c>
      <c r="J5525" t="s">
        <v>2281</v>
      </c>
      <c r="K5525" s="5" t="s">
        <v>2586</v>
      </c>
      <c r="L5525" s="5" t="str">
        <f t="shared" si="86"/>
        <v>A7N2573724</v>
      </c>
      <c r="M5525" t="s">
        <v>1590</v>
      </c>
      <c r="N5525" t="s">
        <v>2056</v>
      </c>
      <c r="O5525" t="s">
        <v>2283</v>
      </c>
      <c r="P5525" t="s">
        <v>1593</v>
      </c>
      <c r="Q5525">
        <v>319</v>
      </c>
      <c r="R5525">
        <v>2.6949999999999998</v>
      </c>
      <c r="S5525" t="s">
        <v>2284</v>
      </c>
      <c r="T5525" s="3" t="s">
        <v>1595</v>
      </c>
      <c r="U5525" t="s">
        <v>1701</v>
      </c>
      <c r="V5525" t="s">
        <v>1600</v>
      </c>
      <c r="Z5525">
        <v>4285912</v>
      </c>
      <c r="AA5525" s="4">
        <v>45978</v>
      </c>
      <c r="AB5525" t="s">
        <v>1598</v>
      </c>
      <c r="AC5525" t="s">
        <v>1598</v>
      </c>
    </row>
    <row r="5526" spans="1:29" x14ac:dyDescent="0.25">
      <c r="A5526" t="s">
        <v>1582</v>
      </c>
      <c r="B5526" t="s">
        <v>1583</v>
      </c>
      <c r="C5526" t="s">
        <v>1584</v>
      </c>
      <c r="D5526" t="s">
        <v>1585</v>
      </c>
      <c r="E5526" t="s">
        <v>1585</v>
      </c>
      <c r="F5526" t="s">
        <v>2280</v>
      </c>
      <c r="G5526" t="s">
        <v>2280</v>
      </c>
      <c r="H5526" t="s">
        <v>1653</v>
      </c>
      <c r="I5526" t="s">
        <v>1654</v>
      </c>
      <c r="J5526" t="s">
        <v>2281</v>
      </c>
      <c r="K5526" s="5" t="s">
        <v>2636</v>
      </c>
      <c r="L5526" s="5" t="str">
        <f t="shared" si="86"/>
        <v>A7N2573725</v>
      </c>
      <c r="M5526" t="s">
        <v>1590</v>
      </c>
      <c r="N5526" t="s">
        <v>2056</v>
      </c>
      <c r="O5526" t="s">
        <v>2283</v>
      </c>
      <c r="P5526" t="s">
        <v>1593</v>
      </c>
      <c r="Q5526">
        <v>319</v>
      </c>
      <c r="R5526">
        <v>2.6949999999999998</v>
      </c>
      <c r="S5526" t="s">
        <v>2284</v>
      </c>
      <c r="T5526" s="3" t="s">
        <v>1595</v>
      </c>
      <c r="U5526" t="s">
        <v>1596</v>
      </c>
      <c r="V5526" t="s">
        <v>1600</v>
      </c>
      <c r="Z5526">
        <v>4286443</v>
      </c>
      <c r="AA5526" s="4">
        <v>45979</v>
      </c>
      <c r="AB5526" t="s">
        <v>1598</v>
      </c>
      <c r="AC5526" t="s">
        <v>1598</v>
      </c>
    </row>
    <row r="5527" spans="1:29" x14ac:dyDescent="0.25">
      <c r="A5527" t="s">
        <v>1582</v>
      </c>
      <c r="B5527" t="s">
        <v>1583</v>
      </c>
      <c r="C5527" t="s">
        <v>1584</v>
      </c>
      <c r="D5527" t="s">
        <v>1585</v>
      </c>
      <c r="E5527" t="s">
        <v>1585</v>
      </c>
      <c r="F5527" t="s">
        <v>2280</v>
      </c>
      <c r="G5527" t="s">
        <v>2280</v>
      </c>
      <c r="H5527" t="s">
        <v>1653</v>
      </c>
      <c r="I5527" t="s">
        <v>1654</v>
      </c>
      <c r="J5527" t="s">
        <v>2281</v>
      </c>
      <c r="K5527" s="5" t="s">
        <v>2583</v>
      </c>
      <c r="L5527" s="5" t="str">
        <f t="shared" si="86"/>
        <v>A7N2573727</v>
      </c>
      <c r="M5527" t="s">
        <v>1590</v>
      </c>
      <c r="N5527" t="s">
        <v>2056</v>
      </c>
      <c r="O5527" t="s">
        <v>2283</v>
      </c>
      <c r="P5527" t="s">
        <v>1593</v>
      </c>
      <c r="Q5527">
        <v>319</v>
      </c>
      <c r="R5527">
        <v>2.6949999999999998</v>
      </c>
      <c r="S5527" t="s">
        <v>2284</v>
      </c>
      <c r="T5527" s="3" t="s">
        <v>1595</v>
      </c>
      <c r="U5527" t="s">
        <v>1596</v>
      </c>
      <c r="V5527" t="s">
        <v>1600</v>
      </c>
      <c r="Z5527">
        <v>4286452</v>
      </c>
      <c r="AA5527" s="4">
        <v>45979</v>
      </c>
      <c r="AB5527" t="s">
        <v>1598</v>
      </c>
      <c r="AC5527" t="s">
        <v>1598</v>
      </c>
    </row>
    <row r="5528" spans="1:29" x14ac:dyDescent="0.25">
      <c r="A5528" t="s">
        <v>1582</v>
      </c>
      <c r="B5528" t="s">
        <v>1583</v>
      </c>
      <c r="C5528" t="s">
        <v>1584</v>
      </c>
      <c r="D5528" t="s">
        <v>1585</v>
      </c>
      <c r="E5528" t="s">
        <v>1585</v>
      </c>
      <c r="F5528" t="s">
        <v>2280</v>
      </c>
      <c r="G5528" t="s">
        <v>2280</v>
      </c>
      <c r="H5528" t="s">
        <v>1653</v>
      </c>
      <c r="I5528" t="s">
        <v>1654</v>
      </c>
      <c r="J5528" t="s">
        <v>2281</v>
      </c>
      <c r="K5528" s="5" t="s">
        <v>2637</v>
      </c>
      <c r="L5528" s="5" t="str">
        <f t="shared" si="86"/>
        <v>A7N2573728</v>
      </c>
      <c r="M5528" t="s">
        <v>1590</v>
      </c>
      <c r="N5528" t="s">
        <v>2056</v>
      </c>
      <c r="O5528" t="s">
        <v>2283</v>
      </c>
      <c r="P5528" t="s">
        <v>1593</v>
      </c>
      <c r="Q5528">
        <v>319</v>
      </c>
      <c r="R5528">
        <v>2.6949999999999998</v>
      </c>
      <c r="S5528" t="s">
        <v>2284</v>
      </c>
      <c r="T5528" s="3" t="s">
        <v>1595</v>
      </c>
      <c r="U5528" t="s">
        <v>1596</v>
      </c>
      <c r="V5528" t="s">
        <v>1600</v>
      </c>
      <c r="Z5528">
        <v>4286443</v>
      </c>
      <c r="AA5528" s="4">
        <v>45979</v>
      </c>
      <c r="AB5528" t="s">
        <v>1598</v>
      </c>
      <c r="AC5528" t="s">
        <v>1598</v>
      </c>
    </row>
    <row r="5529" spans="1:29" x14ac:dyDescent="0.25">
      <c r="A5529" t="s">
        <v>1582</v>
      </c>
      <c r="B5529" t="s">
        <v>1583</v>
      </c>
      <c r="C5529" t="s">
        <v>1584</v>
      </c>
      <c r="D5529" t="s">
        <v>1585</v>
      </c>
      <c r="E5529" t="s">
        <v>1585</v>
      </c>
      <c r="F5529" t="s">
        <v>2280</v>
      </c>
      <c r="G5529" t="s">
        <v>2280</v>
      </c>
      <c r="H5529" t="s">
        <v>1653</v>
      </c>
      <c r="I5529" t="s">
        <v>1654</v>
      </c>
      <c r="J5529" t="s">
        <v>2281</v>
      </c>
      <c r="K5529" s="5" t="s">
        <v>2584</v>
      </c>
      <c r="L5529" s="5" t="str">
        <f t="shared" si="86"/>
        <v>A7N2573733</v>
      </c>
      <c r="M5529" t="s">
        <v>1590</v>
      </c>
      <c r="N5529" t="s">
        <v>2056</v>
      </c>
      <c r="O5529" t="s">
        <v>2283</v>
      </c>
      <c r="P5529" t="s">
        <v>1593</v>
      </c>
      <c r="Q5529">
        <v>319</v>
      </c>
      <c r="R5529">
        <v>2.6949999999999998</v>
      </c>
      <c r="S5529" t="s">
        <v>2284</v>
      </c>
      <c r="T5529" s="3" t="s">
        <v>1595</v>
      </c>
      <c r="U5529" t="s">
        <v>1596</v>
      </c>
      <c r="V5529" t="s">
        <v>1600</v>
      </c>
      <c r="Z5529">
        <v>4286452</v>
      </c>
      <c r="AA5529" s="4">
        <v>45979</v>
      </c>
      <c r="AB5529" t="s">
        <v>1598</v>
      </c>
      <c r="AC5529" t="s">
        <v>1598</v>
      </c>
    </row>
    <row r="5530" spans="1:29" x14ac:dyDescent="0.25">
      <c r="A5530" t="s">
        <v>1582</v>
      </c>
      <c r="B5530" t="s">
        <v>1583</v>
      </c>
      <c r="C5530" t="s">
        <v>1584</v>
      </c>
      <c r="D5530" t="s">
        <v>1585</v>
      </c>
      <c r="E5530" t="s">
        <v>1585</v>
      </c>
      <c r="F5530" t="s">
        <v>2280</v>
      </c>
      <c r="G5530" t="s">
        <v>2280</v>
      </c>
      <c r="H5530" t="s">
        <v>1653</v>
      </c>
      <c r="I5530" t="s">
        <v>1654</v>
      </c>
      <c r="J5530" t="s">
        <v>2281</v>
      </c>
      <c r="K5530" s="5" t="s">
        <v>2571</v>
      </c>
      <c r="L5530" s="5" t="str">
        <f t="shared" si="86"/>
        <v>A7N2573734</v>
      </c>
      <c r="M5530" t="s">
        <v>1590</v>
      </c>
      <c r="N5530" t="s">
        <v>2056</v>
      </c>
      <c r="O5530" t="s">
        <v>2283</v>
      </c>
      <c r="P5530" t="s">
        <v>1593</v>
      </c>
      <c r="Q5530">
        <v>319</v>
      </c>
      <c r="R5530">
        <v>2.6949999999999998</v>
      </c>
      <c r="S5530" t="s">
        <v>2284</v>
      </c>
      <c r="T5530" s="3" t="s">
        <v>1595</v>
      </c>
      <c r="U5530" t="s">
        <v>1596</v>
      </c>
      <c r="V5530" t="s">
        <v>1600</v>
      </c>
      <c r="Z5530">
        <v>4286462</v>
      </c>
      <c r="AA5530" s="4">
        <v>45979</v>
      </c>
      <c r="AB5530" t="s">
        <v>1598</v>
      </c>
      <c r="AC5530" t="s">
        <v>1598</v>
      </c>
    </row>
    <row r="5531" spans="1:29" x14ac:dyDescent="0.25">
      <c r="A5531" t="s">
        <v>1582</v>
      </c>
      <c r="B5531" t="s">
        <v>1583</v>
      </c>
      <c r="C5531" t="s">
        <v>1584</v>
      </c>
      <c r="D5531" t="s">
        <v>1585</v>
      </c>
      <c r="E5531" t="s">
        <v>1585</v>
      </c>
      <c r="F5531" t="s">
        <v>2280</v>
      </c>
      <c r="G5531" t="s">
        <v>2280</v>
      </c>
      <c r="H5531" t="s">
        <v>1653</v>
      </c>
      <c r="I5531" t="s">
        <v>1654</v>
      </c>
      <c r="J5531" t="s">
        <v>2281</v>
      </c>
      <c r="K5531" s="5" t="s">
        <v>2573</v>
      </c>
      <c r="L5531" s="5" t="str">
        <f t="shared" si="86"/>
        <v>A7N2573746</v>
      </c>
      <c r="M5531" t="s">
        <v>1590</v>
      </c>
      <c r="N5531" t="s">
        <v>2056</v>
      </c>
      <c r="O5531" t="s">
        <v>2283</v>
      </c>
      <c r="P5531" t="s">
        <v>1593</v>
      </c>
      <c r="Q5531">
        <v>319</v>
      </c>
      <c r="R5531">
        <v>2.6949999999999998</v>
      </c>
      <c r="S5531" t="s">
        <v>2284</v>
      </c>
      <c r="T5531" s="3" t="s">
        <v>1595</v>
      </c>
      <c r="U5531" t="s">
        <v>1596</v>
      </c>
      <c r="V5531" t="s">
        <v>1600</v>
      </c>
      <c r="Z5531">
        <v>4286452</v>
      </c>
      <c r="AA5531" s="4">
        <v>45979</v>
      </c>
      <c r="AB5531" t="s">
        <v>1598</v>
      </c>
      <c r="AC5531" t="s">
        <v>1598</v>
      </c>
    </row>
    <row r="5532" spans="1:29" x14ac:dyDescent="0.25">
      <c r="A5532" t="s">
        <v>1582</v>
      </c>
      <c r="B5532" t="s">
        <v>1583</v>
      </c>
      <c r="C5532" t="s">
        <v>1584</v>
      </c>
      <c r="D5532" t="s">
        <v>1585</v>
      </c>
      <c r="E5532" t="s">
        <v>1585</v>
      </c>
      <c r="F5532" t="s">
        <v>2280</v>
      </c>
      <c r="G5532" t="s">
        <v>2280</v>
      </c>
      <c r="H5532" t="s">
        <v>1653</v>
      </c>
      <c r="I5532" t="s">
        <v>1654</v>
      </c>
      <c r="J5532" t="s">
        <v>2281</v>
      </c>
      <c r="K5532" s="5" t="s">
        <v>2574</v>
      </c>
      <c r="L5532" s="5" t="str">
        <f t="shared" si="86"/>
        <v>A7N2573750</v>
      </c>
      <c r="M5532" t="s">
        <v>1590</v>
      </c>
      <c r="N5532" t="s">
        <v>2056</v>
      </c>
      <c r="O5532" t="s">
        <v>2283</v>
      </c>
      <c r="P5532" t="s">
        <v>1593</v>
      </c>
      <c r="Q5532">
        <v>319</v>
      </c>
      <c r="R5532">
        <v>2.6949999999999998</v>
      </c>
      <c r="S5532" t="s">
        <v>2284</v>
      </c>
      <c r="T5532" s="3" t="s">
        <v>1595</v>
      </c>
      <c r="U5532" t="s">
        <v>1596</v>
      </c>
      <c r="V5532" t="s">
        <v>1600</v>
      </c>
      <c r="Z5532">
        <v>4286452</v>
      </c>
      <c r="AA5532" s="4">
        <v>45979</v>
      </c>
      <c r="AB5532" t="s">
        <v>1598</v>
      </c>
      <c r="AC5532" t="s">
        <v>1598</v>
      </c>
    </row>
    <row r="5533" spans="1:29" x14ac:dyDescent="0.25">
      <c r="A5533" t="s">
        <v>1582</v>
      </c>
      <c r="B5533" t="s">
        <v>1583</v>
      </c>
      <c r="C5533" t="s">
        <v>1584</v>
      </c>
      <c r="D5533" t="s">
        <v>1585</v>
      </c>
      <c r="E5533" t="s">
        <v>1585</v>
      </c>
      <c r="F5533" t="s">
        <v>2280</v>
      </c>
      <c r="G5533" t="s">
        <v>2280</v>
      </c>
      <c r="H5533" t="s">
        <v>1653</v>
      </c>
      <c r="I5533" t="s">
        <v>1654</v>
      </c>
      <c r="J5533" t="s">
        <v>2281</v>
      </c>
      <c r="K5533" s="5" t="s">
        <v>2575</v>
      </c>
      <c r="L5533" s="5" t="str">
        <f t="shared" si="86"/>
        <v>A7N2573755</v>
      </c>
      <c r="M5533" t="s">
        <v>1590</v>
      </c>
      <c r="N5533" t="s">
        <v>2056</v>
      </c>
      <c r="O5533" t="s">
        <v>2283</v>
      </c>
      <c r="P5533" t="s">
        <v>1593</v>
      </c>
      <c r="Q5533">
        <v>319</v>
      </c>
      <c r="R5533">
        <v>2.6949999999999998</v>
      </c>
      <c r="S5533" t="s">
        <v>2284</v>
      </c>
      <c r="T5533" s="3" t="s">
        <v>1595</v>
      </c>
      <c r="U5533" t="s">
        <v>1596</v>
      </c>
      <c r="V5533" t="s">
        <v>1600</v>
      </c>
      <c r="Z5533">
        <v>4286452</v>
      </c>
      <c r="AA5533" s="4">
        <v>45979</v>
      </c>
      <c r="AB5533" t="s">
        <v>1598</v>
      </c>
      <c r="AC5533" t="s">
        <v>1598</v>
      </c>
    </row>
    <row r="5534" spans="1:29" x14ac:dyDescent="0.25">
      <c r="A5534" t="s">
        <v>1582</v>
      </c>
      <c r="B5534" t="s">
        <v>1583</v>
      </c>
      <c r="C5534" t="s">
        <v>1584</v>
      </c>
      <c r="D5534" t="s">
        <v>1585</v>
      </c>
      <c r="E5534" t="s">
        <v>1585</v>
      </c>
      <c r="F5534" t="s">
        <v>2280</v>
      </c>
      <c r="G5534" t="s">
        <v>2280</v>
      </c>
      <c r="H5534" t="s">
        <v>1653</v>
      </c>
      <c r="I5534" t="s">
        <v>1654</v>
      </c>
      <c r="J5534" t="s">
        <v>2281</v>
      </c>
      <c r="K5534" s="5" t="s">
        <v>2572</v>
      </c>
      <c r="L5534" s="5" t="str">
        <f t="shared" si="86"/>
        <v>A7N2573757</v>
      </c>
      <c r="M5534" t="s">
        <v>1590</v>
      </c>
      <c r="N5534" t="s">
        <v>2056</v>
      </c>
      <c r="O5534" t="s">
        <v>2283</v>
      </c>
      <c r="P5534" t="s">
        <v>1593</v>
      </c>
      <c r="Q5534">
        <v>319</v>
      </c>
      <c r="R5534">
        <v>2.6949999999999998</v>
      </c>
      <c r="S5534" t="s">
        <v>2284</v>
      </c>
      <c r="T5534" s="3" t="s">
        <v>1595</v>
      </c>
      <c r="U5534" t="s">
        <v>1596</v>
      </c>
      <c r="V5534" t="s">
        <v>1600</v>
      </c>
      <c r="Z5534">
        <v>4286462</v>
      </c>
      <c r="AA5534" s="4">
        <v>45979</v>
      </c>
      <c r="AB5534" t="s">
        <v>1598</v>
      </c>
      <c r="AC5534" t="s">
        <v>1598</v>
      </c>
    </row>
    <row r="5535" spans="1:29" x14ac:dyDescent="0.25">
      <c r="A5535" t="s">
        <v>1582</v>
      </c>
      <c r="B5535" t="s">
        <v>1583</v>
      </c>
      <c r="C5535" t="s">
        <v>1584</v>
      </c>
      <c r="D5535" t="s">
        <v>1585</v>
      </c>
      <c r="E5535" t="s">
        <v>1585</v>
      </c>
      <c r="F5535" t="s">
        <v>2280</v>
      </c>
      <c r="G5535" t="s">
        <v>2280</v>
      </c>
      <c r="H5535" t="s">
        <v>1653</v>
      </c>
      <c r="I5535" t="s">
        <v>1654</v>
      </c>
      <c r="J5535" t="s">
        <v>2281</v>
      </c>
      <c r="K5535" s="5" t="s">
        <v>2618</v>
      </c>
      <c r="L5535" s="5" t="str">
        <f t="shared" si="86"/>
        <v>A7N2573759</v>
      </c>
      <c r="M5535" t="s">
        <v>1590</v>
      </c>
      <c r="N5535" t="s">
        <v>2056</v>
      </c>
      <c r="O5535" t="s">
        <v>2283</v>
      </c>
      <c r="P5535" t="s">
        <v>1593</v>
      </c>
      <c r="Q5535">
        <v>319</v>
      </c>
      <c r="R5535">
        <v>2.6949999999999998</v>
      </c>
      <c r="S5535" t="s">
        <v>2284</v>
      </c>
      <c r="T5535" s="3" t="s">
        <v>1595</v>
      </c>
      <c r="U5535" t="s">
        <v>1596</v>
      </c>
      <c r="V5535" t="s">
        <v>1600</v>
      </c>
      <c r="Z5535">
        <v>4285850</v>
      </c>
      <c r="AA5535" s="4">
        <v>45978</v>
      </c>
      <c r="AB5535" t="s">
        <v>1598</v>
      </c>
      <c r="AC5535" t="s">
        <v>1598</v>
      </c>
    </row>
    <row r="5536" spans="1:29" x14ac:dyDescent="0.25">
      <c r="A5536" t="s">
        <v>1582</v>
      </c>
      <c r="B5536" t="s">
        <v>1583</v>
      </c>
      <c r="C5536" t="s">
        <v>1584</v>
      </c>
      <c r="D5536" t="s">
        <v>1585</v>
      </c>
      <c r="E5536" t="s">
        <v>1585</v>
      </c>
      <c r="F5536" t="s">
        <v>2280</v>
      </c>
      <c r="G5536" t="s">
        <v>2280</v>
      </c>
      <c r="H5536" t="s">
        <v>1653</v>
      </c>
      <c r="I5536" t="s">
        <v>1654</v>
      </c>
      <c r="J5536" t="s">
        <v>2281</v>
      </c>
      <c r="K5536" s="5" t="s">
        <v>2576</v>
      </c>
      <c r="L5536" s="5" t="str">
        <f t="shared" si="86"/>
        <v>A7N2573760</v>
      </c>
      <c r="M5536" t="s">
        <v>1590</v>
      </c>
      <c r="N5536" t="s">
        <v>2056</v>
      </c>
      <c r="O5536" t="s">
        <v>2283</v>
      </c>
      <c r="P5536" t="s">
        <v>1593</v>
      </c>
      <c r="Q5536">
        <v>319</v>
      </c>
      <c r="R5536">
        <v>2.6949999999999998</v>
      </c>
      <c r="S5536" t="s">
        <v>2284</v>
      </c>
      <c r="T5536" s="3" t="s">
        <v>1595</v>
      </c>
      <c r="U5536" t="s">
        <v>1596</v>
      </c>
      <c r="V5536" t="s">
        <v>1600</v>
      </c>
      <c r="Z5536">
        <v>4286452</v>
      </c>
      <c r="AA5536" s="4">
        <v>45979</v>
      </c>
      <c r="AB5536" t="s">
        <v>1598</v>
      </c>
      <c r="AC5536" t="s">
        <v>1598</v>
      </c>
    </row>
    <row r="5537" spans="1:29" x14ac:dyDescent="0.25">
      <c r="A5537" t="s">
        <v>1582</v>
      </c>
      <c r="B5537" t="s">
        <v>1583</v>
      </c>
      <c r="C5537" t="s">
        <v>1584</v>
      </c>
      <c r="D5537" t="s">
        <v>1585</v>
      </c>
      <c r="E5537" t="s">
        <v>1585</v>
      </c>
      <c r="F5537" t="s">
        <v>2280</v>
      </c>
      <c r="G5537" t="s">
        <v>2280</v>
      </c>
      <c r="H5537" t="s">
        <v>1653</v>
      </c>
      <c r="I5537" t="s">
        <v>1654</v>
      </c>
      <c r="J5537" t="s">
        <v>2281</v>
      </c>
      <c r="K5537" s="5" t="s">
        <v>2589</v>
      </c>
      <c r="L5537" s="5" t="str">
        <f t="shared" si="86"/>
        <v>A7N2573764</v>
      </c>
      <c r="M5537" t="s">
        <v>1590</v>
      </c>
      <c r="N5537" t="s">
        <v>2056</v>
      </c>
      <c r="O5537" t="s">
        <v>2283</v>
      </c>
      <c r="P5537" t="s">
        <v>1593</v>
      </c>
      <c r="Q5537">
        <v>319</v>
      </c>
      <c r="R5537">
        <v>2.6949999999999998</v>
      </c>
      <c r="S5537" t="s">
        <v>2284</v>
      </c>
      <c r="T5537" s="3" t="s">
        <v>1595</v>
      </c>
      <c r="U5537" t="s">
        <v>1701</v>
      </c>
      <c r="V5537" t="s">
        <v>1600</v>
      </c>
      <c r="Z5537">
        <v>4286036</v>
      </c>
      <c r="AA5537" s="4">
        <v>45978</v>
      </c>
      <c r="AB5537" t="s">
        <v>1598</v>
      </c>
      <c r="AC5537" t="s">
        <v>1598</v>
      </c>
    </row>
    <row r="5538" spans="1:29" x14ac:dyDescent="0.25">
      <c r="A5538" t="s">
        <v>1582</v>
      </c>
      <c r="B5538" t="s">
        <v>1583</v>
      </c>
      <c r="C5538" t="s">
        <v>1584</v>
      </c>
      <c r="D5538" t="s">
        <v>1585</v>
      </c>
      <c r="E5538" t="s">
        <v>1585</v>
      </c>
      <c r="F5538" t="s">
        <v>2280</v>
      </c>
      <c r="G5538" t="s">
        <v>2280</v>
      </c>
      <c r="H5538" t="s">
        <v>1653</v>
      </c>
      <c r="I5538" t="s">
        <v>1654</v>
      </c>
      <c r="J5538" t="s">
        <v>2281</v>
      </c>
      <c r="K5538" s="5" t="s">
        <v>2577</v>
      </c>
      <c r="L5538" s="5" t="str">
        <f t="shared" si="86"/>
        <v>A7N2573765</v>
      </c>
      <c r="M5538" t="s">
        <v>1590</v>
      </c>
      <c r="N5538" t="s">
        <v>2056</v>
      </c>
      <c r="O5538" t="s">
        <v>2283</v>
      </c>
      <c r="P5538" t="s">
        <v>1593</v>
      </c>
      <c r="Q5538">
        <v>319</v>
      </c>
      <c r="R5538">
        <v>2.6949999999999998</v>
      </c>
      <c r="S5538" t="s">
        <v>2284</v>
      </c>
      <c r="T5538" s="3" t="s">
        <v>1595</v>
      </c>
      <c r="U5538" t="s">
        <v>1596</v>
      </c>
      <c r="V5538" t="s">
        <v>1600</v>
      </c>
      <c r="Z5538">
        <v>4286452</v>
      </c>
      <c r="AA5538" s="4">
        <v>45979</v>
      </c>
      <c r="AB5538" t="s">
        <v>1598</v>
      </c>
      <c r="AC5538" t="s">
        <v>1598</v>
      </c>
    </row>
    <row r="5539" spans="1:29" x14ac:dyDescent="0.25">
      <c r="A5539" t="s">
        <v>1582</v>
      </c>
      <c r="B5539" t="s">
        <v>1583</v>
      </c>
      <c r="C5539" t="s">
        <v>1584</v>
      </c>
      <c r="D5539" t="s">
        <v>1585</v>
      </c>
      <c r="E5539" t="s">
        <v>1585</v>
      </c>
      <c r="F5539" t="s">
        <v>2280</v>
      </c>
      <c r="G5539" t="s">
        <v>2280</v>
      </c>
      <c r="H5539" t="s">
        <v>1653</v>
      </c>
      <c r="I5539" t="s">
        <v>1654</v>
      </c>
      <c r="J5539" t="s">
        <v>2281</v>
      </c>
      <c r="K5539" s="5" t="s">
        <v>2578</v>
      </c>
      <c r="L5539" s="5" t="str">
        <f t="shared" si="86"/>
        <v>A7N2573770</v>
      </c>
      <c r="M5539" t="s">
        <v>1590</v>
      </c>
      <c r="N5539" t="s">
        <v>2056</v>
      </c>
      <c r="O5539" t="s">
        <v>2283</v>
      </c>
      <c r="P5539" t="s">
        <v>1593</v>
      </c>
      <c r="Q5539">
        <v>319</v>
      </c>
      <c r="R5539">
        <v>2.6949999999999998</v>
      </c>
      <c r="S5539" t="s">
        <v>2284</v>
      </c>
      <c r="T5539" s="3" t="s">
        <v>1595</v>
      </c>
      <c r="U5539" t="s">
        <v>1596</v>
      </c>
      <c r="V5539" t="s">
        <v>1600</v>
      </c>
      <c r="Z5539">
        <v>4286452</v>
      </c>
      <c r="AA5539" s="4">
        <v>45979</v>
      </c>
      <c r="AB5539" t="s">
        <v>1598</v>
      </c>
      <c r="AC5539" t="s">
        <v>1598</v>
      </c>
    </row>
    <row r="5540" spans="1:29" x14ac:dyDescent="0.25">
      <c r="A5540" t="s">
        <v>1582</v>
      </c>
      <c r="B5540" t="s">
        <v>1583</v>
      </c>
      <c r="C5540" t="s">
        <v>1584</v>
      </c>
      <c r="D5540" t="s">
        <v>1585</v>
      </c>
      <c r="E5540" t="s">
        <v>1585</v>
      </c>
      <c r="F5540" t="s">
        <v>2280</v>
      </c>
      <c r="G5540" t="s">
        <v>2280</v>
      </c>
      <c r="H5540" t="s">
        <v>1653</v>
      </c>
      <c r="I5540" t="s">
        <v>1654</v>
      </c>
      <c r="J5540" t="s">
        <v>2281</v>
      </c>
      <c r="K5540" s="5" t="s">
        <v>2611</v>
      </c>
      <c r="L5540" s="5" t="str">
        <f t="shared" si="86"/>
        <v>A7N2573774</v>
      </c>
      <c r="M5540" t="s">
        <v>1590</v>
      </c>
      <c r="N5540" t="s">
        <v>2056</v>
      </c>
      <c r="O5540" t="s">
        <v>2283</v>
      </c>
      <c r="P5540" t="s">
        <v>1593</v>
      </c>
      <c r="Q5540">
        <v>319</v>
      </c>
      <c r="R5540">
        <v>2.6949999999999998</v>
      </c>
      <c r="S5540" t="s">
        <v>2284</v>
      </c>
      <c r="T5540" s="3" t="s">
        <v>1595</v>
      </c>
      <c r="U5540" t="s">
        <v>1596</v>
      </c>
      <c r="V5540" t="s">
        <v>1600</v>
      </c>
      <c r="Z5540">
        <v>4285834</v>
      </c>
      <c r="AA5540" s="4">
        <v>45978</v>
      </c>
      <c r="AB5540" t="s">
        <v>1598</v>
      </c>
      <c r="AC5540" t="s">
        <v>1598</v>
      </c>
    </row>
    <row r="5541" spans="1:29" x14ac:dyDescent="0.25">
      <c r="A5541" t="s">
        <v>1582</v>
      </c>
      <c r="B5541" t="s">
        <v>1583</v>
      </c>
      <c r="C5541" t="s">
        <v>1584</v>
      </c>
      <c r="D5541" t="s">
        <v>1585</v>
      </c>
      <c r="E5541" t="s">
        <v>1585</v>
      </c>
      <c r="F5541" t="s">
        <v>2280</v>
      </c>
      <c r="G5541" t="s">
        <v>2280</v>
      </c>
      <c r="H5541" t="s">
        <v>1653</v>
      </c>
      <c r="I5541" t="s">
        <v>1654</v>
      </c>
      <c r="J5541" t="s">
        <v>2281</v>
      </c>
      <c r="K5541" s="5" t="s">
        <v>2612</v>
      </c>
      <c r="L5541" s="5" t="str">
        <f t="shared" si="86"/>
        <v>A7N2573775</v>
      </c>
      <c r="M5541" t="s">
        <v>1590</v>
      </c>
      <c r="N5541" t="s">
        <v>2056</v>
      </c>
      <c r="O5541" t="s">
        <v>2283</v>
      </c>
      <c r="P5541" t="s">
        <v>1593</v>
      </c>
      <c r="Q5541">
        <v>319</v>
      </c>
      <c r="R5541">
        <v>2.6949999999999998</v>
      </c>
      <c r="S5541" t="s">
        <v>2284</v>
      </c>
      <c r="T5541" s="3" t="s">
        <v>1595</v>
      </c>
      <c r="U5541" t="s">
        <v>1596</v>
      </c>
      <c r="V5541" t="s">
        <v>1600</v>
      </c>
      <c r="Z5541">
        <v>4285834</v>
      </c>
      <c r="AA5541" s="4">
        <v>45978</v>
      </c>
      <c r="AB5541" t="s">
        <v>1598</v>
      </c>
      <c r="AC5541" t="s">
        <v>1598</v>
      </c>
    </row>
    <row r="5542" spans="1:29" x14ac:dyDescent="0.25">
      <c r="A5542" t="s">
        <v>1582</v>
      </c>
      <c r="B5542" t="s">
        <v>1583</v>
      </c>
      <c r="C5542" t="s">
        <v>1584</v>
      </c>
      <c r="D5542" t="s">
        <v>1585</v>
      </c>
      <c r="E5542" t="s">
        <v>1585</v>
      </c>
      <c r="F5542" t="s">
        <v>2280</v>
      </c>
      <c r="G5542" t="s">
        <v>2280</v>
      </c>
      <c r="H5542" t="s">
        <v>1653</v>
      </c>
      <c r="I5542" t="s">
        <v>1654</v>
      </c>
      <c r="J5542" t="s">
        <v>2281</v>
      </c>
      <c r="K5542" s="5" t="s">
        <v>2619</v>
      </c>
      <c r="L5542" s="5" t="str">
        <f t="shared" si="86"/>
        <v>A7N2573784</v>
      </c>
      <c r="M5542" t="s">
        <v>1590</v>
      </c>
      <c r="N5542" t="s">
        <v>2056</v>
      </c>
      <c r="O5542" t="s">
        <v>2283</v>
      </c>
      <c r="P5542" t="s">
        <v>1593</v>
      </c>
      <c r="Q5542">
        <v>319</v>
      </c>
      <c r="R5542">
        <v>2.6949999999999998</v>
      </c>
      <c r="S5542" t="s">
        <v>2284</v>
      </c>
      <c r="T5542" s="3" t="s">
        <v>1595</v>
      </c>
      <c r="U5542" t="s">
        <v>1596</v>
      </c>
      <c r="V5542" t="s">
        <v>1600</v>
      </c>
      <c r="Z5542">
        <v>4285850</v>
      </c>
      <c r="AA5542" s="4">
        <v>45978</v>
      </c>
      <c r="AB5542" t="s">
        <v>1598</v>
      </c>
      <c r="AC5542" t="s">
        <v>1598</v>
      </c>
    </row>
    <row r="5543" spans="1:29" x14ac:dyDescent="0.25">
      <c r="A5543" t="s">
        <v>1582</v>
      </c>
      <c r="B5543" t="s">
        <v>1583</v>
      </c>
      <c r="C5543" t="s">
        <v>1584</v>
      </c>
      <c r="D5543" t="s">
        <v>1585</v>
      </c>
      <c r="E5543" t="s">
        <v>1585</v>
      </c>
      <c r="F5543" t="s">
        <v>2280</v>
      </c>
      <c r="G5543" t="s">
        <v>2280</v>
      </c>
      <c r="H5543" t="s">
        <v>1653</v>
      </c>
      <c r="I5543" t="s">
        <v>1654</v>
      </c>
      <c r="J5543" t="s">
        <v>2281</v>
      </c>
      <c r="K5543" s="5" t="s">
        <v>2638</v>
      </c>
      <c r="L5543" s="5" t="str">
        <f t="shared" si="86"/>
        <v>A7N2573787</v>
      </c>
      <c r="M5543" t="s">
        <v>1590</v>
      </c>
      <c r="N5543" t="s">
        <v>2056</v>
      </c>
      <c r="O5543" t="s">
        <v>2283</v>
      </c>
      <c r="P5543" t="s">
        <v>1593</v>
      </c>
      <c r="Q5543">
        <v>319</v>
      </c>
      <c r="R5543">
        <v>2.6949999999999998</v>
      </c>
      <c r="S5543" t="s">
        <v>2284</v>
      </c>
      <c r="T5543" s="3" t="s">
        <v>1595</v>
      </c>
      <c r="U5543" t="s">
        <v>1596</v>
      </c>
      <c r="V5543" t="s">
        <v>1600</v>
      </c>
      <c r="Z5543">
        <v>4286443</v>
      </c>
      <c r="AA5543" s="4">
        <v>45979</v>
      </c>
      <c r="AB5543" t="s">
        <v>1598</v>
      </c>
      <c r="AC5543" t="s">
        <v>1598</v>
      </c>
    </row>
    <row r="5544" spans="1:29" x14ac:dyDescent="0.25">
      <c r="A5544" t="s">
        <v>1582</v>
      </c>
      <c r="B5544" t="s">
        <v>1583</v>
      </c>
      <c r="C5544" t="s">
        <v>1584</v>
      </c>
      <c r="D5544" t="s">
        <v>1585</v>
      </c>
      <c r="E5544" t="s">
        <v>1585</v>
      </c>
      <c r="F5544" t="s">
        <v>2280</v>
      </c>
      <c r="G5544" t="s">
        <v>2280</v>
      </c>
      <c r="H5544" t="s">
        <v>1653</v>
      </c>
      <c r="I5544" t="s">
        <v>1654</v>
      </c>
      <c r="J5544" t="s">
        <v>2281</v>
      </c>
      <c r="K5544" s="5" t="s">
        <v>2613</v>
      </c>
      <c r="L5544" s="5" t="str">
        <f t="shared" si="86"/>
        <v>A7N2573790</v>
      </c>
      <c r="M5544" t="s">
        <v>1590</v>
      </c>
      <c r="N5544" t="s">
        <v>2056</v>
      </c>
      <c r="O5544" t="s">
        <v>2283</v>
      </c>
      <c r="P5544" t="s">
        <v>1593</v>
      </c>
      <c r="Q5544">
        <v>319</v>
      </c>
      <c r="R5544">
        <v>2.6949999999999998</v>
      </c>
      <c r="S5544" t="s">
        <v>2284</v>
      </c>
      <c r="T5544" s="3" t="s">
        <v>1595</v>
      </c>
      <c r="U5544" t="s">
        <v>1596</v>
      </c>
      <c r="V5544" t="s">
        <v>1600</v>
      </c>
      <c r="Z5544">
        <v>4285834</v>
      </c>
      <c r="AA5544" s="4">
        <v>45978</v>
      </c>
      <c r="AB5544" t="s">
        <v>1598</v>
      </c>
      <c r="AC5544" t="s">
        <v>1598</v>
      </c>
    </row>
    <row r="5545" spans="1:29" x14ac:dyDescent="0.25">
      <c r="A5545" t="s">
        <v>1582</v>
      </c>
      <c r="B5545" t="s">
        <v>1583</v>
      </c>
      <c r="C5545" t="s">
        <v>1584</v>
      </c>
      <c r="D5545" t="s">
        <v>1585</v>
      </c>
      <c r="E5545" t="s">
        <v>1585</v>
      </c>
      <c r="F5545" t="s">
        <v>2280</v>
      </c>
      <c r="G5545" t="s">
        <v>2280</v>
      </c>
      <c r="H5545" t="s">
        <v>1653</v>
      </c>
      <c r="I5545" t="s">
        <v>1654</v>
      </c>
      <c r="J5545" t="s">
        <v>2281</v>
      </c>
      <c r="K5545" s="5" t="s">
        <v>2614</v>
      </c>
      <c r="L5545" s="5" t="str">
        <f t="shared" si="86"/>
        <v>A7N2573792</v>
      </c>
      <c r="M5545" t="s">
        <v>1590</v>
      </c>
      <c r="N5545" t="s">
        <v>2056</v>
      </c>
      <c r="O5545" t="s">
        <v>2283</v>
      </c>
      <c r="P5545" t="s">
        <v>1593</v>
      </c>
      <c r="Q5545">
        <v>319</v>
      </c>
      <c r="R5545">
        <v>2.6949999999999998</v>
      </c>
      <c r="S5545" t="s">
        <v>2284</v>
      </c>
      <c r="T5545" s="3" t="s">
        <v>1595</v>
      </c>
      <c r="U5545" t="s">
        <v>1596</v>
      </c>
      <c r="V5545" t="s">
        <v>1600</v>
      </c>
      <c r="Z5545">
        <v>4285834</v>
      </c>
      <c r="AA5545" s="4">
        <v>45978</v>
      </c>
      <c r="AB5545" t="s">
        <v>1598</v>
      </c>
      <c r="AC5545" t="s">
        <v>1598</v>
      </c>
    </row>
    <row r="5546" spans="1:29" x14ac:dyDescent="0.25">
      <c r="A5546" t="s">
        <v>1582</v>
      </c>
      <c r="B5546" t="s">
        <v>1583</v>
      </c>
      <c r="C5546" t="s">
        <v>1584</v>
      </c>
      <c r="D5546" t="s">
        <v>1585</v>
      </c>
      <c r="E5546" t="s">
        <v>1585</v>
      </c>
      <c r="F5546" t="s">
        <v>2280</v>
      </c>
      <c r="G5546" t="s">
        <v>2280</v>
      </c>
      <c r="H5546" t="s">
        <v>1653</v>
      </c>
      <c r="I5546" t="s">
        <v>1654</v>
      </c>
      <c r="J5546" t="s">
        <v>2281</v>
      </c>
      <c r="K5546" s="5" t="s">
        <v>2627</v>
      </c>
      <c r="L5546" s="5" t="str">
        <f t="shared" si="86"/>
        <v>A7N2573793</v>
      </c>
      <c r="M5546" t="s">
        <v>1590</v>
      </c>
      <c r="N5546" t="s">
        <v>2056</v>
      </c>
      <c r="O5546" t="s">
        <v>2283</v>
      </c>
      <c r="P5546" t="s">
        <v>1593</v>
      </c>
      <c r="Q5546">
        <v>319</v>
      </c>
      <c r="R5546">
        <v>2.6949999999999998</v>
      </c>
      <c r="S5546" t="s">
        <v>2284</v>
      </c>
      <c r="T5546" s="3" t="s">
        <v>1595</v>
      </c>
      <c r="U5546" t="s">
        <v>1596</v>
      </c>
      <c r="V5546" t="s">
        <v>1600</v>
      </c>
      <c r="Z5546">
        <v>4286443</v>
      </c>
      <c r="AA5546" s="4">
        <v>45979</v>
      </c>
      <c r="AB5546" t="s">
        <v>1598</v>
      </c>
      <c r="AC5546" t="s">
        <v>1598</v>
      </c>
    </row>
    <row r="5547" spans="1:29" x14ac:dyDescent="0.25">
      <c r="A5547" t="s">
        <v>1582</v>
      </c>
      <c r="B5547" t="s">
        <v>1583</v>
      </c>
      <c r="C5547" t="s">
        <v>1584</v>
      </c>
      <c r="D5547" t="s">
        <v>1585</v>
      </c>
      <c r="E5547" t="s">
        <v>1585</v>
      </c>
      <c r="F5547" t="s">
        <v>2280</v>
      </c>
      <c r="G5547" t="s">
        <v>2280</v>
      </c>
      <c r="H5547" t="s">
        <v>1653</v>
      </c>
      <c r="I5547" t="s">
        <v>1654</v>
      </c>
      <c r="J5547" t="s">
        <v>2281</v>
      </c>
      <c r="K5547" s="5" t="s">
        <v>2628</v>
      </c>
      <c r="L5547" s="5" t="str">
        <f t="shared" si="86"/>
        <v>A7N2573805</v>
      </c>
      <c r="M5547" t="s">
        <v>1590</v>
      </c>
      <c r="N5547" t="s">
        <v>2056</v>
      </c>
      <c r="O5547" t="s">
        <v>2283</v>
      </c>
      <c r="P5547" t="s">
        <v>1593</v>
      </c>
      <c r="Q5547">
        <v>319</v>
      </c>
      <c r="R5547">
        <v>2.6949999999999998</v>
      </c>
      <c r="S5547" t="s">
        <v>2284</v>
      </c>
      <c r="T5547" s="3" t="s">
        <v>1595</v>
      </c>
      <c r="U5547" t="s">
        <v>1596</v>
      </c>
      <c r="V5547" t="s">
        <v>1600</v>
      </c>
      <c r="Z5547">
        <v>4286443</v>
      </c>
      <c r="AA5547" s="4">
        <v>45979</v>
      </c>
      <c r="AB5547" t="s">
        <v>1598</v>
      </c>
      <c r="AC5547" t="s">
        <v>1598</v>
      </c>
    </row>
    <row r="5548" spans="1:29" x14ac:dyDescent="0.25">
      <c r="A5548" t="s">
        <v>1582</v>
      </c>
      <c r="B5548" t="s">
        <v>1583</v>
      </c>
      <c r="C5548" t="s">
        <v>1584</v>
      </c>
      <c r="D5548" t="s">
        <v>1585</v>
      </c>
      <c r="E5548" t="s">
        <v>1585</v>
      </c>
      <c r="F5548" t="s">
        <v>2280</v>
      </c>
      <c r="G5548" t="s">
        <v>2280</v>
      </c>
      <c r="H5548" t="s">
        <v>1653</v>
      </c>
      <c r="I5548" t="s">
        <v>1654</v>
      </c>
      <c r="J5548" t="s">
        <v>2281</v>
      </c>
      <c r="K5548" s="5" t="s">
        <v>2629</v>
      </c>
      <c r="L5548" s="5" t="str">
        <f t="shared" si="86"/>
        <v>A7N2573809</v>
      </c>
      <c r="M5548" t="s">
        <v>1590</v>
      </c>
      <c r="N5548" t="s">
        <v>2056</v>
      </c>
      <c r="O5548" t="s">
        <v>2283</v>
      </c>
      <c r="P5548" t="s">
        <v>1593</v>
      </c>
      <c r="Q5548">
        <v>319</v>
      </c>
      <c r="R5548">
        <v>2.6949999999999998</v>
      </c>
      <c r="S5548" t="s">
        <v>2284</v>
      </c>
      <c r="T5548" s="3" t="s">
        <v>1595</v>
      </c>
      <c r="U5548" t="s">
        <v>1596</v>
      </c>
      <c r="V5548" t="s">
        <v>1600</v>
      </c>
      <c r="Z5548">
        <v>4286443</v>
      </c>
      <c r="AA5548" s="4">
        <v>45979</v>
      </c>
      <c r="AB5548" t="s">
        <v>1598</v>
      </c>
      <c r="AC5548" t="s">
        <v>1598</v>
      </c>
    </row>
    <row r="5549" spans="1:29" x14ac:dyDescent="0.25">
      <c r="A5549" t="s">
        <v>1582</v>
      </c>
      <c r="B5549" t="s">
        <v>1583</v>
      </c>
      <c r="C5549" t="s">
        <v>1584</v>
      </c>
      <c r="D5549" t="s">
        <v>1585</v>
      </c>
      <c r="E5549" t="s">
        <v>1585</v>
      </c>
      <c r="F5549" t="s">
        <v>2280</v>
      </c>
      <c r="G5549" t="s">
        <v>2280</v>
      </c>
      <c r="H5549" t="s">
        <v>1653</v>
      </c>
      <c r="I5549" t="s">
        <v>1654</v>
      </c>
      <c r="J5549" t="s">
        <v>2281</v>
      </c>
      <c r="K5549" s="5" t="s">
        <v>2567</v>
      </c>
      <c r="L5549" s="5" t="str">
        <f t="shared" si="86"/>
        <v>A7N2573944</v>
      </c>
      <c r="M5549" t="s">
        <v>1590</v>
      </c>
      <c r="N5549" t="s">
        <v>2056</v>
      </c>
      <c r="O5549" t="s">
        <v>2283</v>
      </c>
      <c r="P5549" t="s">
        <v>1593</v>
      </c>
      <c r="Q5549">
        <v>319</v>
      </c>
      <c r="R5549">
        <v>2.6949999999999998</v>
      </c>
      <c r="S5549" t="s">
        <v>2284</v>
      </c>
      <c r="T5549" s="3" t="s">
        <v>1595</v>
      </c>
      <c r="U5549" t="s">
        <v>1596</v>
      </c>
      <c r="V5549" t="s">
        <v>1600</v>
      </c>
      <c r="Z5549">
        <v>4286325</v>
      </c>
      <c r="AA5549" s="4">
        <v>45979</v>
      </c>
      <c r="AB5549" t="s">
        <v>1598</v>
      </c>
      <c r="AC5549" t="s">
        <v>1598</v>
      </c>
    </row>
    <row r="5550" spans="1:29" x14ac:dyDescent="0.25">
      <c r="A5550" t="s">
        <v>1582</v>
      </c>
      <c r="B5550" t="s">
        <v>1583</v>
      </c>
      <c r="C5550" t="s">
        <v>1584</v>
      </c>
      <c r="D5550" t="s">
        <v>1585</v>
      </c>
      <c r="E5550" t="s">
        <v>1585</v>
      </c>
      <c r="F5550" t="s">
        <v>2280</v>
      </c>
      <c r="G5550" t="s">
        <v>2280</v>
      </c>
      <c r="H5550" t="s">
        <v>1653</v>
      </c>
      <c r="I5550" t="s">
        <v>1654</v>
      </c>
      <c r="J5550" t="s">
        <v>2281</v>
      </c>
      <c r="K5550" s="5" t="s">
        <v>2568</v>
      </c>
      <c r="L5550" s="5" t="str">
        <f t="shared" si="86"/>
        <v>A7N2573946</v>
      </c>
      <c r="M5550" t="s">
        <v>1590</v>
      </c>
      <c r="N5550" t="s">
        <v>2056</v>
      </c>
      <c r="O5550" t="s">
        <v>2283</v>
      </c>
      <c r="P5550" t="s">
        <v>1593</v>
      </c>
      <c r="Q5550">
        <v>319</v>
      </c>
      <c r="R5550">
        <v>2.6949999999999998</v>
      </c>
      <c r="S5550" t="s">
        <v>2284</v>
      </c>
      <c r="T5550" s="3" t="s">
        <v>1595</v>
      </c>
      <c r="U5550" t="s">
        <v>1596</v>
      </c>
      <c r="V5550" t="s">
        <v>1600</v>
      </c>
      <c r="Z5550">
        <v>4286325</v>
      </c>
      <c r="AA5550" s="4">
        <v>45979</v>
      </c>
      <c r="AB5550" t="s">
        <v>1598</v>
      </c>
      <c r="AC5550" t="s">
        <v>1598</v>
      </c>
    </row>
    <row r="5551" spans="1:29" x14ac:dyDescent="0.25">
      <c r="A5551" t="s">
        <v>1582</v>
      </c>
      <c r="B5551" t="s">
        <v>1583</v>
      </c>
      <c r="C5551" t="s">
        <v>1584</v>
      </c>
      <c r="D5551" t="s">
        <v>1585</v>
      </c>
      <c r="E5551" t="s">
        <v>1585</v>
      </c>
      <c r="F5551" t="s">
        <v>2280</v>
      </c>
      <c r="G5551" t="s">
        <v>2280</v>
      </c>
      <c r="H5551" t="s">
        <v>1653</v>
      </c>
      <c r="I5551" t="s">
        <v>1654</v>
      </c>
      <c r="J5551" t="s">
        <v>2281</v>
      </c>
      <c r="K5551" s="5" t="s">
        <v>2631</v>
      </c>
      <c r="L5551" s="5" t="str">
        <f t="shared" si="86"/>
        <v>A7N2573947</v>
      </c>
      <c r="M5551" t="s">
        <v>1590</v>
      </c>
      <c r="N5551" t="s">
        <v>2056</v>
      </c>
      <c r="O5551" t="s">
        <v>2283</v>
      </c>
      <c r="P5551" t="s">
        <v>1593</v>
      </c>
      <c r="Q5551">
        <v>319</v>
      </c>
      <c r="R5551">
        <v>2.6949999999999998</v>
      </c>
      <c r="S5551" t="s">
        <v>2284</v>
      </c>
      <c r="T5551" s="3" t="s">
        <v>2046</v>
      </c>
      <c r="U5551" t="s">
        <v>1596</v>
      </c>
      <c r="V5551" t="s">
        <v>1600</v>
      </c>
      <c r="Z5551">
        <v>4286852</v>
      </c>
      <c r="AA5551" s="4">
        <v>45979</v>
      </c>
      <c r="AB5551" t="s">
        <v>1598</v>
      </c>
      <c r="AC5551" t="s">
        <v>1598</v>
      </c>
    </row>
    <row r="5552" spans="1:29" x14ac:dyDescent="0.25">
      <c r="A5552" t="s">
        <v>1582</v>
      </c>
      <c r="B5552" t="s">
        <v>1583</v>
      </c>
      <c r="C5552" t="s">
        <v>1584</v>
      </c>
      <c r="D5552" t="s">
        <v>1585</v>
      </c>
      <c r="E5552" t="s">
        <v>1585</v>
      </c>
      <c r="F5552" t="s">
        <v>2280</v>
      </c>
      <c r="G5552" t="s">
        <v>2280</v>
      </c>
      <c r="H5552" t="s">
        <v>1653</v>
      </c>
      <c r="I5552" t="s">
        <v>1654</v>
      </c>
      <c r="J5552" t="s">
        <v>2281</v>
      </c>
      <c r="K5552" s="5" t="s">
        <v>2432</v>
      </c>
      <c r="L5552" s="5" t="str">
        <f t="shared" si="86"/>
        <v>NS09328</v>
      </c>
      <c r="M5552" t="s">
        <v>1590</v>
      </c>
      <c r="N5552" t="s">
        <v>2056</v>
      </c>
      <c r="O5552" t="s">
        <v>2283</v>
      </c>
      <c r="P5552" t="s">
        <v>1593</v>
      </c>
      <c r="Q5552">
        <v>319</v>
      </c>
      <c r="R5552">
        <v>2.6949999999999998</v>
      </c>
      <c r="S5552" t="s">
        <v>2284</v>
      </c>
      <c r="T5552" s="3" t="s">
        <v>1595</v>
      </c>
      <c r="U5552" t="s">
        <v>1596</v>
      </c>
      <c r="V5552" t="s">
        <v>1600</v>
      </c>
      <c r="Z5552">
        <v>4280079</v>
      </c>
      <c r="AA5552" s="4">
        <v>45969</v>
      </c>
      <c r="AB5552" t="s">
        <v>1598</v>
      </c>
      <c r="AC5552" t="s">
        <v>1598</v>
      </c>
    </row>
    <row r="5553" spans="1:29" x14ac:dyDescent="0.25">
      <c r="A5553" t="s">
        <v>1582</v>
      </c>
      <c r="B5553" t="s">
        <v>1583</v>
      </c>
      <c r="C5553" t="s">
        <v>1584</v>
      </c>
      <c r="D5553" t="s">
        <v>1585</v>
      </c>
      <c r="E5553" t="s">
        <v>1585</v>
      </c>
      <c r="F5553" t="s">
        <v>2280</v>
      </c>
      <c r="G5553" t="s">
        <v>2280</v>
      </c>
      <c r="H5553" t="s">
        <v>1653</v>
      </c>
      <c r="I5553" t="s">
        <v>1654</v>
      </c>
      <c r="J5553" t="s">
        <v>2281</v>
      </c>
      <c r="K5553" s="5" t="s">
        <v>2426</v>
      </c>
      <c r="L5553" s="5" t="str">
        <f t="shared" si="86"/>
        <v>NS09329</v>
      </c>
      <c r="M5553" t="s">
        <v>1590</v>
      </c>
      <c r="N5553" t="s">
        <v>2056</v>
      </c>
      <c r="O5553" t="s">
        <v>2283</v>
      </c>
      <c r="P5553" t="s">
        <v>1593</v>
      </c>
      <c r="Q5553">
        <v>319</v>
      </c>
      <c r="R5553">
        <v>2.6949999999999998</v>
      </c>
      <c r="S5553" t="s">
        <v>2284</v>
      </c>
      <c r="T5553" s="3" t="s">
        <v>1595</v>
      </c>
      <c r="U5553" t="s">
        <v>1596</v>
      </c>
      <c r="V5553" t="s">
        <v>1600</v>
      </c>
      <c r="Z5553">
        <v>4280098</v>
      </c>
      <c r="AA5553" s="4">
        <v>45969</v>
      </c>
      <c r="AB5553" t="s">
        <v>1598</v>
      </c>
      <c r="AC5553" t="s">
        <v>1598</v>
      </c>
    </row>
    <row r="5554" spans="1:29" x14ac:dyDescent="0.25">
      <c r="A5554" t="s">
        <v>1582</v>
      </c>
      <c r="B5554" t="s">
        <v>1583</v>
      </c>
      <c r="C5554" t="s">
        <v>1584</v>
      </c>
      <c r="D5554" t="s">
        <v>1585</v>
      </c>
      <c r="E5554" t="s">
        <v>1585</v>
      </c>
      <c r="F5554" t="s">
        <v>2280</v>
      </c>
      <c r="G5554" t="s">
        <v>2280</v>
      </c>
      <c r="H5554" t="s">
        <v>1653</v>
      </c>
      <c r="I5554" t="s">
        <v>1654</v>
      </c>
      <c r="J5554" t="s">
        <v>2281</v>
      </c>
      <c r="K5554" s="5" t="s">
        <v>2522</v>
      </c>
      <c r="L5554" s="5" t="str">
        <f t="shared" si="86"/>
        <v>NS09330</v>
      </c>
      <c r="M5554" t="s">
        <v>1590</v>
      </c>
      <c r="N5554" t="s">
        <v>2056</v>
      </c>
      <c r="O5554" t="s">
        <v>2283</v>
      </c>
      <c r="P5554" t="s">
        <v>1593</v>
      </c>
      <c r="Q5554">
        <v>319</v>
      </c>
      <c r="R5554">
        <v>2.6949999999999998</v>
      </c>
      <c r="S5554" t="s">
        <v>2284</v>
      </c>
      <c r="T5554" s="3" t="s">
        <v>1595</v>
      </c>
      <c r="U5554" t="s">
        <v>1596</v>
      </c>
      <c r="V5554" t="s">
        <v>1600</v>
      </c>
      <c r="Z5554">
        <v>4282381</v>
      </c>
      <c r="AA5554" s="4">
        <v>45973</v>
      </c>
      <c r="AB5554" t="s">
        <v>1598</v>
      </c>
      <c r="AC5554" t="s">
        <v>1598</v>
      </c>
    </row>
    <row r="5555" spans="1:29" x14ac:dyDescent="0.25">
      <c r="A5555" t="s">
        <v>1582</v>
      </c>
      <c r="B5555" t="s">
        <v>1583</v>
      </c>
      <c r="C5555" t="s">
        <v>1584</v>
      </c>
      <c r="D5555" t="s">
        <v>1585</v>
      </c>
      <c r="E5555" t="s">
        <v>1585</v>
      </c>
      <c r="F5555" t="s">
        <v>2280</v>
      </c>
      <c r="G5555" t="s">
        <v>2280</v>
      </c>
      <c r="H5555" t="s">
        <v>1653</v>
      </c>
      <c r="I5555" t="s">
        <v>1654</v>
      </c>
      <c r="J5555" t="s">
        <v>2281</v>
      </c>
      <c r="K5555" s="5" t="s">
        <v>2488</v>
      </c>
      <c r="L5555" s="5" t="str">
        <f t="shared" si="86"/>
        <v>NS09331</v>
      </c>
      <c r="M5555" t="s">
        <v>1590</v>
      </c>
      <c r="N5555" t="s">
        <v>2056</v>
      </c>
      <c r="O5555" t="s">
        <v>2283</v>
      </c>
      <c r="P5555" t="s">
        <v>1593</v>
      </c>
      <c r="Q5555">
        <v>319</v>
      </c>
      <c r="R5555">
        <v>2.6949999999999998</v>
      </c>
      <c r="S5555" t="s">
        <v>2284</v>
      </c>
      <c r="T5555" s="3" t="s">
        <v>1602</v>
      </c>
      <c r="U5555" t="s">
        <v>1701</v>
      </c>
      <c r="V5555" t="s">
        <v>1600</v>
      </c>
      <c r="Z5555">
        <v>4282373</v>
      </c>
      <c r="AA5555" s="4">
        <v>45973</v>
      </c>
      <c r="AB5555" t="s">
        <v>1598</v>
      </c>
      <c r="AC5555" t="s">
        <v>1598</v>
      </c>
    </row>
    <row r="5556" spans="1:29" x14ac:dyDescent="0.25">
      <c r="A5556" t="s">
        <v>1582</v>
      </c>
      <c r="B5556" t="s">
        <v>1583</v>
      </c>
      <c r="C5556" t="s">
        <v>1584</v>
      </c>
      <c r="D5556" t="s">
        <v>1585</v>
      </c>
      <c r="E5556" t="s">
        <v>1585</v>
      </c>
      <c r="F5556" t="s">
        <v>2280</v>
      </c>
      <c r="G5556" t="s">
        <v>2280</v>
      </c>
      <c r="H5556" t="s">
        <v>1653</v>
      </c>
      <c r="I5556" t="s">
        <v>1654</v>
      </c>
      <c r="J5556" t="s">
        <v>2281</v>
      </c>
      <c r="K5556" s="5" t="s">
        <v>2433</v>
      </c>
      <c r="L5556" s="5" t="str">
        <f t="shared" si="86"/>
        <v>NS09332</v>
      </c>
      <c r="M5556" t="s">
        <v>1590</v>
      </c>
      <c r="N5556" t="s">
        <v>2056</v>
      </c>
      <c r="O5556" t="s">
        <v>2283</v>
      </c>
      <c r="P5556" t="s">
        <v>1593</v>
      </c>
      <c r="Q5556">
        <v>319</v>
      </c>
      <c r="R5556">
        <v>2.6949999999999998</v>
      </c>
      <c r="S5556" t="s">
        <v>2284</v>
      </c>
      <c r="T5556" s="3" t="s">
        <v>1595</v>
      </c>
      <c r="U5556" t="s">
        <v>1596</v>
      </c>
      <c r="V5556" t="s">
        <v>1600</v>
      </c>
      <c r="Z5556">
        <v>4280079</v>
      </c>
      <c r="AA5556" s="4">
        <v>45969</v>
      </c>
      <c r="AB5556" t="s">
        <v>1598</v>
      </c>
      <c r="AC5556" t="s">
        <v>1598</v>
      </c>
    </row>
    <row r="5557" spans="1:29" x14ac:dyDescent="0.25">
      <c r="A5557" t="s">
        <v>1582</v>
      </c>
      <c r="B5557" t="s">
        <v>1583</v>
      </c>
      <c r="C5557" t="s">
        <v>1584</v>
      </c>
      <c r="D5557" t="s">
        <v>1585</v>
      </c>
      <c r="E5557" t="s">
        <v>1585</v>
      </c>
      <c r="F5557" t="s">
        <v>2280</v>
      </c>
      <c r="G5557" t="s">
        <v>2280</v>
      </c>
      <c r="H5557" t="s">
        <v>1653</v>
      </c>
      <c r="I5557" t="s">
        <v>1654</v>
      </c>
      <c r="J5557" t="s">
        <v>2281</v>
      </c>
      <c r="K5557" s="5" t="s">
        <v>2434</v>
      </c>
      <c r="L5557" s="5" t="str">
        <f t="shared" si="86"/>
        <v>NS09333</v>
      </c>
      <c r="M5557" t="s">
        <v>1590</v>
      </c>
      <c r="N5557" t="s">
        <v>2056</v>
      </c>
      <c r="O5557" t="s">
        <v>2283</v>
      </c>
      <c r="P5557" t="s">
        <v>1593</v>
      </c>
      <c r="Q5557">
        <v>319</v>
      </c>
      <c r="R5557">
        <v>2.6949999999999998</v>
      </c>
      <c r="S5557" t="s">
        <v>2284</v>
      </c>
      <c r="T5557" s="3" t="s">
        <v>1595</v>
      </c>
      <c r="U5557" t="s">
        <v>1596</v>
      </c>
      <c r="V5557" t="s">
        <v>1600</v>
      </c>
      <c r="Z5557">
        <v>4280079</v>
      </c>
      <c r="AA5557" s="4">
        <v>45969</v>
      </c>
      <c r="AB5557" t="s">
        <v>1598</v>
      </c>
      <c r="AC5557" t="s">
        <v>1598</v>
      </c>
    </row>
    <row r="5558" spans="1:29" x14ac:dyDescent="0.25">
      <c r="A5558" t="s">
        <v>1582</v>
      </c>
      <c r="B5558" t="s">
        <v>1583</v>
      </c>
      <c r="C5558" t="s">
        <v>1584</v>
      </c>
      <c r="D5558" t="s">
        <v>1585</v>
      </c>
      <c r="E5558" t="s">
        <v>1585</v>
      </c>
      <c r="F5558" t="s">
        <v>2280</v>
      </c>
      <c r="G5558" t="s">
        <v>2280</v>
      </c>
      <c r="H5558" t="s">
        <v>1653</v>
      </c>
      <c r="I5558" t="s">
        <v>1654</v>
      </c>
      <c r="J5558" t="s">
        <v>2281</v>
      </c>
      <c r="K5558" s="5" t="s">
        <v>2477</v>
      </c>
      <c r="L5558" s="5" t="str">
        <f t="shared" si="86"/>
        <v>NS09334</v>
      </c>
      <c r="M5558" t="s">
        <v>1590</v>
      </c>
      <c r="N5558" t="s">
        <v>2056</v>
      </c>
      <c r="O5558" t="s">
        <v>2283</v>
      </c>
      <c r="P5558" t="s">
        <v>1593</v>
      </c>
      <c r="Q5558">
        <v>319</v>
      </c>
      <c r="R5558">
        <v>2.6949999999999998</v>
      </c>
      <c r="S5558" t="s">
        <v>2284</v>
      </c>
      <c r="T5558" s="3" t="s">
        <v>1602</v>
      </c>
      <c r="U5558" t="s">
        <v>1701</v>
      </c>
      <c r="V5558" t="s">
        <v>1600</v>
      </c>
      <c r="Z5558">
        <v>4282373</v>
      </c>
      <c r="AA5558" s="4">
        <v>45973</v>
      </c>
      <c r="AB5558" t="s">
        <v>1598</v>
      </c>
      <c r="AC5558" t="s">
        <v>1598</v>
      </c>
    </row>
    <row r="5559" spans="1:29" x14ac:dyDescent="0.25">
      <c r="A5559" t="s">
        <v>1582</v>
      </c>
      <c r="B5559" t="s">
        <v>1583</v>
      </c>
      <c r="C5559" t="s">
        <v>1584</v>
      </c>
      <c r="D5559" t="s">
        <v>1585</v>
      </c>
      <c r="E5559" t="s">
        <v>1585</v>
      </c>
      <c r="F5559" t="s">
        <v>2280</v>
      </c>
      <c r="G5559" t="s">
        <v>2280</v>
      </c>
      <c r="H5559" t="s">
        <v>1653</v>
      </c>
      <c r="I5559" t="s">
        <v>1654</v>
      </c>
      <c r="J5559" t="s">
        <v>2281</v>
      </c>
      <c r="K5559" s="5" t="s">
        <v>2478</v>
      </c>
      <c r="L5559" s="5" t="str">
        <f t="shared" si="86"/>
        <v>NS09335</v>
      </c>
      <c r="M5559" t="s">
        <v>1590</v>
      </c>
      <c r="N5559" t="s">
        <v>2056</v>
      </c>
      <c r="O5559" t="s">
        <v>2283</v>
      </c>
      <c r="P5559" t="s">
        <v>1593</v>
      </c>
      <c r="Q5559">
        <v>319</v>
      </c>
      <c r="R5559">
        <v>2.6949999999999998</v>
      </c>
      <c r="S5559" t="s">
        <v>2284</v>
      </c>
      <c r="T5559" s="3" t="s">
        <v>1602</v>
      </c>
      <c r="U5559" t="s">
        <v>1701</v>
      </c>
      <c r="V5559" t="s">
        <v>1600</v>
      </c>
      <c r="Z5559">
        <v>4282373</v>
      </c>
      <c r="AA5559" s="4">
        <v>45973</v>
      </c>
      <c r="AB5559" t="s">
        <v>1598</v>
      </c>
      <c r="AC5559" t="s">
        <v>1598</v>
      </c>
    </row>
    <row r="5560" spans="1:29" x14ac:dyDescent="0.25">
      <c r="A5560" t="s">
        <v>1582</v>
      </c>
      <c r="B5560" t="s">
        <v>1583</v>
      </c>
      <c r="C5560" t="s">
        <v>1584</v>
      </c>
      <c r="D5560" t="s">
        <v>1585</v>
      </c>
      <c r="E5560" t="s">
        <v>1585</v>
      </c>
      <c r="F5560" t="s">
        <v>2280</v>
      </c>
      <c r="G5560" t="s">
        <v>2280</v>
      </c>
      <c r="H5560" t="s">
        <v>1653</v>
      </c>
      <c r="I5560" t="s">
        <v>1654</v>
      </c>
      <c r="J5560" t="s">
        <v>2281</v>
      </c>
      <c r="K5560" s="5" t="s">
        <v>2479</v>
      </c>
      <c r="L5560" s="5" t="str">
        <f t="shared" si="86"/>
        <v>NS09336</v>
      </c>
      <c r="M5560" t="s">
        <v>1590</v>
      </c>
      <c r="N5560" t="s">
        <v>2056</v>
      </c>
      <c r="O5560" t="s">
        <v>2283</v>
      </c>
      <c r="P5560" t="s">
        <v>1593</v>
      </c>
      <c r="Q5560">
        <v>319</v>
      </c>
      <c r="R5560">
        <v>2.6949999999999998</v>
      </c>
      <c r="S5560" t="s">
        <v>2284</v>
      </c>
      <c r="T5560" s="3" t="s">
        <v>1602</v>
      </c>
      <c r="U5560" t="s">
        <v>1701</v>
      </c>
      <c r="V5560" t="s">
        <v>1600</v>
      </c>
      <c r="Z5560">
        <v>4282373</v>
      </c>
      <c r="AA5560" s="4">
        <v>45973</v>
      </c>
      <c r="AB5560" t="s">
        <v>1598</v>
      </c>
      <c r="AC5560" t="s">
        <v>1598</v>
      </c>
    </row>
    <row r="5561" spans="1:29" x14ac:dyDescent="0.25">
      <c r="A5561" t="s">
        <v>1582</v>
      </c>
      <c r="B5561" t="s">
        <v>1583</v>
      </c>
      <c r="C5561" t="s">
        <v>1584</v>
      </c>
      <c r="D5561" t="s">
        <v>1585</v>
      </c>
      <c r="E5561" t="s">
        <v>1585</v>
      </c>
      <c r="F5561" t="s">
        <v>2280</v>
      </c>
      <c r="G5561" t="s">
        <v>2280</v>
      </c>
      <c r="H5561" t="s">
        <v>1653</v>
      </c>
      <c r="I5561" t="s">
        <v>1654</v>
      </c>
      <c r="J5561" t="s">
        <v>2281</v>
      </c>
      <c r="K5561" s="5" t="s">
        <v>2480</v>
      </c>
      <c r="L5561" s="5" t="str">
        <f t="shared" si="86"/>
        <v>NS09337</v>
      </c>
      <c r="M5561" t="s">
        <v>1590</v>
      </c>
      <c r="N5561" t="s">
        <v>2056</v>
      </c>
      <c r="O5561" t="s">
        <v>2283</v>
      </c>
      <c r="P5561" t="s">
        <v>1593</v>
      </c>
      <c r="Q5561">
        <v>319</v>
      </c>
      <c r="R5561">
        <v>2.6949999999999998</v>
      </c>
      <c r="S5561" t="s">
        <v>2284</v>
      </c>
      <c r="T5561" s="3" t="s">
        <v>1602</v>
      </c>
      <c r="U5561" t="s">
        <v>1701</v>
      </c>
      <c r="V5561" t="s">
        <v>1600</v>
      </c>
      <c r="Z5561">
        <v>4282373</v>
      </c>
      <c r="AA5561" s="4">
        <v>45973</v>
      </c>
      <c r="AB5561" t="s">
        <v>1598</v>
      </c>
      <c r="AC5561" t="s">
        <v>1598</v>
      </c>
    </row>
    <row r="5562" spans="1:29" x14ac:dyDescent="0.25">
      <c r="A5562" t="s">
        <v>1582</v>
      </c>
      <c r="B5562" t="s">
        <v>1583</v>
      </c>
      <c r="C5562" t="s">
        <v>1584</v>
      </c>
      <c r="D5562" t="s">
        <v>1585</v>
      </c>
      <c r="E5562" t="s">
        <v>1585</v>
      </c>
      <c r="F5562" t="s">
        <v>2280</v>
      </c>
      <c r="G5562" t="s">
        <v>2280</v>
      </c>
      <c r="H5562" t="s">
        <v>1653</v>
      </c>
      <c r="I5562" t="s">
        <v>1654</v>
      </c>
      <c r="J5562" t="s">
        <v>2281</v>
      </c>
      <c r="K5562" s="5" t="s">
        <v>2523</v>
      </c>
      <c r="L5562" s="5" t="str">
        <f t="shared" si="86"/>
        <v>NS09338</v>
      </c>
      <c r="M5562" t="s">
        <v>1590</v>
      </c>
      <c r="N5562" t="s">
        <v>2056</v>
      </c>
      <c r="O5562" t="s">
        <v>2283</v>
      </c>
      <c r="P5562" t="s">
        <v>1593</v>
      </c>
      <c r="Q5562">
        <v>319</v>
      </c>
      <c r="R5562">
        <v>2.6949999999999998</v>
      </c>
      <c r="S5562" t="s">
        <v>2284</v>
      </c>
      <c r="T5562" s="3" t="s">
        <v>1595</v>
      </c>
      <c r="U5562" t="s">
        <v>1596</v>
      </c>
      <c r="V5562" t="s">
        <v>1600</v>
      </c>
      <c r="Z5562">
        <v>4282381</v>
      </c>
      <c r="AA5562" s="4">
        <v>45973</v>
      </c>
      <c r="AB5562" t="s">
        <v>1598</v>
      </c>
      <c r="AC5562" t="s">
        <v>1598</v>
      </c>
    </row>
    <row r="5563" spans="1:29" x14ac:dyDescent="0.25">
      <c r="A5563" t="s">
        <v>1582</v>
      </c>
      <c r="B5563" t="s">
        <v>1583</v>
      </c>
      <c r="C5563" t="s">
        <v>1584</v>
      </c>
      <c r="D5563" t="s">
        <v>1585</v>
      </c>
      <c r="E5563" t="s">
        <v>1585</v>
      </c>
      <c r="F5563" t="s">
        <v>4800</v>
      </c>
      <c r="G5563" t="s">
        <v>4800</v>
      </c>
      <c r="H5563" t="s">
        <v>1653</v>
      </c>
      <c r="I5563" t="s">
        <v>1654</v>
      </c>
      <c r="J5563" t="s">
        <v>4801</v>
      </c>
      <c r="K5563" s="5" t="s">
        <v>4804</v>
      </c>
      <c r="L5563" s="5" t="str">
        <f t="shared" si="86"/>
        <v>NT01494</v>
      </c>
      <c r="M5563" t="s">
        <v>1590</v>
      </c>
      <c r="N5563" t="s">
        <v>1591</v>
      </c>
      <c r="O5563" t="s">
        <v>1656</v>
      </c>
      <c r="P5563" t="s">
        <v>1593</v>
      </c>
      <c r="Q5563">
        <v>455</v>
      </c>
      <c r="R5563">
        <v>2.5550000000000002</v>
      </c>
      <c r="S5563" t="s">
        <v>4803</v>
      </c>
      <c r="T5563" s="3" t="s">
        <v>1595</v>
      </c>
      <c r="U5563" t="s">
        <v>1596</v>
      </c>
      <c r="V5563" t="s">
        <v>1600</v>
      </c>
      <c r="Z5563">
        <v>4283883</v>
      </c>
      <c r="AA5563" s="4">
        <v>45974</v>
      </c>
      <c r="AB5563" t="s">
        <v>1598</v>
      </c>
      <c r="AC5563" t="s">
        <v>1598</v>
      </c>
    </row>
    <row r="5564" spans="1:29" x14ac:dyDescent="0.25">
      <c r="A5564" t="s">
        <v>1582</v>
      </c>
      <c r="B5564" t="s">
        <v>1583</v>
      </c>
      <c r="C5564" t="s">
        <v>1584</v>
      </c>
      <c r="D5564" t="s">
        <v>1585</v>
      </c>
      <c r="E5564" t="s">
        <v>1585</v>
      </c>
      <c r="F5564" t="s">
        <v>4800</v>
      </c>
      <c r="G5564" t="s">
        <v>4800</v>
      </c>
      <c r="H5564" t="s">
        <v>1653</v>
      </c>
      <c r="I5564" t="s">
        <v>1654</v>
      </c>
      <c r="J5564" t="s">
        <v>4801</v>
      </c>
      <c r="K5564" s="5" t="s">
        <v>4805</v>
      </c>
      <c r="L5564" s="5" t="str">
        <f t="shared" si="86"/>
        <v>NT01495</v>
      </c>
      <c r="M5564" t="s">
        <v>1590</v>
      </c>
      <c r="N5564" t="s">
        <v>1591</v>
      </c>
      <c r="O5564" t="s">
        <v>1656</v>
      </c>
      <c r="P5564" t="s">
        <v>1593</v>
      </c>
      <c r="Q5564">
        <v>455</v>
      </c>
      <c r="R5564">
        <v>2.5550000000000002</v>
      </c>
      <c r="S5564" t="s">
        <v>4803</v>
      </c>
      <c r="T5564" s="3" t="s">
        <v>1595</v>
      </c>
      <c r="U5564" t="s">
        <v>1596</v>
      </c>
      <c r="V5564" t="s">
        <v>1600</v>
      </c>
      <c r="Z5564">
        <v>4283883</v>
      </c>
      <c r="AA5564" s="4">
        <v>45974</v>
      </c>
      <c r="AB5564" t="s">
        <v>1598</v>
      </c>
      <c r="AC5564" t="s">
        <v>1598</v>
      </c>
    </row>
    <row r="5565" spans="1:29" x14ac:dyDescent="0.25">
      <c r="A5565" t="s">
        <v>1582</v>
      </c>
      <c r="B5565" t="s">
        <v>1583</v>
      </c>
      <c r="C5565" t="s">
        <v>1584</v>
      </c>
      <c r="D5565" t="s">
        <v>1585</v>
      </c>
      <c r="E5565" t="s">
        <v>1585</v>
      </c>
      <c r="F5565" t="s">
        <v>4800</v>
      </c>
      <c r="G5565" t="s">
        <v>4800</v>
      </c>
      <c r="H5565" t="s">
        <v>1653</v>
      </c>
      <c r="I5565" t="s">
        <v>1654</v>
      </c>
      <c r="J5565" t="s">
        <v>4801</v>
      </c>
      <c r="K5565" s="5" t="s">
        <v>4872</v>
      </c>
      <c r="L5565" s="5" t="str">
        <f t="shared" si="86"/>
        <v>NT01496</v>
      </c>
      <c r="M5565" t="s">
        <v>1590</v>
      </c>
      <c r="N5565" t="s">
        <v>1591</v>
      </c>
      <c r="O5565" t="s">
        <v>1656</v>
      </c>
      <c r="P5565" t="s">
        <v>1593</v>
      </c>
      <c r="Q5565">
        <v>455</v>
      </c>
      <c r="R5565">
        <v>2.5550000000000002</v>
      </c>
      <c r="S5565" t="s">
        <v>4803</v>
      </c>
      <c r="T5565" s="3" t="s">
        <v>1595</v>
      </c>
      <c r="U5565" t="s">
        <v>1596</v>
      </c>
      <c r="V5565" t="s">
        <v>1600</v>
      </c>
      <c r="Z5565">
        <v>4280079</v>
      </c>
      <c r="AA5565" s="4">
        <v>45969</v>
      </c>
      <c r="AB5565" t="s">
        <v>1598</v>
      </c>
      <c r="AC5565" t="s">
        <v>1598</v>
      </c>
    </row>
    <row r="5566" spans="1:29" x14ac:dyDescent="0.25">
      <c r="A5566" t="s">
        <v>1582</v>
      </c>
      <c r="B5566" t="s">
        <v>1583</v>
      </c>
      <c r="C5566" t="s">
        <v>1584</v>
      </c>
      <c r="D5566" t="s">
        <v>1585</v>
      </c>
      <c r="E5566" t="s">
        <v>1585</v>
      </c>
      <c r="F5566" t="s">
        <v>4800</v>
      </c>
      <c r="G5566" t="s">
        <v>4800</v>
      </c>
      <c r="H5566" t="s">
        <v>1653</v>
      </c>
      <c r="I5566" t="s">
        <v>1654</v>
      </c>
      <c r="J5566" t="s">
        <v>4801</v>
      </c>
      <c r="K5566" s="5" t="s">
        <v>4873</v>
      </c>
      <c r="L5566" s="5" t="str">
        <f t="shared" si="86"/>
        <v>NT01497</v>
      </c>
      <c r="M5566" t="s">
        <v>1590</v>
      </c>
      <c r="N5566" t="s">
        <v>1591</v>
      </c>
      <c r="O5566" t="s">
        <v>1656</v>
      </c>
      <c r="P5566" t="s">
        <v>1593</v>
      </c>
      <c r="Q5566">
        <v>455</v>
      </c>
      <c r="R5566">
        <v>2.5550000000000002</v>
      </c>
      <c r="S5566" t="s">
        <v>4803</v>
      </c>
      <c r="T5566" s="3" t="s">
        <v>1595</v>
      </c>
      <c r="U5566" t="s">
        <v>1596</v>
      </c>
      <c r="V5566" t="s">
        <v>1600</v>
      </c>
      <c r="Z5566">
        <v>4280079</v>
      </c>
      <c r="AA5566" s="4">
        <v>45969</v>
      </c>
      <c r="AB5566" t="s">
        <v>1598</v>
      </c>
      <c r="AC5566" t="s">
        <v>1598</v>
      </c>
    </row>
    <row r="5567" spans="1:29" x14ac:dyDescent="0.25">
      <c r="A5567" t="s">
        <v>1582</v>
      </c>
      <c r="B5567" t="s">
        <v>1583</v>
      </c>
      <c r="C5567" t="s">
        <v>1584</v>
      </c>
      <c r="D5567" t="s">
        <v>1585</v>
      </c>
      <c r="E5567" t="s">
        <v>1585</v>
      </c>
      <c r="F5567" t="s">
        <v>4800</v>
      </c>
      <c r="G5567" t="s">
        <v>4800</v>
      </c>
      <c r="H5567" t="s">
        <v>1653</v>
      </c>
      <c r="I5567" t="s">
        <v>1654</v>
      </c>
      <c r="J5567" t="s">
        <v>4801</v>
      </c>
      <c r="K5567" s="5" t="s">
        <v>4874</v>
      </c>
      <c r="L5567" s="5" t="str">
        <f t="shared" si="86"/>
        <v>NT01498</v>
      </c>
      <c r="M5567" t="s">
        <v>1590</v>
      </c>
      <c r="N5567" t="s">
        <v>1591</v>
      </c>
      <c r="O5567" t="s">
        <v>1656</v>
      </c>
      <c r="P5567" t="s">
        <v>1593</v>
      </c>
      <c r="Q5567">
        <v>455</v>
      </c>
      <c r="R5567">
        <v>2.5550000000000002</v>
      </c>
      <c r="S5567" t="s">
        <v>4803</v>
      </c>
      <c r="T5567" s="3" t="s">
        <v>1595</v>
      </c>
      <c r="U5567" t="s">
        <v>1596</v>
      </c>
      <c r="V5567" t="s">
        <v>1600</v>
      </c>
      <c r="Z5567">
        <v>4280079</v>
      </c>
      <c r="AA5567" s="4">
        <v>45969</v>
      </c>
      <c r="AB5567" t="s">
        <v>1598</v>
      </c>
      <c r="AC5567" t="s">
        <v>1598</v>
      </c>
    </row>
    <row r="5568" spans="1:29" x14ac:dyDescent="0.25">
      <c r="A5568" t="s">
        <v>1582</v>
      </c>
      <c r="B5568" t="s">
        <v>1583</v>
      </c>
      <c r="C5568" t="s">
        <v>1584</v>
      </c>
      <c r="D5568" t="s">
        <v>1585</v>
      </c>
      <c r="E5568" t="s">
        <v>1585</v>
      </c>
      <c r="F5568" t="s">
        <v>4800</v>
      </c>
      <c r="G5568" t="s">
        <v>4800</v>
      </c>
      <c r="H5568" t="s">
        <v>1653</v>
      </c>
      <c r="I5568" t="s">
        <v>1654</v>
      </c>
      <c r="J5568" t="s">
        <v>4801</v>
      </c>
      <c r="K5568" s="5" t="s">
        <v>4821</v>
      </c>
      <c r="L5568" s="5" t="str">
        <f t="shared" si="86"/>
        <v>NT01499</v>
      </c>
      <c r="M5568" t="s">
        <v>1590</v>
      </c>
      <c r="N5568" t="s">
        <v>1591</v>
      </c>
      <c r="O5568" t="s">
        <v>1656</v>
      </c>
      <c r="P5568" t="s">
        <v>1593</v>
      </c>
      <c r="Q5568">
        <v>455</v>
      </c>
      <c r="R5568">
        <v>2.5550000000000002</v>
      </c>
      <c r="S5568" t="s">
        <v>4803</v>
      </c>
      <c r="T5568" s="3" t="s">
        <v>1602</v>
      </c>
      <c r="U5568" t="s">
        <v>1701</v>
      </c>
      <c r="V5568" t="s">
        <v>1600</v>
      </c>
      <c r="Z5568">
        <v>4282373</v>
      </c>
      <c r="AA5568" s="4">
        <v>45973</v>
      </c>
      <c r="AB5568" t="s">
        <v>1598</v>
      </c>
      <c r="AC5568" t="s">
        <v>1598</v>
      </c>
    </row>
    <row r="5569" spans="1:29" x14ac:dyDescent="0.25">
      <c r="A5569" t="s">
        <v>1582</v>
      </c>
      <c r="B5569" t="s">
        <v>1583</v>
      </c>
      <c r="C5569" t="s">
        <v>1584</v>
      </c>
      <c r="D5569" t="s">
        <v>1585</v>
      </c>
      <c r="E5569" t="s">
        <v>1585</v>
      </c>
      <c r="F5569" t="s">
        <v>1652</v>
      </c>
      <c r="G5569" t="s">
        <v>1652</v>
      </c>
      <c r="H5569" t="s">
        <v>1653</v>
      </c>
      <c r="I5569" t="s">
        <v>1654</v>
      </c>
      <c r="J5569" t="s">
        <v>1589</v>
      </c>
      <c r="K5569" s="5" t="s">
        <v>5588</v>
      </c>
      <c r="L5569" s="5" t="str">
        <f t="shared" si="86"/>
        <v>NT03445</v>
      </c>
      <c r="M5569" t="s">
        <v>1590</v>
      </c>
      <c r="N5569" t="s">
        <v>1686</v>
      </c>
      <c r="O5569" t="s">
        <v>1686</v>
      </c>
      <c r="P5569" t="s">
        <v>1593</v>
      </c>
      <c r="Q5569">
        <v>216</v>
      </c>
      <c r="R5569">
        <v>2.9060000000000001</v>
      </c>
      <c r="S5569" t="s">
        <v>1657</v>
      </c>
      <c r="T5569" s="3" t="s">
        <v>1595</v>
      </c>
      <c r="U5569" t="s">
        <v>1701</v>
      </c>
      <c r="V5569" t="s">
        <v>1687</v>
      </c>
      <c r="Z5569">
        <v>4278302</v>
      </c>
      <c r="AA5569" s="4">
        <v>45966</v>
      </c>
      <c r="AB5569" t="s">
        <v>1598</v>
      </c>
      <c r="AC5569" t="s">
        <v>1598</v>
      </c>
    </row>
    <row r="5570" spans="1:29" x14ac:dyDescent="0.25">
      <c r="A5570" t="s">
        <v>1582</v>
      </c>
      <c r="B5570" t="s">
        <v>1583</v>
      </c>
      <c r="C5570" t="s">
        <v>1584</v>
      </c>
      <c r="D5570" t="s">
        <v>1585</v>
      </c>
      <c r="E5570" t="s">
        <v>1585</v>
      </c>
      <c r="F5570" t="s">
        <v>1797</v>
      </c>
      <c r="G5570" t="s">
        <v>1797</v>
      </c>
      <c r="H5570" t="s">
        <v>1653</v>
      </c>
      <c r="I5570" t="s">
        <v>1654</v>
      </c>
      <c r="J5570" t="s">
        <v>1798</v>
      </c>
      <c r="K5570" s="5" t="s">
        <v>1811</v>
      </c>
      <c r="L5570" s="5" t="str">
        <f t="shared" ref="L5570:L5633" si="87">TRIM(CLEAN(K5570))</f>
        <v>NU30750</v>
      </c>
      <c r="M5570" t="s">
        <v>1590</v>
      </c>
      <c r="N5570" t="s">
        <v>1800</v>
      </c>
      <c r="O5570" t="s">
        <v>1686</v>
      </c>
      <c r="P5570" t="s">
        <v>1593</v>
      </c>
      <c r="Q5570">
        <v>324</v>
      </c>
      <c r="R5570">
        <v>2.8559999999999999</v>
      </c>
      <c r="S5570" t="s">
        <v>1801</v>
      </c>
      <c r="T5570" s="3" t="s">
        <v>1602</v>
      </c>
      <c r="U5570" t="s">
        <v>1596</v>
      </c>
      <c r="V5570" t="s">
        <v>1741</v>
      </c>
      <c r="Z5570">
        <v>4274831</v>
      </c>
      <c r="AA5570" s="4">
        <v>45960</v>
      </c>
      <c r="AB5570" t="s">
        <v>1598</v>
      </c>
      <c r="AC5570" t="s">
        <v>1598</v>
      </c>
    </row>
    <row r="5571" spans="1:29" x14ac:dyDescent="0.25">
      <c r="A5571" t="s">
        <v>1582</v>
      </c>
      <c r="B5571" t="s">
        <v>1583</v>
      </c>
      <c r="C5571" t="s">
        <v>1584</v>
      </c>
      <c r="D5571" t="s">
        <v>1585</v>
      </c>
      <c r="E5571" t="s">
        <v>1585</v>
      </c>
      <c r="F5571" t="s">
        <v>1797</v>
      </c>
      <c r="G5571" t="s">
        <v>1797</v>
      </c>
      <c r="H5571" t="s">
        <v>1653</v>
      </c>
      <c r="I5571" t="s">
        <v>1654</v>
      </c>
      <c r="J5571" t="s">
        <v>1798</v>
      </c>
      <c r="K5571" s="5" t="s">
        <v>1812</v>
      </c>
      <c r="L5571" s="5" t="str">
        <f t="shared" si="87"/>
        <v>NU30751</v>
      </c>
      <c r="M5571" t="s">
        <v>1590</v>
      </c>
      <c r="N5571" t="s">
        <v>1800</v>
      </c>
      <c r="O5571" t="s">
        <v>1686</v>
      </c>
      <c r="P5571" t="s">
        <v>1593</v>
      </c>
      <c r="Q5571">
        <v>324</v>
      </c>
      <c r="R5571">
        <v>2.8559999999999999</v>
      </c>
      <c r="S5571" t="s">
        <v>1801</v>
      </c>
      <c r="T5571" s="3" t="s">
        <v>1602</v>
      </c>
      <c r="U5571" t="s">
        <v>1596</v>
      </c>
      <c r="V5571" t="s">
        <v>1741</v>
      </c>
      <c r="Z5571">
        <v>4274831</v>
      </c>
      <c r="AA5571" s="4">
        <v>45960</v>
      </c>
      <c r="AB5571" t="s">
        <v>1598</v>
      </c>
      <c r="AC5571" t="s">
        <v>1598</v>
      </c>
    </row>
    <row r="5572" spans="1:29" x14ac:dyDescent="0.25">
      <c r="A5572" t="s">
        <v>1582</v>
      </c>
      <c r="B5572" t="s">
        <v>1583</v>
      </c>
      <c r="C5572" t="s">
        <v>1584</v>
      </c>
      <c r="D5572" t="s">
        <v>1585</v>
      </c>
      <c r="E5572" t="s">
        <v>1585</v>
      </c>
      <c r="F5572" t="s">
        <v>1797</v>
      </c>
      <c r="G5572" t="s">
        <v>1797</v>
      </c>
      <c r="H5572" t="s">
        <v>1653</v>
      </c>
      <c r="I5572" t="s">
        <v>1654</v>
      </c>
      <c r="J5572" t="s">
        <v>1798</v>
      </c>
      <c r="K5572" s="5" t="s">
        <v>1813</v>
      </c>
      <c r="L5572" s="5" t="str">
        <f t="shared" si="87"/>
        <v>NU30752</v>
      </c>
      <c r="M5572" t="s">
        <v>1590</v>
      </c>
      <c r="N5572" t="s">
        <v>1800</v>
      </c>
      <c r="O5572" t="s">
        <v>1686</v>
      </c>
      <c r="P5572" t="s">
        <v>1593</v>
      </c>
      <c r="Q5572">
        <v>324</v>
      </c>
      <c r="R5572">
        <v>2.8559999999999999</v>
      </c>
      <c r="S5572" t="s">
        <v>1801</v>
      </c>
      <c r="T5572" s="3" t="s">
        <v>1602</v>
      </c>
      <c r="U5572" t="s">
        <v>1596</v>
      </c>
      <c r="V5572" t="s">
        <v>1741</v>
      </c>
      <c r="Z5572">
        <v>4274831</v>
      </c>
      <c r="AA5572" s="4">
        <v>45960</v>
      </c>
      <c r="AB5572" t="s">
        <v>1598</v>
      </c>
      <c r="AC5572" t="s">
        <v>1598</v>
      </c>
    </row>
    <row r="5573" spans="1:29" x14ac:dyDescent="0.25">
      <c r="A5573" t="s">
        <v>1582</v>
      </c>
      <c r="B5573" t="s">
        <v>1583</v>
      </c>
      <c r="C5573" t="s">
        <v>1584</v>
      </c>
      <c r="D5573" t="s">
        <v>1585</v>
      </c>
      <c r="E5573" t="s">
        <v>1585</v>
      </c>
      <c r="F5573" t="s">
        <v>1797</v>
      </c>
      <c r="G5573" t="s">
        <v>1797</v>
      </c>
      <c r="H5573" t="s">
        <v>1653</v>
      </c>
      <c r="I5573" t="s">
        <v>1654</v>
      </c>
      <c r="J5573" t="s">
        <v>1798</v>
      </c>
      <c r="K5573" s="5" t="s">
        <v>1805</v>
      </c>
      <c r="L5573" s="5" t="str">
        <f t="shared" si="87"/>
        <v>NU30753</v>
      </c>
      <c r="M5573" t="s">
        <v>1590</v>
      </c>
      <c r="N5573" t="s">
        <v>1800</v>
      </c>
      <c r="O5573" t="s">
        <v>1686</v>
      </c>
      <c r="P5573" t="s">
        <v>1593</v>
      </c>
      <c r="Q5573">
        <v>324</v>
      </c>
      <c r="R5573">
        <v>2.8559999999999999</v>
      </c>
      <c r="S5573" t="s">
        <v>1801</v>
      </c>
      <c r="T5573" s="3" t="s">
        <v>1602</v>
      </c>
      <c r="U5573" t="s">
        <v>1596</v>
      </c>
      <c r="V5573" t="s">
        <v>1741</v>
      </c>
      <c r="Z5573">
        <v>4275169</v>
      </c>
      <c r="AA5573" s="4">
        <v>45960</v>
      </c>
      <c r="AB5573" t="s">
        <v>1598</v>
      </c>
      <c r="AC5573" t="s">
        <v>1598</v>
      </c>
    </row>
    <row r="5574" spans="1:29" x14ac:dyDescent="0.25">
      <c r="A5574" t="s">
        <v>1582</v>
      </c>
      <c r="B5574" t="s">
        <v>1583</v>
      </c>
      <c r="C5574" t="s">
        <v>1584</v>
      </c>
      <c r="D5574" t="s">
        <v>1585</v>
      </c>
      <c r="E5574" t="s">
        <v>1585</v>
      </c>
      <c r="F5574" t="s">
        <v>1797</v>
      </c>
      <c r="G5574" t="s">
        <v>1797</v>
      </c>
      <c r="H5574" t="s">
        <v>1653</v>
      </c>
      <c r="I5574" t="s">
        <v>1654</v>
      </c>
      <c r="J5574" t="s">
        <v>1798</v>
      </c>
      <c r="K5574" s="5" t="s">
        <v>1830</v>
      </c>
      <c r="L5574" s="5" t="str">
        <f t="shared" si="87"/>
        <v>NU30754</v>
      </c>
      <c r="M5574" t="s">
        <v>1590</v>
      </c>
      <c r="N5574" t="s">
        <v>1800</v>
      </c>
      <c r="O5574" t="s">
        <v>1686</v>
      </c>
      <c r="P5574" t="s">
        <v>1593</v>
      </c>
      <c r="Q5574">
        <v>324</v>
      </c>
      <c r="R5574">
        <v>2.8559999999999999</v>
      </c>
      <c r="S5574" t="s">
        <v>1801</v>
      </c>
      <c r="T5574" s="3" t="s">
        <v>1602</v>
      </c>
      <c r="U5574" t="s">
        <v>1596</v>
      </c>
      <c r="V5574" t="s">
        <v>1741</v>
      </c>
      <c r="Z5574">
        <v>4275265</v>
      </c>
      <c r="AA5574" s="4">
        <v>45960</v>
      </c>
      <c r="AB5574" t="s">
        <v>1598</v>
      </c>
      <c r="AC5574" t="s">
        <v>1598</v>
      </c>
    </row>
    <row r="5575" spans="1:29" x14ac:dyDescent="0.25">
      <c r="A5575" t="s">
        <v>1582</v>
      </c>
      <c r="B5575" t="s">
        <v>1583</v>
      </c>
      <c r="C5575" t="s">
        <v>1584</v>
      </c>
      <c r="D5575" t="s">
        <v>1585</v>
      </c>
      <c r="E5575" t="s">
        <v>1585</v>
      </c>
      <c r="F5575" t="s">
        <v>1797</v>
      </c>
      <c r="G5575" t="s">
        <v>1797</v>
      </c>
      <c r="H5575" t="s">
        <v>1653</v>
      </c>
      <c r="I5575" t="s">
        <v>1654</v>
      </c>
      <c r="J5575" t="s">
        <v>1798</v>
      </c>
      <c r="K5575" s="5" t="s">
        <v>1831</v>
      </c>
      <c r="L5575" s="5" t="str">
        <f t="shared" si="87"/>
        <v>NU30755</v>
      </c>
      <c r="M5575" t="s">
        <v>1590</v>
      </c>
      <c r="N5575" t="s">
        <v>1800</v>
      </c>
      <c r="O5575" t="s">
        <v>1686</v>
      </c>
      <c r="P5575" t="s">
        <v>1593</v>
      </c>
      <c r="Q5575">
        <v>324</v>
      </c>
      <c r="R5575">
        <v>2.8559999999999999</v>
      </c>
      <c r="S5575" t="s">
        <v>1801</v>
      </c>
      <c r="T5575" s="3" t="s">
        <v>1602</v>
      </c>
      <c r="U5575" t="s">
        <v>1596</v>
      </c>
      <c r="V5575" t="s">
        <v>1741</v>
      </c>
      <c r="Z5575">
        <v>4275265</v>
      </c>
      <c r="AA5575" s="4">
        <v>45960</v>
      </c>
      <c r="AB5575" t="s">
        <v>1598</v>
      </c>
      <c r="AC5575" t="s">
        <v>1598</v>
      </c>
    </row>
    <row r="5576" spans="1:29" x14ac:dyDescent="0.25">
      <c r="A5576" t="s">
        <v>1582</v>
      </c>
      <c r="B5576" t="s">
        <v>1583</v>
      </c>
      <c r="C5576" t="s">
        <v>1584</v>
      </c>
      <c r="D5576" t="s">
        <v>1585</v>
      </c>
      <c r="E5576" t="s">
        <v>1585</v>
      </c>
      <c r="F5576" t="s">
        <v>1797</v>
      </c>
      <c r="G5576" t="s">
        <v>1797</v>
      </c>
      <c r="H5576" t="s">
        <v>1653</v>
      </c>
      <c r="I5576" t="s">
        <v>1654</v>
      </c>
      <c r="J5576" t="s">
        <v>1798</v>
      </c>
      <c r="K5576" s="5" t="s">
        <v>1806</v>
      </c>
      <c r="L5576" s="5" t="str">
        <f t="shared" si="87"/>
        <v>NU30756</v>
      </c>
      <c r="M5576" t="s">
        <v>1590</v>
      </c>
      <c r="N5576" t="s">
        <v>1800</v>
      </c>
      <c r="O5576" t="s">
        <v>1686</v>
      </c>
      <c r="P5576" t="s">
        <v>1593</v>
      </c>
      <c r="Q5576">
        <v>324</v>
      </c>
      <c r="R5576">
        <v>2.8559999999999999</v>
      </c>
      <c r="S5576" t="s">
        <v>1801</v>
      </c>
      <c r="T5576" s="3" t="s">
        <v>1602</v>
      </c>
      <c r="U5576" t="s">
        <v>1596</v>
      </c>
      <c r="V5576" t="s">
        <v>1741</v>
      </c>
      <c r="Z5576">
        <v>4275169</v>
      </c>
      <c r="AA5576" s="4">
        <v>45960</v>
      </c>
      <c r="AB5576" t="s">
        <v>1598</v>
      </c>
      <c r="AC5576" t="s">
        <v>1598</v>
      </c>
    </row>
    <row r="5577" spans="1:29" x14ac:dyDescent="0.25">
      <c r="A5577" t="s">
        <v>1582</v>
      </c>
      <c r="B5577" t="s">
        <v>1583</v>
      </c>
      <c r="C5577" t="s">
        <v>1584</v>
      </c>
      <c r="D5577" t="s">
        <v>1585</v>
      </c>
      <c r="E5577" t="s">
        <v>1585</v>
      </c>
      <c r="F5577" t="s">
        <v>1797</v>
      </c>
      <c r="G5577" t="s">
        <v>1797</v>
      </c>
      <c r="H5577" t="s">
        <v>1653</v>
      </c>
      <c r="I5577" t="s">
        <v>1654</v>
      </c>
      <c r="J5577" t="s">
        <v>1798</v>
      </c>
      <c r="K5577" s="5" t="s">
        <v>1824</v>
      </c>
      <c r="L5577" s="5" t="str">
        <f t="shared" si="87"/>
        <v>NU30757</v>
      </c>
      <c r="M5577" t="s">
        <v>1590</v>
      </c>
      <c r="N5577" t="s">
        <v>1800</v>
      </c>
      <c r="O5577" t="s">
        <v>1686</v>
      </c>
      <c r="P5577" t="s">
        <v>1593</v>
      </c>
      <c r="Q5577">
        <v>324</v>
      </c>
      <c r="R5577">
        <v>2.8559999999999999</v>
      </c>
      <c r="S5577" t="s">
        <v>1801</v>
      </c>
      <c r="T5577" s="3" t="s">
        <v>1602</v>
      </c>
      <c r="U5577" t="s">
        <v>1701</v>
      </c>
      <c r="V5577" t="s">
        <v>1741</v>
      </c>
      <c r="Z5577">
        <v>4275247</v>
      </c>
      <c r="AA5577" s="4">
        <v>45960</v>
      </c>
      <c r="AB5577" t="s">
        <v>1598</v>
      </c>
      <c r="AC5577" t="s">
        <v>1598</v>
      </c>
    </row>
    <row r="5578" spans="1:29" x14ac:dyDescent="0.25">
      <c r="A5578" t="s">
        <v>1582</v>
      </c>
      <c r="B5578" t="s">
        <v>1583</v>
      </c>
      <c r="C5578" t="s">
        <v>1584</v>
      </c>
      <c r="D5578" t="s">
        <v>1585</v>
      </c>
      <c r="E5578" t="s">
        <v>1585</v>
      </c>
      <c r="F5578" t="s">
        <v>1797</v>
      </c>
      <c r="G5578" t="s">
        <v>1797</v>
      </c>
      <c r="H5578" t="s">
        <v>1653</v>
      </c>
      <c r="I5578" t="s">
        <v>1654</v>
      </c>
      <c r="J5578" t="s">
        <v>1798</v>
      </c>
      <c r="K5578" s="5" t="s">
        <v>1832</v>
      </c>
      <c r="L5578" s="5" t="str">
        <f t="shared" si="87"/>
        <v>NU30758</v>
      </c>
      <c r="M5578" t="s">
        <v>1590</v>
      </c>
      <c r="N5578" t="s">
        <v>1800</v>
      </c>
      <c r="O5578" t="s">
        <v>1686</v>
      </c>
      <c r="P5578" t="s">
        <v>1593</v>
      </c>
      <c r="Q5578">
        <v>324</v>
      </c>
      <c r="R5578">
        <v>2.8559999999999999</v>
      </c>
      <c r="S5578" t="s">
        <v>1801</v>
      </c>
      <c r="T5578" s="3" t="s">
        <v>1602</v>
      </c>
      <c r="U5578" t="s">
        <v>1596</v>
      </c>
      <c r="V5578" t="s">
        <v>1741</v>
      </c>
      <c r="Z5578">
        <v>4275265</v>
      </c>
      <c r="AA5578" s="4">
        <v>45960</v>
      </c>
      <c r="AB5578" t="s">
        <v>1598</v>
      </c>
      <c r="AC5578" t="s">
        <v>1598</v>
      </c>
    </row>
    <row r="5579" spans="1:29" x14ac:dyDescent="0.25">
      <c r="A5579" t="s">
        <v>1582</v>
      </c>
      <c r="B5579" t="s">
        <v>1583</v>
      </c>
      <c r="C5579" t="s">
        <v>1584</v>
      </c>
      <c r="D5579" t="s">
        <v>1585</v>
      </c>
      <c r="E5579" t="s">
        <v>1585</v>
      </c>
      <c r="F5579" t="s">
        <v>1797</v>
      </c>
      <c r="G5579" t="s">
        <v>1797</v>
      </c>
      <c r="H5579" t="s">
        <v>1653</v>
      </c>
      <c r="I5579" t="s">
        <v>1654</v>
      </c>
      <c r="J5579" t="s">
        <v>1798</v>
      </c>
      <c r="K5579" s="5" t="s">
        <v>1821</v>
      </c>
      <c r="L5579" s="5" t="str">
        <f t="shared" si="87"/>
        <v>NU30759</v>
      </c>
      <c r="M5579" t="s">
        <v>1590</v>
      </c>
      <c r="N5579" t="s">
        <v>1800</v>
      </c>
      <c r="O5579" t="s">
        <v>1686</v>
      </c>
      <c r="P5579" t="s">
        <v>1593</v>
      </c>
      <c r="Q5579">
        <v>324</v>
      </c>
      <c r="R5579">
        <v>2.8559999999999999</v>
      </c>
      <c r="S5579" t="s">
        <v>1801</v>
      </c>
      <c r="T5579" s="3" t="s">
        <v>1602</v>
      </c>
      <c r="U5579" t="s">
        <v>1596</v>
      </c>
      <c r="V5579" t="s">
        <v>1741</v>
      </c>
      <c r="Z5579">
        <v>4275265</v>
      </c>
      <c r="AA5579" s="4">
        <v>45960</v>
      </c>
      <c r="AB5579" t="s">
        <v>1598</v>
      </c>
      <c r="AC5579" t="s">
        <v>1598</v>
      </c>
    </row>
    <row r="5580" spans="1:29" x14ac:dyDescent="0.25">
      <c r="A5580" t="s">
        <v>1582</v>
      </c>
      <c r="B5580" t="s">
        <v>1583</v>
      </c>
      <c r="C5580" t="s">
        <v>1584</v>
      </c>
      <c r="D5580" t="s">
        <v>1585</v>
      </c>
      <c r="E5580" t="s">
        <v>1585</v>
      </c>
      <c r="F5580" t="s">
        <v>1797</v>
      </c>
      <c r="G5580" t="s">
        <v>1797</v>
      </c>
      <c r="H5580" t="s">
        <v>1653</v>
      </c>
      <c r="I5580" t="s">
        <v>1654</v>
      </c>
      <c r="J5580" t="s">
        <v>1798</v>
      </c>
      <c r="K5580" s="5" t="s">
        <v>1825</v>
      </c>
      <c r="L5580" s="5" t="str">
        <f t="shared" si="87"/>
        <v>NU30760</v>
      </c>
      <c r="M5580" t="s">
        <v>1590</v>
      </c>
      <c r="N5580" t="s">
        <v>1800</v>
      </c>
      <c r="O5580" t="s">
        <v>1686</v>
      </c>
      <c r="P5580" t="s">
        <v>1593</v>
      </c>
      <c r="Q5580">
        <v>324</v>
      </c>
      <c r="R5580">
        <v>2.8559999999999999</v>
      </c>
      <c r="S5580" t="s">
        <v>1801</v>
      </c>
      <c r="T5580" s="3" t="s">
        <v>1602</v>
      </c>
      <c r="U5580" t="s">
        <v>1701</v>
      </c>
      <c r="V5580" t="s">
        <v>1741</v>
      </c>
      <c r="Z5580">
        <v>4275247</v>
      </c>
      <c r="AA5580" s="4">
        <v>45960</v>
      </c>
      <c r="AB5580" t="s">
        <v>1598</v>
      </c>
      <c r="AC5580" t="s">
        <v>1598</v>
      </c>
    </row>
    <row r="5581" spans="1:29" x14ac:dyDescent="0.25">
      <c r="A5581" t="s">
        <v>1582</v>
      </c>
      <c r="B5581" t="s">
        <v>1583</v>
      </c>
      <c r="C5581" t="s">
        <v>1584</v>
      </c>
      <c r="D5581" t="s">
        <v>1585</v>
      </c>
      <c r="E5581" t="s">
        <v>1585</v>
      </c>
      <c r="F5581" t="s">
        <v>1797</v>
      </c>
      <c r="G5581" t="s">
        <v>1797</v>
      </c>
      <c r="H5581" t="s">
        <v>1653</v>
      </c>
      <c r="I5581" t="s">
        <v>1654</v>
      </c>
      <c r="J5581" t="s">
        <v>1798</v>
      </c>
      <c r="K5581" s="5" t="s">
        <v>1826</v>
      </c>
      <c r="L5581" s="5" t="str">
        <f t="shared" si="87"/>
        <v>NU30761</v>
      </c>
      <c r="M5581" t="s">
        <v>1590</v>
      </c>
      <c r="N5581" t="s">
        <v>1800</v>
      </c>
      <c r="O5581" t="s">
        <v>1686</v>
      </c>
      <c r="P5581" t="s">
        <v>1593</v>
      </c>
      <c r="Q5581">
        <v>324</v>
      </c>
      <c r="R5581">
        <v>2.8559999999999999</v>
      </c>
      <c r="S5581" t="s">
        <v>1801</v>
      </c>
      <c r="T5581" s="3" t="s">
        <v>1602</v>
      </c>
      <c r="U5581" t="s">
        <v>1701</v>
      </c>
      <c r="V5581" t="s">
        <v>1741</v>
      </c>
      <c r="Z5581">
        <v>4275247</v>
      </c>
      <c r="AA5581" s="4">
        <v>45960</v>
      </c>
      <c r="AB5581" t="s">
        <v>1598</v>
      </c>
      <c r="AC5581" t="s">
        <v>1598</v>
      </c>
    </row>
    <row r="5582" spans="1:29" x14ac:dyDescent="0.25">
      <c r="A5582" t="s">
        <v>1582</v>
      </c>
      <c r="B5582" t="s">
        <v>1583</v>
      </c>
      <c r="C5582" t="s">
        <v>1584</v>
      </c>
      <c r="D5582" t="s">
        <v>1585</v>
      </c>
      <c r="E5582" t="s">
        <v>1585</v>
      </c>
      <c r="F5582" t="s">
        <v>1797</v>
      </c>
      <c r="G5582" t="s">
        <v>1797</v>
      </c>
      <c r="H5582" t="s">
        <v>1653</v>
      </c>
      <c r="I5582" t="s">
        <v>1654</v>
      </c>
      <c r="J5582" t="s">
        <v>1798</v>
      </c>
      <c r="K5582" s="5" t="s">
        <v>1815</v>
      </c>
      <c r="L5582" s="5" t="str">
        <f t="shared" si="87"/>
        <v>NU30762</v>
      </c>
      <c r="M5582" t="s">
        <v>1590</v>
      </c>
      <c r="N5582" t="s">
        <v>1800</v>
      </c>
      <c r="O5582" t="s">
        <v>1686</v>
      </c>
      <c r="P5582" t="s">
        <v>1593</v>
      </c>
      <c r="Q5582">
        <v>324</v>
      </c>
      <c r="R5582">
        <v>2.8559999999999999</v>
      </c>
      <c r="S5582" t="s">
        <v>1801</v>
      </c>
      <c r="T5582" s="3" t="s">
        <v>1602</v>
      </c>
      <c r="U5582" t="s">
        <v>1701</v>
      </c>
      <c r="V5582" t="s">
        <v>1741</v>
      </c>
      <c r="Z5582">
        <v>4275247</v>
      </c>
      <c r="AA5582" s="4">
        <v>45960</v>
      </c>
      <c r="AB5582" t="s">
        <v>1598</v>
      </c>
      <c r="AC5582" t="s">
        <v>1598</v>
      </c>
    </row>
    <row r="5583" spans="1:29" x14ac:dyDescent="0.25">
      <c r="A5583" t="s">
        <v>1582</v>
      </c>
      <c r="B5583" t="s">
        <v>1583</v>
      </c>
      <c r="C5583" t="s">
        <v>1584</v>
      </c>
      <c r="D5583" t="s">
        <v>1585</v>
      </c>
      <c r="E5583" t="s">
        <v>1585</v>
      </c>
      <c r="F5583" t="s">
        <v>1797</v>
      </c>
      <c r="G5583" t="s">
        <v>1797</v>
      </c>
      <c r="H5583" t="s">
        <v>1653</v>
      </c>
      <c r="I5583" t="s">
        <v>1654</v>
      </c>
      <c r="J5583" t="s">
        <v>1798</v>
      </c>
      <c r="K5583" s="5" t="s">
        <v>1816</v>
      </c>
      <c r="L5583" s="5" t="str">
        <f t="shared" si="87"/>
        <v>NU30763</v>
      </c>
      <c r="M5583" t="s">
        <v>1590</v>
      </c>
      <c r="N5583" t="s">
        <v>1800</v>
      </c>
      <c r="O5583" t="s">
        <v>1686</v>
      </c>
      <c r="P5583" t="s">
        <v>1593</v>
      </c>
      <c r="Q5583">
        <v>324</v>
      </c>
      <c r="R5583">
        <v>2.8559999999999999</v>
      </c>
      <c r="S5583" t="s">
        <v>1801</v>
      </c>
      <c r="T5583" s="3" t="s">
        <v>1602</v>
      </c>
      <c r="U5583" t="s">
        <v>1701</v>
      </c>
      <c r="V5583" t="s">
        <v>1741</v>
      </c>
      <c r="Z5583">
        <v>4275247</v>
      </c>
      <c r="AA5583" s="4">
        <v>45960</v>
      </c>
      <c r="AB5583" t="s">
        <v>1598</v>
      </c>
      <c r="AC5583" t="s">
        <v>1598</v>
      </c>
    </row>
    <row r="5584" spans="1:29" x14ac:dyDescent="0.25">
      <c r="A5584" t="s">
        <v>1582</v>
      </c>
      <c r="B5584" t="s">
        <v>1583</v>
      </c>
      <c r="C5584" t="s">
        <v>1584</v>
      </c>
      <c r="D5584" t="s">
        <v>1585</v>
      </c>
      <c r="E5584" t="s">
        <v>1585</v>
      </c>
      <c r="F5584" t="s">
        <v>1797</v>
      </c>
      <c r="G5584" t="s">
        <v>1797</v>
      </c>
      <c r="H5584" t="s">
        <v>1653</v>
      </c>
      <c r="I5584" t="s">
        <v>1654</v>
      </c>
      <c r="J5584" t="s">
        <v>1798</v>
      </c>
      <c r="K5584" s="5" t="s">
        <v>1817</v>
      </c>
      <c r="L5584" s="5" t="str">
        <f t="shared" si="87"/>
        <v>NU30764</v>
      </c>
      <c r="M5584" t="s">
        <v>1590</v>
      </c>
      <c r="N5584" t="s">
        <v>1800</v>
      </c>
      <c r="O5584" t="s">
        <v>1686</v>
      </c>
      <c r="P5584" t="s">
        <v>1593</v>
      </c>
      <c r="Q5584">
        <v>324</v>
      </c>
      <c r="R5584">
        <v>2.8559999999999999</v>
      </c>
      <c r="S5584" t="s">
        <v>1801</v>
      </c>
      <c r="T5584" s="3" t="s">
        <v>1602</v>
      </c>
      <c r="U5584" t="s">
        <v>1701</v>
      </c>
      <c r="V5584" t="s">
        <v>1741</v>
      </c>
      <c r="Z5584">
        <v>4275247</v>
      </c>
      <c r="AA5584" s="4">
        <v>45960</v>
      </c>
      <c r="AB5584" t="s">
        <v>1598</v>
      </c>
      <c r="AC5584" t="s">
        <v>1598</v>
      </c>
    </row>
    <row r="5585" spans="1:29" x14ac:dyDescent="0.25">
      <c r="A5585" t="s">
        <v>1582</v>
      </c>
      <c r="B5585" t="s">
        <v>1583</v>
      </c>
      <c r="C5585" t="s">
        <v>1584</v>
      </c>
      <c r="D5585" t="s">
        <v>1585</v>
      </c>
      <c r="E5585" t="s">
        <v>1585</v>
      </c>
      <c r="F5585" t="s">
        <v>1797</v>
      </c>
      <c r="G5585" t="s">
        <v>1797</v>
      </c>
      <c r="H5585" t="s">
        <v>1653</v>
      </c>
      <c r="I5585" t="s">
        <v>1654</v>
      </c>
      <c r="J5585" t="s">
        <v>1798</v>
      </c>
      <c r="K5585" s="5" t="s">
        <v>1822</v>
      </c>
      <c r="L5585" s="5" t="str">
        <f t="shared" si="87"/>
        <v>NU30765</v>
      </c>
      <c r="M5585" t="s">
        <v>1590</v>
      </c>
      <c r="N5585" t="s">
        <v>1800</v>
      </c>
      <c r="O5585" t="s">
        <v>1686</v>
      </c>
      <c r="P5585" t="s">
        <v>1593</v>
      </c>
      <c r="Q5585">
        <v>324</v>
      </c>
      <c r="R5585">
        <v>2.8559999999999999</v>
      </c>
      <c r="S5585" t="s">
        <v>1801</v>
      </c>
      <c r="T5585" s="3" t="s">
        <v>1602</v>
      </c>
      <c r="U5585" t="s">
        <v>1596</v>
      </c>
      <c r="V5585" t="s">
        <v>1741</v>
      </c>
      <c r="Z5585">
        <v>4275265</v>
      </c>
      <c r="AA5585" s="4">
        <v>45960</v>
      </c>
      <c r="AB5585" t="s">
        <v>1598</v>
      </c>
      <c r="AC5585" t="s">
        <v>1598</v>
      </c>
    </row>
    <row r="5586" spans="1:29" x14ac:dyDescent="0.25">
      <c r="A5586" t="s">
        <v>1582</v>
      </c>
      <c r="B5586" t="s">
        <v>1583</v>
      </c>
      <c r="C5586" t="s">
        <v>1584</v>
      </c>
      <c r="D5586" t="s">
        <v>1585</v>
      </c>
      <c r="E5586" t="s">
        <v>1585</v>
      </c>
      <c r="F5586" t="s">
        <v>1797</v>
      </c>
      <c r="G5586" t="s">
        <v>1797</v>
      </c>
      <c r="H5586" t="s">
        <v>1653</v>
      </c>
      <c r="I5586" t="s">
        <v>1654</v>
      </c>
      <c r="J5586" t="s">
        <v>1798</v>
      </c>
      <c r="K5586" s="5" t="s">
        <v>1823</v>
      </c>
      <c r="L5586" s="5" t="str">
        <f t="shared" si="87"/>
        <v>NU30766</v>
      </c>
      <c r="M5586" t="s">
        <v>1590</v>
      </c>
      <c r="N5586" t="s">
        <v>1800</v>
      </c>
      <c r="O5586" t="s">
        <v>1686</v>
      </c>
      <c r="P5586" t="s">
        <v>1593</v>
      </c>
      <c r="Q5586">
        <v>324</v>
      </c>
      <c r="R5586">
        <v>2.8559999999999999</v>
      </c>
      <c r="S5586" t="s">
        <v>1801</v>
      </c>
      <c r="T5586" s="3" t="s">
        <v>1602</v>
      </c>
      <c r="U5586" t="s">
        <v>1596</v>
      </c>
      <c r="V5586" t="s">
        <v>1741</v>
      </c>
      <c r="Z5586">
        <v>4275265</v>
      </c>
      <c r="AA5586" s="4">
        <v>45960</v>
      </c>
      <c r="AB5586" t="s">
        <v>1598</v>
      </c>
      <c r="AC5586" t="s">
        <v>1598</v>
      </c>
    </row>
    <row r="5587" spans="1:29" x14ac:dyDescent="0.25">
      <c r="A5587" t="s">
        <v>1582</v>
      </c>
      <c r="B5587" t="s">
        <v>1583</v>
      </c>
      <c r="C5587" t="s">
        <v>1584</v>
      </c>
      <c r="D5587" t="s">
        <v>1585</v>
      </c>
      <c r="E5587" t="s">
        <v>1585</v>
      </c>
      <c r="F5587" t="s">
        <v>1797</v>
      </c>
      <c r="G5587" t="s">
        <v>1797</v>
      </c>
      <c r="H5587" t="s">
        <v>1653</v>
      </c>
      <c r="I5587" t="s">
        <v>1654</v>
      </c>
      <c r="J5587" t="s">
        <v>1798</v>
      </c>
      <c r="K5587" s="5" t="s">
        <v>1818</v>
      </c>
      <c r="L5587" s="5" t="str">
        <f t="shared" si="87"/>
        <v>NU30767</v>
      </c>
      <c r="M5587" t="s">
        <v>1590</v>
      </c>
      <c r="N5587" t="s">
        <v>1800</v>
      </c>
      <c r="O5587" t="s">
        <v>1686</v>
      </c>
      <c r="P5587" t="s">
        <v>1593</v>
      </c>
      <c r="Q5587">
        <v>324</v>
      </c>
      <c r="R5587">
        <v>2.8559999999999999</v>
      </c>
      <c r="S5587" t="s">
        <v>1801</v>
      </c>
      <c r="T5587" s="3" t="s">
        <v>1602</v>
      </c>
      <c r="U5587" t="s">
        <v>1701</v>
      </c>
      <c r="V5587" t="s">
        <v>1741</v>
      </c>
      <c r="Z5587">
        <v>4275247</v>
      </c>
      <c r="AA5587" s="4">
        <v>45960</v>
      </c>
      <c r="AB5587" t="s">
        <v>1598</v>
      </c>
      <c r="AC5587" t="s">
        <v>1598</v>
      </c>
    </row>
    <row r="5588" spans="1:29" x14ac:dyDescent="0.25">
      <c r="A5588" t="s">
        <v>1582</v>
      </c>
      <c r="B5588" t="s">
        <v>1583</v>
      </c>
      <c r="C5588" t="s">
        <v>1584</v>
      </c>
      <c r="D5588" t="s">
        <v>1585</v>
      </c>
      <c r="E5588" t="s">
        <v>1585</v>
      </c>
      <c r="F5588" t="s">
        <v>1797</v>
      </c>
      <c r="G5588" t="s">
        <v>1797</v>
      </c>
      <c r="H5588" t="s">
        <v>1653</v>
      </c>
      <c r="I5588" t="s">
        <v>1654</v>
      </c>
      <c r="J5588" t="s">
        <v>1798</v>
      </c>
      <c r="K5588" s="5" t="s">
        <v>1807</v>
      </c>
      <c r="L5588" s="5" t="str">
        <f t="shared" si="87"/>
        <v>NU30768</v>
      </c>
      <c r="M5588" t="s">
        <v>1590</v>
      </c>
      <c r="N5588" t="s">
        <v>1800</v>
      </c>
      <c r="O5588" t="s">
        <v>1686</v>
      </c>
      <c r="P5588" t="s">
        <v>1593</v>
      </c>
      <c r="Q5588">
        <v>324</v>
      </c>
      <c r="R5588">
        <v>2.8559999999999999</v>
      </c>
      <c r="S5588" t="s">
        <v>1801</v>
      </c>
      <c r="T5588" s="3" t="s">
        <v>1602</v>
      </c>
      <c r="U5588" t="s">
        <v>1596</v>
      </c>
      <c r="V5588" t="s">
        <v>1741</v>
      </c>
      <c r="Z5588">
        <v>4275169</v>
      </c>
      <c r="AA5588" s="4">
        <v>45960</v>
      </c>
      <c r="AB5588" t="s">
        <v>1598</v>
      </c>
      <c r="AC5588" t="s">
        <v>1598</v>
      </c>
    </row>
    <row r="5589" spans="1:29" x14ac:dyDescent="0.25">
      <c r="A5589" t="s">
        <v>1582</v>
      </c>
      <c r="B5589" t="s">
        <v>1583</v>
      </c>
      <c r="C5589" t="s">
        <v>1584</v>
      </c>
      <c r="D5589" t="s">
        <v>1585</v>
      </c>
      <c r="E5589" t="s">
        <v>1585</v>
      </c>
      <c r="F5589" t="s">
        <v>1797</v>
      </c>
      <c r="G5589" t="s">
        <v>1797</v>
      </c>
      <c r="H5589" t="s">
        <v>1653</v>
      </c>
      <c r="I5589" t="s">
        <v>1654</v>
      </c>
      <c r="J5589" t="s">
        <v>1798</v>
      </c>
      <c r="K5589" s="5" t="s">
        <v>1819</v>
      </c>
      <c r="L5589" s="5" t="str">
        <f t="shared" si="87"/>
        <v>NU30769</v>
      </c>
      <c r="M5589" t="s">
        <v>1590</v>
      </c>
      <c r="N5589" t="s">
        <v>1800</v>
      </c>
      <c r="O5589" t="s">
        <v>1686</v>
      </c>
      <c r="P5589" t="s">
        <v>1593</v>
      </c>
      <c r="Q5589">
        <v>324</v>
      </c>
      <c r="R5589">
        <v>2.8559999999999999</v>
      </c>
      <c r="S5589" t="s">
        <v>1801</v>
      </c>
      <c r="T5589" s="3" t="s">
        <v>1602</v>
      </c>
      <c r="U5589" t="s">
        <v>1701</v>
      </c>
      <c r="V5589" t="s">
        <v>1741</v>
      </c>
      <c r="Z5589">
        <v>4275247</v>
      </c>
      <c r="AA5589" s="4">
        <v>45960</v>
      </c>
      <c r="AB5589" t="s">
        <v>1598</v>
      </c>
      <c r="AC5589" t="s">
        <v>1598</v>
      </c>
    </row>
    <row r="5590" spans="1:29" x14ac:dyDescent="0.25">
      <c r="A5590" t="s">
        <v>1582</v>
      </c>
      <c r="B5590" t="s">
        <v>1583</v>
      </c>
      <c r="C5590" t="s">
        <v>1584</v>
      </c>
      <c r="D5590" t="s">
        <v>1585</v>
      </c>
      <c r="E5590" t="s">
        <v>1585</v>
      </c>
      <c r="F5590" t="s">
        <v>1797</v>
      </c>
      <c r="G5590" t="s">
        <v>1797</v>
      </c>
      <c r="H5590" t="s">
        <v>1653</v>
      </c>
      <c r="I5590" t="s">
        <v>1654</v>
      </c>
      <c r="J5590" t="s">
        <v>1798</v>
      </c>
      <c r="K5590" s="5" t="s">
        <v>1814</v>
      </c>
      <c r="L5590" s="5" t="str">
        <f t="shared" si="87"/>
        <v>NU30770</v>
      </c>
      <c r="M5590" t="s">
        <v>1590</v>
      </c>
      <c r="N5590" t="s">
        <v>1800</v>
      </c>
      <c r="O5590" t="s">
        <v>1686</v>
      </c>
      <c r="P5590" t="s">
        <v>1593</v>
      </c>
      <c r="Q5590">
        <v>324</v>
      </c>
      <c r="R5590">
        <v>2.8559999999999999</v>
      </c>
      <c r="S5590" t="s">
        <v>1801</v>
      </c>
      <c r="T5590" s="3" t="s">
        <v>1602</v>
      </c>
      <c r="U5590" t="s">
        <v>1596</v>
      </c>
      <c r="V5590" t="s">
        <v>1741</v>
      </c>
      <c r="Z5590">
        <v>4274831</v>
      </c>
      <c r="AA5590" s="4">
        <v>45960</v>
      </c>
      <c r="AB5590" t="s">
        <v>1598</v>
      </c>
      <c r="AC5590" t="s">
        <v>1598</v>
      </c>
    </row>
    <row r="5591" spans="1:29" x14ac:dyDescent="0.25">
      <c r="A5591" t="s">
        <v>1582</v>
      </c>
      <c r="B5591" t="s">
        <v>1583</v>
      </c>
      <c r="C5591" t="s">
        <v>1584</v>
      </c>
      <c r="D5591" t="s">
        <v>1585</v>
      </c>
      <c r="E5591" t="s">
        <v>1585</v>
      </c>
      <c r="F5591" t="s">
        <v>1797</v>
      </c>
      <c r="G5591" t="s">
        <v>1797</v>
      </c>
      <c r="H5591" t="s">
        <v>1653</v>
      </c>
      <c r="I5591" t="s">
        <v>1654</v>
      </c>
      <c r="J5591" t="s">
        <v>1798</v>
      </c>
      <c r="K5591" s="5" t="s">
        <v>1803</v>
      </c>
      <c r="L5591" s="5" t="str">
        <f t="shared" si="87"/>
        <v>NU30771</v>
      </c>
      <c r="M5591" t="s">
        <v>1590</v>
      </c>
      <c r="N5591" t="s">
        <v>1800</v>
      </c>
      <c r="O5591" t="s">
        <v>1686</v>
      </c>
      <c r="P5591" t="s">
        <v>1593</v>
      </c>
      <c r="Q5591">
        <v>324</v>
      </c>
      <c r="R5591">
        <v>2.8559999999999999</v>
      </c>
      <c r="S5591" t="s">
        <v>1801</v>
      </c>
      <c r="T5591" s="3" t="s">
        <v>1602</v>
      </c>
      <c r="U5591" t="s">
        <v>1596</v>
      </c>
      <c r="V5591" t="s">
        <v>1741</v>
      </c>
      <c r="Z5591">
        <v>4274831</v>
      </c>
      <c r="AA5591" s="4">
        <v>45960</v>
      </c>
      <c r="AB5591" t="s">
        <v>1598</v>
      </c>
      <c r="AC5591" t="s">
        <v>1598</v>
      </c>
    </row>
    <row r="5592" spans="1:29" x14ac:dyDescent="0.25">
      <c r="A5592" t="s">
        <v>1582</v>
      </c>
      <c r="B5592" t="s">
        <v>1583</v>
      </c>
      <c r="C5592" t="s">
        <v>1584</v>
      </c>
      <c r="D5592" t="s">
        <v>1585</v>
      </c>
      <c r="E5592" t="s">
        <v>1585</v>
      </c>
      <c r="F5592" t="s">
        <v>1797</v>
      </c>
      <c r="G5592" t="s">
        <v>1797</v>
      </c>
      <c r="H5592" t="s">
        <v>1653</v>
      </c>
      <c r="I5592" t="s">
        <v>1654</v>
      </c>
      <c r="J5592" t="s">
        <v>1798</v>
      </c>
      <c r="K5592" s="5" t="s">
        <v>1820</v>
      </c>
      <c r="L5592" s="5" t="str">
        <f t="shared" si="87"/>
        <v>NU30772</v>
      </c>
      <c r="M5592" t="s">
        <v>1590</v>
      </c>
      <c r="N5592" t="s">
        <v>1800</v>
      </c>
      <c r="O5592" t="s">
        <v>1686</v>
      </c>
      <c r="P5592" t="s">
        <v>1593</v>
      </c>
      <c r="Q5592">
        <v>324</v>
      </c>
      <c r="R5592">
        <v>2.8559999999999999</v>
      </c>
      <c r="S5592" t="s">
        <v>1801</v>
      </c>
      <c r="T5592" s="3" t="s">
        <v>1602</v>
      </c>
      <c r="U5592" t="s">
        <v>1701</v>
      </c>
      <c r="V5592" t="s">
        <v>1741</v>
      </c>
      <c r="Z5592">
        <v>4275247</v>
      </c>
      <c r="AA5592" s="4">
        <v>45960</v>
      </c>
      <c r="AB5592" t="s">
        <v>1598</v>
      </c>
      <c r="AC5592" t="s">
        <v>1598</v>
      </c>
    </row>
    <row r="5593" spans="1:29" x14ac:dyDescent="0.25">
      <c r="A5593" t="s">
        <v>1582</v>
      </c>
      <c r="B5593" t="s">
        <v>1583</v>
      </c>
      <c r="C5593" t="s">
        <v>1584</v>
      </c>
      <c r="D5593" t="s">
        <v>1585</v>
      </c>
      <c r="E5593" t="s">
        <v>1585</v>
      </c>
      <c r="F5593" t="s">
        <v>1797</v>
      </c>
      <c r="G5593" t="s">
        <v>1797</v>
      </c>
      <c r="H5593" t="s">
        <v>1653</v>
      </c>
      <c r="I5593" t="s">
        <v>1654</v>
      </c>
      <c r="J5593" t="s">
        <v>1798</v>
      </c>
      <c r="K5593" s="5" t="s">
        <v>1808</v>
      </c>
      <c r="L5593" s="5" t="str">
        <f t="shared" si="87"/>
        <v>NU30773</v>
      </c>
      <c r="M5593" t="s">
        <v>1590</v>
      </c>
      <c r="N5593" t="s">
        <v>1800</v>
      </c>
      <c r="O5593" t="s">
        <v>1686</v>
      </c>
      <c r="P5593" t="s">
        <v>1593</v>
      </c>
      <c r="Q5593">
        <v>324</v>
      </c>
      <c r="R5593">
        <v>2.8559999999999999</v>
      </c>
      <c r="S5593" t="s">
        <v>1801</v>
      </c>
      <c r="T5593" s="3" t="s">
        <v>1602</v>
      </c>
      <c r="U5593" t="s">
        <v>1596</v>
      </c>
      <c r="V5593" t="s">
        <v>1741</v>
      </c>
      <c r="Z5593">
        <v>4275169</v>
      </c>
      <c r="AA5593" s="4">
        <v>45960</v>
      </c>
      <c r="AB5593" t="s">
        <v>1598</v>
      </c>
      <c r="AC5593" t="s">
        <v>1598</v>
      </c>
    </row>
    <row r="5594" spans="1:29" x14ac:dyDescent="0.25">
      <c r="A5594" t="s">
        <v>1582</v>
      </c>
      <c r="B5594" t="s">
        <v>1583</v>
      </c>
      <c r="C5594" t="s">
        <v>1584</v>
      </c>
      <c r="D5594" t="s">
        <v>1585</v>
      </c>
      <c r="E5594" t="s">
        <v>1585</v>
      </c>
      <c r="F5594" t="s">
        <v>1797</v>
      </c>
      <c r="G5594" t="s">
        <v>1797</v>
      </c>
      <c r="H5594" t="s">
        <v>1653</v>
      </c>
      <c r="I5594" t="s">
        <v>1654</v>
      </c>
      <c r="J5594" t="s">
        <v>1798</v>
      </c>
      <c r="K5594" s="5" t="s">
        <v>1804</v>
      </c>
      <c r="L5594" s="5" t="str">
        <f t="shared" si="87"/>
        <v>NU30774</v>
      </c>
      <c r="M5594" t="s">
        <v>1590</v>
      </c>
      <c r="N5594" t="s">
        <v>1800</v>
      </c>
      <c r="O5594" t="s">
        <v>1686</v>
      </c>
      <c r="P5594" t="s">
        <v>1593</v>
      </c>
      <c r="Q5594">
        <v>324</v>
      </c>
      <c r="R5594">
        <v>2.8559999999999999</v>
      </c>
      <c r="S5594" t="s">
        <v>1801</v>
      </c>
      <c r="T5594" s="3" t="s">
        <v>1602</v>
      </c>
      <c r="U5594" t="s">
        <v>1596</v>
      </c>
      <c r="V5594" t="s">
        <v>1741</v>
      </c>
      <c r="Z5594">
        <v>4274831</v>
      </c>
      <c r="AA5594" s="4">
        <v>45960</v>
      </c>
      <c r="AB5594" t="s">
        <v>1598</v>
      </c>
      <c r="AC5594" t="s">
        <v>1598</v>
      </c>
    </row>
    <row r="5595" spans="1:29" x14ac:dyDescent="0.25">
      <c r="A5595" t="s">
        <v>1582</v>
      </c>
      <c r="B5595" t="s">
        <v>1583</v>
      </c>
      <c r="C5595" t="s">
        <v>1584</v>
      </c>
      <c r="D5595" t="s">
        <v>1585</v>
      </c>
      <c r="E5595" t="s">
        <v>1585</v>
      </c>
      <c r="F5595" t="s">
        <v>1797</v>
      </c>
      <c r="G5595" t="s">
        <v>1797</v>
      </c>
      <c r="H5595" t="s">
        <v>1653</v>
      </c>
      <c r="I5595" t="s">
        <v>1654</v>
      </c>
      <c r="J5595" t="s">
        <v>1798</v>
      </c>
      <c r="K5595" s="5" t="s">
        <v>1809</v>
      </c>
      <c r="L5595" s="5" t="str">
        <f t="shared" si="87"/>
        <v>NU30775</v>
      </c>
      <c r="M5595" t="s">
        <v>1590</v>
      </c>
      <c r="N5595" t="s">
        <v>1800</v>
      </c>
      <c r="O5595" t="s">
        <v>1686</v>
      </c>
      <c r="P5595" t="s">
        <v>1593</v>
      </c>
      <c r="Q5595">
        <v>324</v>
      </c>
      <c r="R5595">
        <v>2.8559999999999999</v>
      </c>
      <c r="S5595" t="s">
        <v>1801</v>
      </c>
      <c r="T5595" s="3" t="s">
        <v>1602</v>
      </c>
      <c r="U5595" t="s">
        <v>1701</v>
      </c>
      <c r="V5595" t="s">
        <v>1741</v>
      </c>
      <c r="Z5595">
        <v>4275247</v>
      </c>
      <c r="AA5595" s="4">
        <v>45960</v>
      </c>
      <c r="AB5595" t="s">
        <v>1598</v>
      </c>
      <c r="AC5595" t="s">
        <v>1598</v>
      </c>
    </row>
    <row r="5596" spans="1:29" x14ac:dyDescent="0.25">
      <c r="A5596" t="s">
        <v>1582</v>
      </c>
      <c r="B5596" t="s">
        <v>1583</v>
      </c>
      <c r="C5596" t="s">
        <v>1584</v>
      </c>
      <c r="D5596" t="s">
        <v>1585</v>
      </c>
      <c r="E5596" t="s">
        <v>1585</v>
      </c>
      <c r="F5596" t="s">
        <v>1797</v>
      </c>
      <c r="G5596" t="s">
        <v>1797</v>
      </c>
      <c r="H5596" t="s">
        <v>1653</v>
      </c>
      <c r="I5596" t="s">
        <v>1654</v>
      </c>
      <c r="J5596" t="s">
        <v>1798</v>
      </c>
      <c r="K5596" s="5" t="s">
        <v>1810</v>
      </c>
      <c r="L5596" s="5" t="str">
        <f t="shared" si="87"/>
        <v>NU30776</v>
      </c>
      <c r="M5596" t="s">
        <v>1590</v>
      </c>
      <c r="N5596" t="s">
        <v>1800</v>
      </c>
      <c r="O5596" t="s">
        <v>1686</v>
      </c>
      <c r="P5596" t="s">
        <v>1593</v>
      </c>
      <c r="Q5596">
        <v>324</v>
      </c>
      <c r="R5596">
        <v>2.8559999999999999</v>
      </c>
      <c r="S5596" t="s">
        <v>1801</v>
      </c>
      <c r="T5596" s="3" t="s">
        <v>1602</v>
      </c>
      <c r="U5596" t="s">
        <v>1701</v>
      </c>
      <c r="V5596" t="s">
        <v>1741</v>
      </c>
      <c r="Z5596">
        <v>4275247</v>
      </c>
      <c r="AA5596" s="4">
        <v>45960</v>
      </c>
      <c r="AB5596" t="s">
        <v>1598</v>
      </c>
      <c r="AC5596" t="s">
        <v>1598</v>
      </c>
    </row>
    <row r="5597" spans="1:29" x14ac:dyDescent="0.25">
      <c r="A5597" t="s">
        <v>1582</v>
      </c>
      <c r="B5597" t="s">
        <v>1583</v>
      </c>
      <c r="C5597" t="s">
        <v>1584</v>
      </c>
      <c r="D5597" t="s">
        <v>1585</v>
      </c>
      <c r="E5597" t="s">
        <v>1585</v>
      </c>
      <c r="F5597" t="s">
        <v>1797</v>
      </c>
      <c r="G5597" t="s">
        <v>1797</v>
      </c>
      <c r="H5597" t="s">
        <v>1653</v>
      </c>
      <c r="I5597" t="s">
        <v>1654</v>
      </c>
      <c r="J5597" t="s">
        <v>1798</v>
      </c>
      <c r="K5597" s="5" t="s">
        <v>4532</v>
      </c>
      <c r="L5597" s="5" t="str">
        <f t="shared" si="87"/>
        <v>NU30777</v>
      </c>
      <c r="M5597" t="s">
        <v>1590</v>
      </c>
      <c r="N5597" t="s">
        <v>1800</v>
      </c>
      <c r="O5597" t="s">
        <v>1686</v>
      </c>
      <c r="P5597" t="s">
        <v>1593</v>
      </c>
      <c r="Q5597">
        <v>324</v>
      </c>
      <c r="R5597">
        <v>2.8559999999999999</v>
      </c>
      <c r="S5597" t="s">
        <v>1801</v>
      </c>
      <c r="T5597" s="3" t="s">
        <v>1602</v>
      </c>
      <c r="U5597" t="s">
        <v>1596</v>
      </c>
      <c r="V5597" t="s">
        <v>1741</v>
      </c>
      <c r="Z5597">
        <v>4275169</v>
      </c>
      <c r="AA5597" s="4">
        <v>45960</v>
      </c>
      <c r="AB5597" t="s">
        <v>1598</v>
      </c>
      <c r="AC5597" t="s">
        <v>1598</v>
      </c>
    </row>
    <row r="5598" spans="1:29" x14ac:dyDescent="0.25">
      <c r="A5598" t="s">
        <v>1582</v>
      </c>
      <c r="B5598" t="s">
        <v>1583</v>
      </c>
      <c r="C5598" t="s">
        <v>1584</v>
      </c>
      <c r="D5598" t="s">
        <v>1585</v>
      </c>
      <c r="E5598" t="s">
        <v>1585</v>
      </c>
      <c r="F5598" t="s">
        <v>1797</v>
      </c>
      <c r="G5598" t="s">
        <v>1797</v>
      </c>
      <c r="H5598" t="s">
        <v>1653</v>
      </c>
      <c r="I5598" t="s">
        <v>1654</v>
      </c>
      <c r="J5598" t="s">
        <v>1798</v>
      </c>
      <c r="K5598" s="5" t="s">
        <v>4533</v>
      </c>
      <c r="L5598" s="5" t="str">
        <f t="shared" si="87"/>
        <v>NU30778</v>
      </c>
      <c r="M5598" t="s">
        <v>1590</v>
      </c>
      <c r="N5598" t="s">
        <v>1800</v>
      </c>
      <c r="O5598" t="s">
        <v>1686</v>
      </c>
      <c r="P5598" t="s">
        <v>1593</v>
      </c>
      <c r="Q5598">
        <v>324</v>
      </c>
      <c r="R5598">
        <v>2.8559999999999999</v>
      </c>
      <c r="S5598" t="s">
        <v>1801</v>
      </c>
      <c r="T5598" s="3" t="s">
        <v>1602</v>
      </c>
      <c r="U5598" t="s">
        <v>1596</v>
      </c>
      <c r="V5598" t="s">
        <v>1741</v>
      </c>
      <c r="Z5598">
        <v>4275169</v>
      </c>
      <c r="AA5598" s="4">
        <v>45960</v>
      </c>
      <c r="AB5598" t="s">
        <v>1598</v>
      </c>
      <c r="AC5598" t="s">
        <v>1598</v>
      </c>
    </row>
    <row r="5599" spans="1:29" x14ac:dyDescent="0.25">
      <c r="A5599" t="s">
        <v>1582</v>
      </c>
      <c r="B5599" t="s">
        <v>1583</v>
      </c>
      <c r="C5599" t="s">
        <v>1584</v>
      </c>
      <c r="D5599" t="s">
        <v>1585</v>
      </c>
      <c r="E5599" t="s">
        <v>1585</v>
      </c>
      <c r="F5599" t="s">
        <v>1797</v>
      </c>
      <c r="G5599" t="s">
        <v>1797</v>
      </c>
      <c r="H5599" t="s">
        <v>1653</v>
      </c>
      <c r="I5599" t="s">
        <v>1654</v>
      </c>
      <c r="J5599" t="s">
        <v>1798</v>
      </c>
      <c r="K5599" s="5" t="s">
        <v>4534</v>
      </c>
      <c r="L5599" s="5" t="str">
        <f t="shared" si="87"/>
        <v>NU30779</v>
      </c>
      <c r="M5599" t="s">
        <v>1590</v>
      </c>
      <c r="N5599" t="s">
        <v>1800</v>
      </c>
      <c r="O5599" t="s">
        <v>1686</v>
      </c>
      <c r="P5599" t="s">
        <v>1593</v>
      </c>
      <c r="Q5599">
        <v>324</v>
      </c>
      <c r="R5599">
        <v>2.8559999999999999</v>
      </c>
      <c r="S5599" t="s">
        <v>1801</v>
      </c>
      <c r="T5599" s="3" t="s">
        <v>1602</v>
      </c>
      <c r="U5599" t="s">
        <v>1596</v>
      </c>
      <c r="V5599" t="s">
        <v>1741</v>
      </c>
      <c r="Z5599">
        <v>4275169</v>
      </c>
      <c r="AA5599" s="4">
        <v>45960</v>
      </c>
      <c r="AB5599" t="s">
        <v>1598</v>
      </c>
      <c r="AC5599" t="s">
        <v>1598</v>
      </c>
    </row>
    <row r="5600" spans="1:29" x14ac:dyDescent="0.25">
      <c r="A5600" t="s">
        <v>1582</v>
      </c>
      <c r="B5600" t="s">
        <v>1583</v>
      </c>
      <c r="C5600" t="s">
        <v>1584</v>
      </c>
      <c r="D5600" t="s">
        <v>1585</v>
      </c>
      <c r="E5600" t="s">
        <v>1585</v>
      </c>
      <c r="F5600" t="s">
        <v>1797</v>
      </c>
      <c r="G5600" t="s">
        <v>1797</v>
      </c>
      <c r="H5600" t="s">
        <v>1653</v>
      </c>
      <c r="I5600" t="s">
        <v>1654</v>
      </c>
      <c r="J5600" t="s">
        <v>1798</v>
      </c>
      <c r="K5600" s="5" t="s">
        <v>4535</v>
      </c>
      <c r="L5600" s="5" t="str">
        <f t="shared" si="87"/>
        <v>NU30780</v>
      </c>
      <c r="M5600" t="s">
        <v>1590</v>
      </c>
      <c r="N5600" t="s">
        <v>1800</v>
      </c>
      <c r="O5600" t="s">
        <v>1686</v>
      </c>
      <c r="P5600" t="s">
        <v>1593</v>
      </c>
      <c r="Q5600">
        <v>324</v>
      </c>
      <c r="R5600">
        <v>2.8559999999999999</v>
      </c>
      <c r="S5600" t="s">
        <v>1801</v>
      </c>
      <c r="T5600" s="3" t="s">
        <v>1602</v>
      </c>
      <c r="U5600" t="s">
        <v>1596</v>
      </c>
      <c r="V5600" t="s">
        <v>1741</v>
      </c>
      <c r="Z5600">
        <v>4275169</v>
      </c>
      <c r="AA5600" s="4">
        <v>45960</v>
      </c>
      <c r="AB5600" t="s">
        <v>1598</v>
      </c>
      <c r="AC5600" t="s">
        <v>1598</v>
      </c>
    </row>
    <row r="5601" spans="1:29" x14ac:dyDescent="0.25">
      <c r="A5601" t="s">
        <v>1582</v>
      </c>
      <c r="B5601" t="s">
        <v>1583</v>
      </c>
      <c r="C5601" t="s">
        <v>1584</v>
      </c>
      <c r="D5601" t="s">
        <v>1585</v>
      </c>
      <c r="E5601" t="s">
        <v>1585</v>
      </c>
      <c r="F5601" t="s">
        <v>1797</v>
      </c>
      <c r="G5601" t="s">
        <v>1797</v>
      </c>
      <c r="H5601" t="s">
        <v>1653</v>
      </c>
      <c r="I5601" t="s">
        <v>1654</v>
      </c>
      <c r="J5601" t="s">
        <v>1798</v>
      </c>
      <c r="K5601" s="5" t="s">
        <v>1799</v>
      </c>
      <c r="L5601" s="5" t="str">
        <f t="shared" si="87"/>
        <v>NU30781</v>
      </c>
      <c r="M5601" t="s">
        <v>1590</v>
      </c>
      <c r="N5601" t="s">
        <v>1800</v>
      </c>
      <c r="O5601" t="s">
        <v>1686</v>
      </c>
      <c r="P5601" t="s">
        <v>1593</v>
      </c>
      <c r="Q5601">
        <v>324</v>
      </c>
      <c r="R5601">
        <v>2.8559999999999999</v>
      </c>
      <c r="S5601" t="s">
        <v>1801</v>
      </c>
      <c r="T5601" s="3" t="s">
        <v>1602</v>
      </c>
      <c r="U5601" t="s">
        <v>1596</v>
      </c>
      <c r="V5601" t="s">
        <v>1741</v>
      </c>
      <c r="Z5601">
        <v>4275169</v>
      </c>
      <c r="AA5601" s="4">
        <v>45960</v>
      </c>
      <c r="AB5601" t="s">
        <v>1598</v>
      </c>
      <c r="AC5601" t="s">
        <v>1598</v>
      </c>
    </row>
    <row r="5602" spans="1:29" x14ac:dyDescent="0.25">
      <c r="A5602" t="s">
        <v>1582</v>
      </c>
      <c r="B5602" t="s">
        <v>1583</v>
      </c>
      <c r="C5602" t="s">
        <v>1584</v>
      </c>
      <c r="D5602" t="s">
        <v>1585</v>
      </c>
      <c r="E5602" t="s">
        <v>1585</v>
      </c>
      <c r="F5602" t="s">
        <v>1797</v>
      </c>
      <c r="G5602" t="s">
        <v>1797</v>
      </c>
      <c r="H5602" t="s">
        <v>1653</v>
      </c>
      <c r="I5602" t="s">
        <v>1654</v>
      </c>
      <c r="J5602" t="s">
        <v>1798</v>
      </c>
      <c r="K5602" s="5" t="s">
        <v>1802</v>
      </c>
      <c r="L5602" s="5" t="str">
        <f t="shared" si="87"/>
        <v>NU30782</v>
      </c>
      <c r="M5602" t="s">
        <v>1590</v>
      </c>
      <c r="N5602" t="s">
        <v>1800</v>
      </c>
      <c r="O5602" t="s">
        <v>1686</v>
      </c>
      <c r="P5602" t="s">
        <v>1593</v>
      </c>
      <c r="Q5602">
        <v>324</v>
      </c>
      <c r="R5602">
        <v>2.8559999999999999</v>
      </c>
      <c r="S5602" t="s">
        <v>1801</v>
      </c>
      <c r="T5602" s="3" t="s">
        <v>1602</v>
      </c>
      <c r="U5602" t="s">
        <v>1596</v>
      </c>
      <c r="V5602" t="s">
        <v>1741</v>
      </c>
      <c r="Z5602">
        <v>4275169</v>
      </c>
      <c r="AA5602" s="4">
        <v>45960</v>
      </c>
      <c r="AB5602" t="s">
        <v>1598</v>
      </c>
      <c r="AC5602" t="s">
        <v>1598</v>
      </c>
    </row>
    <row r="5603" spans="1:29" x14ac:dyDescent="0.25">
      <c r="A5603" t="s">
        <v>1582</v>
      </c>
      <c r="B5603" t="s">
        <v>1583</v>
      </c>
      <c r="C5603" t="s">
        <v>1584</v>
      </c>
      <c r="D5603" t="s">
        <v>1585</v>
      </c>
      <c r="E5603" t="s">
        <v>1585</v>
      </c>
      <c r="F5603" t="s">
        <v>1797</v>
      </c>
      <c r="G5603" t="s">
        <v>1797</v>
      </c>
      <c r="H5603" t="s">
        <v>1653</v>
      </c>
      <c r="I5603" t="s">
        <v>1654</v>
      </c>
      <c r="J5603" t="s">
        <v>1798</v>
      </c>
      <c r="K5603" s="5" t="s">
        <v>4526</v>
      </c>
      <c r="L5603" s="5" t="str">
        <f t="shared" si="87"/>
        <v>NU30783</v>
      </c>
      <c r="M5603" t="s">
        <v>1590</v>
      </c>
      <c r="N5603" t="s">
        <v>1800</v>
      </c>
      <c r="O5603" t="s">
        <v>1686</v>
      </c>
      <c r="P5603" t="s">
        <v>1593</v>
      </c>
      <c r="Q5603">
        <v>324</v>
      </c>
      <c r="R5603">
        <v>2.8559999999999999</v>
      </c>
      <c r="S5603" t="s">
        <v>1801</v>
      </c>
      <c r="T5603" s="3" t="s">
        <v>1602</v>
      </c>
      <c r="U5603" t="s">
        <v>1596</v>
      </c>
      <c r="V5603" t="s">
        <v>1741</v>
      </c>
      <c r="Z5603">
        <v>4275169</v>
      </c>
      <c r="AA5603" s="4">
        <v>45960</v>
      </c>
      <c r="AB5603" t="s">
        <v>1598</v>
      </c>
      <c r="AC5603" t="s">
        <v>1598</v>
      </c>
    </row>
    <row r="5604" spans="1:29" x14ac:dyDescent="0.25">
      <c r="A5604" t="s">
        <v>1582</v>
      </c>
      <c r="B5604" t="s">
        <v>1583</v>
      </c>
      <c r="C5604" t="s">
        <v>1584</v>
      </c>
      <c r="D5604" t="s">
        <v>1585</v>
      </c>
      <c r="E5604" t="s">
        <v>1585</v>
      </c>
      <c r="F5604" t="s">
        <v>3400</v>
      </c>
      <c r="G5604" t="s">
        <v>3400</v>
      </c>
      <c r="H5604" t="s">
        <v>1653</v>
      </c>
      <c r="I5604" t="s">
        <v>1654</v>
      </c>
      <c r="J5604" t="s">
        <v>3342</v>
      </c>
      <c r="K5604" s="5" t="s">
        <v>1341</v>
      </c>
      <c r="L5604" s="5" t="str">
        <f t="shared" si="87"/>
        <v>PJ70333</v>
      </c>
      <c r="M5604" t="s">
        <v>1590</v>
      </c>
      <c r="N5604" t="s">
        <v>2056</v>
      </c>
      <c r="O5604" t="s">
        <v>3456</v>
      </c>
      <c r="P5604" t="s">
        <v>1593</v>
      </c>
      <c r="Q5604">
        <v>203</v>
      </c>
      <c r="R5604">
        <v>2.5009999999999999</v>
      </c>
      <c r="S5604" t="s">
        <v>3457</v>
      </c>
      <c r="T5604" s="3" t="s">
        <v>1595</v>
      </c>
      <c r="U5604" t="s">
        <v>1596</v>
      </c>
      <c r="V5604" t="s">
        <v>1597</v>
      </c>
      <c r="Z5604">
        <v>4285620</v>
      </c>
      <c r="AA5604" s="4">
        <v>45978</v>
      </c>
      <c r="AB5604" t="s">
        <v>1598</v>
      </c>
      <c r="AC5604" t="s">
        <v>1598</v>
      </c>
    </row>
    <row r="5605" spans="1:29" x14ac:dyDescent="0.25">
      <c r="A5605" t="s">
        <v>1582</v>
      </c>
      <c r="B5605" t="s">
        <v>1583</v>
      </c>
      <c r="C5605" t="s">
        <v>1584</v>
      </c>
      <c r="D5605" t="s">
        <v>1585</v>
      </c>
      <c r="E5605" t="s">
        <v>1585</v>
      </c>
      <c r="F5605" t="s">
        <v>3400</v>
      </c>
      <c r="G5605" t="s">
        <v>3400</v>
      </c>
      <c r="H5605" t="s">
        <v>1653</v>
      </c>
      <c r="I5605" t="s">
        <v>1654</v>
      </c>
      <c r="J5605" t="s">
        <v>3342</v>
      </c>
      <c r="K5605" s="5" t="s">
        <v>1342</v>
      </c>
      <c r="L5605" s="5" t="str">
        <f t="shared" si="87"/>
        <v>PJ70334</v>
      </c>
      <c r="M5605" t="s">
        <v>1590</v>
      </c>
      <c r="N5605" t="s">
        <v>2056</v>
      </c>
      <c r="O5605" t="s">
        <v>3456</v>
      </c>
      <c r="P5605" t="s">
        <v>1593</v>
      </c>
      <c r="Q5605">
        <v>203</v>
      </c>
      <c r="R5605">
        <v>2.5009999999999999</v>
      </c>
      <c r="S5605" t="s">
        <v>3457</v>
      </c>
      <c r="T5605" s="3" t="s">
        <v>1595</v>
      </c>
      <c r="U5605" t="s">
        <v>1596</v>
      </c>
      <c r="V5605" t="s">
        <v>1597</v>
      </c>
      <c r="Z5605">
        <v>4285701</v>
      </c>
      <c r="AA5605" s="4">
        <v>45978</v>
      </c>
      <c r="AB5605" t="s">
        <v>1598</v>
      </c>
      <c r="AC5605" t="s">
        <v>1598</v>
      </c>
    </row>
    <row r="5606" spans="1:29" x14ac:dyDescent="0.25">
      <c r="A5606" t="s">
        <v>1582</v>
      </c>
      <c r="B5606" t="s">
        <v>1583</v>
      </c>
      <c r="C5606" t="s">
        <v>1584</v>
      </c>
      <c r="D5606" t="s">
        <v>1585</v>
      </c>
      <c r="E5606" t="s">
        <v>1585</v>
      </c>
      <c r="F5606" t="s">
        <v>3400</v>
      </c>
      <c r="G5606" t="s">
        <v>3400</v>
      </c>
      <c r="H5606" t="s">
        <v>1653</v>
      </c>
      <c r="I5606" t="s">
        <v>1654</v>
      </c>
      <c r="J5606" t="s">
        <v>3342</v>
      </c>
      <c r="K5606" s="5" t="s">
        <v>1343</v>
      </c>
      <c r="L5606" s="5" t="str">
        <f t="shared" si="87"/>
        <v>PJ70335</v>
      </c>
      <c r="M5606" t="s">
        <v>1590</v>
      </c>
      <c r="N5606" t="s">
        <v>2056</v>
      </c>
      <c r="O5606" t="s">
        <v>3456</v>
      </c>
      <c r="P5606" t="s">
        <v>1593</v>
      </c>
      <c r="Q5606">
        <v>203</v>
      </c>
      <c r="R5606">
        <v>2.5009999999999999</v>
      </c>
      <c r="S5606" t="s">
        <v>3457</v>
      </c>
      <c r="T5606" s="3" t="s">
        <v>1595</v>
      </c>
      <c r="U5606" t="s">
        <v>1596</v>
      </c>
      <c r="V5606" t="s">
        <v>1597</v>
      </c>
      <c r="Z5606">
        <v>4285620</v>
      </c>
      <c r="AA5606" s="4">
        <v>45978</v>
      </c>
      <c r="AB5606" t="s">
        <v>1598</v>
      </c>
      <c r="AC5606" t="s">
        <v>1598</v>
      </c>
    </row>
    <row r="5607" spans="1:29" x14ac:dyDescent="0.25">
      <c r="A5607" t="s">
        <v>1582</v>
      </c>
      <c r="B5607" t="s">
        <v>1583</v>
      </c>
      <c r="C5607" t="s">
        <v>1584</v>
      </c>
      <c r="D5607" t="s">
        <v>1585</v>
      </c>
      <c r="E5607" t="s">
        <v>1585</v>
      </c>
      <c r="F5607" t="s">
        <v>3400</v>
      </c>
      <c r="G5607" t="s">
        <v>3400</v>
      </c>
      <c r="H5607" t="s">
        <v>1653</v>
      </c>
      <c r="I5607" t="s">
        <v>1654</v>
      </c>
      <c r="J5607" t="s">
        <v>3342</v>
      </c>
      <c r="K5607" s="5" t="s">
        <v>1344</v>
      </c>
      <c r="L5607" s="5" t="str">
        <f t="shared" si="87"/>
        <v>PJ70337</v>
      </c>
      <c r="M5607" t="s">
        <v>1590</v>
      </c>
      <c r="N5607" t="s">
        <v>2056</v>
      </c>
      <c r="O5607" t="s">
        <v>3456</v>
      </c>
      <c r="P5607" t="s">
        <v>1593</v>
      </c>
      <c r="Q5607">
        <v>203</v>
      </c>
      <c r="R5607">
        <v>2.5009999999999999</v>
      </c>
      <c r="S5607" t="s">
        <v>3457</v>
      </c>
      <c r="T5607" s="3" t="s">
        <v>1595</v>
      </c>
      <c r="U5607" t="s">
        <v>1596</v>
      </c>
      <c r="V5607" t="s">
        <v>1597</v>
      </c>
      <c r="Z5607">
        <v>4285573</v>
      </c>
      <c r="AA5607" s="4">
        <v>45978</v>
      </c>
      <c r="AB5607" t="s">
        <v>1598</v>
      </c>
      <c r="AC5607" t="s">
        <v>1598</v>
      </c>
    </row>
    <row r="5608" spans="1:29" x14ac:dyDescent="0.25">
      <c r="A5608" t="s">
        <v>1582</v>
      </c>
      <c r="B5608" t="s">
        <v>1583</v>
      </c>
      <c r="C5608" t="s">
        <v>1584</v>
      </c>
      <c r="D5608" t="s">
        <v>1585</v>
      </c>
      <c r="E5608" t="s">
        <v>1585</v>
      </c>
      <c r="F5608" t="s">
        <v>3400</v>
      </c>
      <c r="G5608" t="s">
        <v>3400</v>
      </c>
      <c r="H5608" t="s">
        <v>1653</v>
      </c>
      <c r="I5608" t="s">
        <v>1654</v>
      </c>
      <c r="J5608" t="s">
        <v>3342</v>
      </c>
      <c r="K5608" s="5" t="s">
        <v>1345</v>
      </c>
      <c r="L5608" s="5" t="str">
        <f t="shared" si="87"/>
        <v>PJ70339</v>
      </c>
      <c r="M5608" t="s">
        <v>1590</v>
      </c>
      <c r="N5608" t="s">
        <v>2056</v>
      </c>
      <c r="O5608" t="s">
        <v>3456</v>
      </c>
      <c r="P5608" t="s">
        <v>1593</v>
      </c>
      <c r="Q5608">
        <v>203</v>
      </c>
      <c r="R5608">
        <v>2.5009999999999999</v>
      </c>
      <c r="S5608" t="s">
        <v>3457</v>
      </c>
      <c r="T5608" s="3" t="s">
        <v>1595</v>
      </c>
      <c r="U5608" t="s">
        <v>1596</v>
      </c>
      <c r="V5608" t="s">
        <v>1597</v>
      </c>
      <c r="Z5608">
        <v>4285573</v>
      </c>
      <c r="AA5608" s="4">
        <v>45978</v>
      </c>
      <c r="AB5608" t="s">
        <v>1598</v>
      </c>
      <c r="AC5608" t="s">
        <v>1598</v>
      </c>
    </row>
    <row r="5609" spans="1:29" x14ac:dyDescent="0.25">
      <c r="A5609" t="s">
        <v>1582</v>
      </c>
      <c r="B5609" t="s">
        <v>1583</v>
      </c>
      <c r="C5609" t="s">
        <v>1584</v>
      </c>
      <c r="D5609" t="s">
        <v>1585</v>
      </c>
      <c r="E5609" t="s">
        <v>1585</v>
      </c>
      <c r="F5609" t="s">
        <v>3400</v>
      </c>
      <c r="G5609" t="s">
        <v>3400</v>
      </c>
      <c r="H5609" t="s">
        <v>1653</v>
      </c>
      <c r="I5609" t="s">
        <v>1654</v>
      </c>
      <c r="J5609" t="s">
        <v>3342</v>
      </c>
      <c r="K5609" s="5" t="s">
        <v>1346</v>
      </c>
      <c r="L5609" s="5" t="str">
        <f t="shared" si="87"/>
        <v>PJ70340</v>
      </c>
      <c r="M5609" t="s">
        <v>1590</v>
      </c>
      <c r="N5609" t="s">
        <v>2056</v>
      </c>
      <c r="O5609" t="s">
        <v>3456</v>
      </c>
      <c r="P5609" t="s">
        <v>1593</v>
      </c>
      <c r="Q5609">
        <v>203</v>
      </c>
      <c r="R5609">
        <v>2.5009999999999999</v>
      </c>
      <c r="S5609" t="s">
        <v>3457</v>
      </c>
      <c r="T5609" s="3" t="s">
        <v>1595</v>
      </c>
      <c r="U5609" t="s">
        <v>1596</v>
      </c>
      <c r="V5609" t="s">
        <v>1597</v>
      </c>
      <c r="Z5609">
        <v>4285620</v>
      </c>
      <c r="AA5609" s="4">
        <v>45978</v>
      </c>
      <c r="AB5609" t="s">
        <v>1598</v>
      </c>
      <c r="AC5609" t="s">
        <v>1598</v>
      </c>
    </row>
    <row r="5610" spans="1:29" x14ac:dyDescent="0.25">
      <c r="A5610" t="s">
        <v>1582</v>
      </c>
      <c r="B5610" t="s">
        <v>1583</v>
      </c>
      <c r="C5610" t="s">
        <v>1584</v>
      </c>
      <c r="D5610" t="s">
        <v>1585</v>
      </c>
      <c r="E5610" t="s">
        <v>1585</v>
      </c>
      <c r="F5610" t="s">
        <v>3400</v>
      </c>
      <c r="G5610" t="s">
        <v>3400</v>
      </c>
      <c r="H5610" t="s">
        <v>1653</v>
      </c>
      <c r="I5610" t="s">
        <v>1654</v>
      </c>
      <c r="J5610" t="s">
        <v>3342</v>
      </c>
      <c r="K5610" s="5" t="s">
        <v>1347</v>
      </c>
      <c r="L5610" s="5" t="str">
        <f t="shared" si="87"/>
        <v>PJ70341</v>
      </c>
      <c r="M5610" t="s">
        <v>1590</v>
      </c>
      <c r="N5610" t="s">
        <v>2056</v>
      </c>
      <c r="O5610" t="s">
        <v>3456</v>
      </c>
      <c r="P5610" t="s">
        <v>1593</v>
      </c>
      <c r="Q5610">
        <v>203</v>
      </c>
      <c r="R5610">
        <v>2.5009999999999999</v>
      </c>
      <c r="S5610" t="s">
        <v>3457</v>
      </c>
      <c r="T5610" s="3" t="s">
        <v>1595</v>
      </c>
      <c r="U5610" t="s">
        <v>1596</v>
      </c>
      <c r="V5610" t="s">
        <v>1597</v>
      </c>
      <c r="Z5610">
        <v>4285620</v>
      </c>
      <c r="AA5610" s="4">
        <v>45978</v>
      </c>
      <c r="AB5610" t="s">
        <v>1598</v>
      </c>
      <c r="AC5610" t="s">
        <v>1598</v>
      </c>
    </row>
    <row r="5611" spans="1:29" x14ac:dyDescent="0.25">
      <c r="A5611" t="s">
        <v>1582</v>
      </c>
      <c r="B5611" t="s">
        <v>1583</v>
      </c>
      <c r="C5611" t="s">
        <v>1584</v>
      </c>
      <c r="D5611" t="s">
        <v>1585</v>
      </c>
      <c r="E5611" t="s">
        <v>1585</v>
      </c>
      <c r="F5611" t="s">
        <v>3400</v>
      </c>
      <c r="G5611" t="s">
        <v>3400</v>
      </c>
      <c r="H5611" t="s">
        <v>1653</v>
      </c>
      <c r="I5611" t="s">
        <v>1654</v>
      </c>
      <c r="J5611" t="s">
        <v>3342</v>
      </c>
      <c r="K5611" s="5" t="s">
        <v>1348</v>
      </c>
      <c r="L5611" s="5" t="str">
        <f t="shared" si="87"/>
        <v>PJ70342</v>
      </c>
      <c r="M5611" t="s">
        <v>1590</v>
      </c>
      <c r="N5611" t="s">
        <v>2056</v>
      </c>
      <c r="O5611" t="s">
        <v>3456</v>
      </c>
      <c r="P5611" t="s">
        <v>1593</v>
      </c>
      <c r="Q5611">
        <v>203</v>
      </c>
      <c r="R5611">
        <v>2.5009999999999999</v>
      </c>
      <c r="S5611" t="s">
        <v>3457</v>
      </c>
      <c r="T5611" s="3" t="s">
        <v>1595</v>
      </c>
      <c r="U5611" t="s">
        <v>1596</v>
      </c>
      <c r="V5611" t="s">
        <v>1597</v>
      </c>
      <c r="Z5611">
        <v>4285701</v>
      </c>
      <c r="AA5611" s="4">
        <v>45978</v>
      </c>
      <c r="AB5611" t="s">
        <v>1598</v>
      </c>
      <c r="AC5611" t="s">
        <v>1598</v>
      </c>
    </row>
    <row r="5612" spans="1:29" x14ac:dyDescent="0.25">
      <c r="A5612" t="s">
        <v>1582</v>
      </c>
      <c r="B5612" t="s">
        <v>1583</v>
      </c>
      <c r="C5612" t="s">
        <v>1584</v>
      </c>
      <c r="D5612" t="s">
        <v>1585</v>
      </c>
      <c r="E5612" t="s">
        <v>1585</v>
      </c>
      <c r="F5612" t="s">
        <v>3400</v>
      </c>
      <c r="G5612" t="s">
        <v>3400</v>
      </c>
      <c r="H5612" t="s">
        <v>1653</v>
      </c>
      <c r="I5612" t="s">
        <v>1654</v>
      </c>
      <c r="J5612" t="s">
        <v>3342</v>
      </c>
      <c r="K5612" s="5" t="s">
        <v>3462</v>
      </c>
      <c r="L5612" s="5" t="str">
        <f t="shared" si="87"/>
        <v>PJ70343</v>
      </c>
      <c r="M5612" t="s">
        <v>1590</v>
      </c>
      <c r="N5612" t="s">
        <v>2056</v>
      </c>
      <c r="O5612" t="s">
        <v>3456</v>
      </c>
      <c r="P5612" t="s">
        <v>1593</v>
      </c>
      <c r="Q5612">
        <v>203</v>
      </c>
      <c r="R5612">
        <v>2.5009999999999999</v>
      </c>
      <c r="S5612" t="s">
        <v>3457</v>
      </c>
      <c r="T5612" s="3" t="s">
        <v>2046</v>
      </c>
      <c r="U5612" t="s">
        <v>1596</v>
      </c>
      <c r="V5612" t="s">
        <v>1597</v>
      </c>
      <c r="Z5612">
        <v>4288214</v>
      </c>
      <c r="AA5612" s="4">
        <v>45981</v>
      </c>
      <c r="AB5612" t="s">
        <v>1598</v>
      </c>
      <c r="AC5612" t="s">
        <v>1598</v>
      </c>
    </row>
    <row r="5613" spans="1:29" x14ac:dyDescent="0.25">
      <c r="A5613" t="s">
        <v>1582</v>
      </c>
      <c r="B5613" t="s">
        <v>1583</v>
      </c>
      <c r="C5613" t="s">
        <v>1584</v>
      </c>
      <c r="D5613" t="s">
        <v>1585</v>
      </c>
      <c r="E5613" t="s">
        <v>1585</v>
      </c>
      <c r="F5613" t="s">
        <v>3400</v>
      </c>
      <c r="G5613" t="s">
        <v>3400</v>
      </c>
      <c r="H5613" t="s">
        <v>1653</v>
      </c>
      <c r="I5613" t="s">
        <v>1654</v>
      </c>
      <c r="J5613" t="s">
        <v>3342</v>
      </c>
      <c r="K5613" s="5" t="s">
        <v>3463</v>
      </c>
      <c r="L5613" s="5" t="str">
        <f t="shared" si="87"/>
        <v>PJ70344</v>
      </c>
      <c r="M5613" t="s">
        <v>1590</v>
      </c>
      <c r="N5613" t="s">
        <v>2056</v>
      </c>
      <c r="O5613" t="s">
        <v>3456</v>
      </c>
      <c r="P5613" t="s">
        <v>1593</v>
      </c>
      <c r="Q5613">
        <v>203</v>
      </c>
      <c r="R5613">
        <v>2.5009999999999999</v>
      </c>
      <c r="S5613" t="s">
        <v>3457</v>
      </c>
      <c r="T5613" s="3" t="s">
        <v>2046</v>
      </c>
      <c r="U5613" t="s">
        <v>1596</v>
      </c>
      <c r="V5613" t="s">
        <v>1597</v>
      </c>
      <c r="Z5613">
        <v>4287983</v>
      </c>
      <c r="AA5613" s="4">
        <v>45981</v>
      </c>
      <c r="AB5613" t="s">
        <v>1598</v>
      </c>
      <c r="AC5613" t="s">
        <v>1598</v>
      </c>
    </row>
    <row r="5614" spans="1:29" x14ac:dyDescent="0.25">
      <c r="A5614" t="s">
        <v>1582</v>
      </c>
      <c r="B5614" t="s">
        <v>1583</v>
      </c>
      <c r="C5614" t="s">
        <v>1584</v>
      </c>
      <c r="D5614" t="s">
        <v>1585</v>
      </c>
      <c r="E5614" t="s">
        <v>1585</v>
      </c>
      <c r="F5614" t="s">
        <v>3468</v>
      </c>
      <c r="G5614" t="s">
        <v>3468</v>
      </c>
      <c r="H5614" t="s">
        <v>1653</v>
      </c>
      <c r="I5614" t="s">
        <v>1654</v>
      </c>
      <c r="J5614" t="s">
        <v>3342</v>
      </c>
      <c r="K5614" s="5" t="s">
        <v>1340</v>
      </c>
      <c r="L5614" s="5" t="str">
        <f t="shared" si="87"/>
        <v>PJ70346</v>
      </c>
      <c r="M5614" t="s">
        <v>1590</v>
      </c>
      <c r="N5614" t="s">
        <v>2056</v>
      </c>
      <c r="O5614" t="s">
        <v>3456</v>
      </c>
      <c r="P5614" t="s">
        <v>1593</v>
      </c>
      <c r="Q5614">
        <v>203</v>
      </c>
      <c r="R5614">
        <v>2.5009999999999999</v>
      </c>
      <c r="S5614" t="s">
        <v>3457</v>
      </c>
      <c r="T5614" s="3" t="s">
        <v>1595</v>
      </c>
      <c r="U5614" t="s">
        <v>1596</v>
      </c>
      <c r="V5614" t="s">
        <v>1597</v>
      </c>
      <c r="Z5614">
        <v>4285620</v>
      </c>
      <c r="AA5614" s="4">
        <v>45978</v>
      </c>
      <c r="AB5614" t="s">
        <v>1598</v>
      </c>
      <c r="AC5614" t="s">
        <v>1598</v>
      </c>
    </row>
    <row r="5615" spans="1:29" x14ac:dyDescent="0.25">
      <c r="A5615" t="s">
        <v>1582</v>
      </c>
      <c r="B5615" t="s">
        <v>1583</v>
      </c>
      <c r="C5615" t="s">
        <v>1584</v>
      </c>
      <c r="D5615" t="s">
        <v>1585</v>
      </c>
      <c r="E5615" t="s">
        <v>1585</v>
      </c>
      <c r="F5615" t="s">
        <v>3468</v>
      </c>
      <c r="G5615" t="s">
        <v>3468</v>
      </c>
      <c r="H5615" t="s">
        <v>1653</v>
      </c>
      <c r="I5615" t="s">
        <v>1654</v>
      </c>
      <c r="J5615" t="s">
        <v>3342</v>
      </c>
      <c r="K5615" s="5" t="s">
        <v>3480</v>
      </c>
      <c r="L5615" s="5" t="str">
        <f t="shared" si="87"/>
        <v>PJ70347</v>
      </c>
      <c r="M5615" t="s">
        <v>1590</v>
      </c>
      <c r="N5615" t="s">
        <v>2056</v>
      </c>
      <c r="O5615" t="s">
        <v>3456</v>
      </c>
      <c r="P5615" t="s">
        <v>1593</v>
      </c>
      <c r="Q5615">
        <v>203</v>
      </c>
      <c r="R5615">
        <v>2.5009999999999999</v>
      </c>
      <c r="S5615" t="s">
        <v>3457</v>
      </c>
      <c r="T5615" s="3" t="s">
        <v>2046</v>
      </c>
      <c r="U5615" t="s">
        <v>1596</v>
      </c>
      <c r="V5615" t="s">
        <v>1597</v>
      </c>
      <c r="Z5615">
        <v>4287983</v>
      </c>
      <c r="AA5615" s="4">
        <v>45981</v>
      </c>
      <c r="AB5615" t="s">
        <v>1598</v>
      </c>
      <c r="AC5615" t="s">
        <v>1598</v>
      </c>
    </row>
    <row r="5616" spans="1:29" x14ac:dyDescent="0.25">
      <c r="A5616" t="s">
        <v>1582</v>
      </c>
      <c r="B5616" t="s">
        <v>1583</v>
      </c>
      <c r="C5616" t="s">
        <v>1584</v>
      </c>
      <c r="D5616" t="s">
        <v>1585</v>
      </c>
      <c r="E5616" t="s">
        <v>1585</v>
      </c>
      <c r="F5616" t="s">
        <v>2024</v>
      </c>
      <c r="G5616" t="s">
        <v>2024</v>
      </c>
      <c r="H5616" t="s">
        <v>1653</v>
      </c>
      <c r="I5616" t="s">
        <v>1654</v>
      </c>
      <c r="J5616" t="s">
        <v>2025</v>
      </c>
      <c r="K5616" s="5" t="s">
        <v>169</v>
      </c>
      <c r="L5616" s="5" t="str">
        <f t="shared" si="87"/>
        <v>PJ82564</v>
      </c>
      <c r="M5616" t="s">
        <v>1590</v>
      </c>
      <c r="N5616" t="s">
        <v>2053</v>
      </c>
      <c r="O5616" t="s">
        <v>2030</v>
      </c>
      <c r="P5616" t="s">
        <v>1593</v>
      </c>
      <c r="Q5616">
        <v>35</v>
      </c>
      <c r="R5616">
        <v>2.66</v>
      </c>
      <c r="S5616" t="s">
        <v>2028</v>
      </c>
      <c r="T5616" s="3" t="s">
        <v>1595</v>
      </c>
      <c r="U5616" t="s">
        <v>1596</v>
      </c>
      <c r="V5616" t="s">
        <v>1597</v>
      </c>
      <c r="Z5616">
        <v>4282265</v>
      </c>
      <c r="AA5616" s="4">
        <v>45973</v>
      </c>
      <c r="AB5616" t="s">
        <v>1598</v>
      </c>
      <c r="AC5616" t="s">
        <v>1598</v>
      </c>
    </row>
    <row r="5617" spans="1:29" x14ac:dyDescent="0.25">
      <c r="A5617" t="s">
        <v>1582</v>
      </c>
      <c r="B5617" t="s">
        <v>1583</v>
      </c>
      <c r="C5617" t="s">
        <v>1584</v>
      </c>
      <c r="D5617" t="s">
        <v>1585</v>
      </c>
      <c r="E5617" t="s">
        <v>1585</v>
      </c>
      <c r="F5617" t="s">
        <v>2645</v>
      </c>
      <c r="G5617" t="s">
        <v>2645</v>
      </c>
      <c r="H5617" t="s">
        <v>1653</v>
      </c>
      <c r="I5617" t="s">
        <v>1654</v>
      </c>
      <c r="J5617" t="s">
        <v>2646</v>
      </c>
      <c r="K5617" s="5" t="s">
        <v>1139</v>
      </c>
      <c r="L5617" s="5" t="str">
        <f t="shared" si="87"/>
        <v>PJ82632</v>
      </c>
      <c r="M5617" t="s">
        <v>1590</v>
      </c>
      <c r="N5617" t="s">
        <v>1591</v>
      </c>
      <c r="O5617" t="s">
        <v>2648</v>
      </c>
      <c r="P5617" t="s">
        <v>1593</v>
      </c>
      <c r="Q5617">
        <v>245</v>
      </c>
      <c r="R5617">
        <v>2.4340000000000002</v>
      </c>
      <c r="S5617" t="s">
        <v>2650</v>
      </c>
      <c r="T5617" s="3" t="s">
        <v>1602</v>
      </c>
      <c r="U5617" t="s">
        <v>1596</v>
      </c>
      <c r="V5617" t="s">
        <v>1597</v>
      </c>
      <c r="Z5617">
        <v>4276106</v>
      </c>
      <c r="AA5617" s="4">
        <v>45965</v>
      </c>
      <c r="AB5617" t="s">
        <v>1598</v>
      </c>
      <c r="AC5617" t="s">
        <v>1598</v>
      </c>
    </row>
    <row r="5618" spans="1:29" x14ac:dyDescent="0.25">
      <c r="A5618" t="s">
        <v>1582</v>
      </c>
      <c r="B5618" t="s">
        <v>1583</v>
      </c>
      <c r="C5618" t="s">
        <v>1584</v>
      </c>
      <c r="D5618" t="s">
        <v>1585</v>
      </c>
      <c r="E5618" t="s">
        <v>1585</v>
      </c>
      <c r="F5618" t="s">
        <v>2645</v>
      </c>
      <c r="G5618" t="s">
        <v>2645</v>
      </c>
      <c r="H5618" t="s">
        <v>1653</v>
      </c>
      <c r="I5618" t="s">
        <v>1654</v>
      </c>
      <c r="J5618" t="s">
        <v>2646</v>
      </c>
      <c r="K5618" s="5" t="s">
        <v>1140</v>
      </c>
      <c r="L5618" s="5" t="str">
        <f t="shared" si="87"/>
        <v>PJ82633</v>
      </c>
      <c r="M5618" t="s">
        <v>1590</v>
      </c>
      <c r="N5618" t="s">
        <v>1591</v>
      </c>
      <c r="O5618" t="s">
        <v>2648</v>
      </c>
      <c r="P5618" t="s">
        <v>1593</v>
      </c>
      <c r="Q5618">
        <v>245</v>
      </c>
      <c r="R5618">
        <v>2.4340000000000002</v>
      </c>
      <c r="S5618" t="s">
        <v>2650</v>
      </c>
      <c r="T5618" s="3" t="s">
        <v>1602</v>
      </c>
      <c r="U5618" t="s">
        <v>1596</v>
      </c>
      <c r="V5618" t="s">
        <v>1597</v>
      </c>
      <c r="Z5618">
        <v>4276110</v>
      </c>
      <c r="AA5618" s="4">
        <v>45965</v>
      </c>
      <c r="AB5618" t="s">
        <v>1598</v>
      </c>
      <c r="AC5618" t="s">
        <v>1598</v>
      </c>
    </row>
    <row r="5619" spans="1:29" x14ac:dyDescent="0.25">
      <c r="A5619" t="s">
        <v>1582</v>
      </c>
      <c r="B5619" t="s">
        <v>1583</v>
      </c>
      <c r="C5619" t="s">
        <v>1584</v>
      </c>
      <c r="D5619" t="s">
        <v>1585</v>
      </c>
      <c r="E5619" t="s">
        <v>1585</v>
      </c>
      <c r="F5619" t="s">
        <v>2645</v>
      </c>
      <c r="G5619" t="s">
        <v>2645</v>
      </c>
      <c r="H5619" t="s">
        <v>1653</v>
      </c>
      <c r="I5619" t="s">
        <v>1654</v>
      </c>
      <c r="J5619" t="s">
        <v>2646</v>
      </c>
      <c r="K5619" s="5" t="s">
        <v>1141</v>
      </c>
      <c r="L5619" s="5" t="str">
        <f t="shared" si="87"/>
        <v>PJ82634</v>
      </c>
      <c r="M5619" t="s">
        <v>1590</v>
      </c>
      <c r="N5619" t="s">
        <v>1591</v>
      </c>
      <c r="O5619" t="s">
        <v>2648</v>
      </c>
      <c r="P5619" t="s">
        <v>1593</v>
      </c>
      <c r="Q5619">
        <v>245</v>
      </c>
      <c r="R5619">
        <v>2.4340000000000002</v>
      </c>
      <c r="S5619" t="s">
        <v>2650</v>
      </c>
      <c r="T5619" s="3" t="s">
        <v>1602</v>
      </c>
      <c r="U5619" t="s">
        <v>1596</v>
      </c>
      <c r="V5619" t="s">
        <v>1597</v>
      </c>
      <c r="Z5619">
        <v>4276521</v>
      </c>
      <c r="AA5619" s="4">
        <v>45965</v>
      </c>
      <c r="AB5619" t="s">
        <v>1598</v>
      </c>
      <c r="AC5619" t="s">
        <v>1598</v>
      </c>
    </row>
    <row r="5620" spans="1:29" x14ac:dyDescent="0.25">
      <c r="A5620" t="s">
        <v>1582</v>
      </c>
      <c r="B5620" t="s">
        <v>1583</v>
      </c>
      <c r="C5620" t="s">
        <v>1584</v>
      </c>
      <c r="D5620" t="s">
        <v>1585</v>
      </c>
      <c r="E5620" t="s">
        <v>1585</v>
      </c>
      <c r="F5620" t="s">
        <v>2645</v>
      </c>
      <c r="G5620" t="s">
        <v>2645</v>
      </c>
      <c r="H5620" t="s">
        <v>1653</v>
      </c>
      <c r="I5620" t="s">
        <v>1654</v>
      </c>
      <c r="J5620" t="s">
        <v>2646</v>
      </c>
      <c r="K5620" s="5" t="s">
        <v>1142</v>
      </c>
      <c r="L5620" s="5" t="str">
        <f t="shared" si="87"/>
        <v>PJ82635</v>
      </c>
      <c r="M5620" t="s">
        <v>1590</v>
      </c>
      <c r="N5620" t="s">
        <v>1591</v>
      </c>
      <c r="O5620" t="s">
        <v>2648</v>
      </c>
      <c r="P5620" t="s">
        <v>1593</v>
      </c>
      <c r="Q5620">
        <v>245</v>
      </c>
      <c r="R5620">
        <v>2.4340000000000002</v>
      </c>
      <c r="S5620" t="s">
        <v>2650</v>
      </c>
      <c r="T5620" s="3" t="s">
        <v>1602</v>
      </c>
      <c r="U5620" t="s">
        <v>1596</v>
      </c>
      <c r="V5620" t="s">
        <v>1597</v>
      </c>
      <c r="Z5620">
        <v>4276521</v>
      </c>
      <c r="AA5620" s="4">
        <v>45965</v>
      </c>
      <c r="AB5620" t="s">
        <v>1598</v>
      </c>
      <c r="AC5620" t="s">
        <v>1598</v>
      </c>
    </row>
    <row r="5621" spans="1:29" x14ac:dyDescent="0.25">
      <c r="A5621" t="s">
        <v>1582</v>
      </c>
      <c r="B5621" t="s">
        <v>1583</v>
      </c>
      <c r="C5621" t="s">
        <v>1584</v>
      </c>
      <c r="D5621" t="s">
        <v>1585</v>
      </c>
      <c r="E5621" t="s">
        <v>1585</v>
      </c>
      <c r="F5621" t="s">
        <v>2645</v>
      </c>
      <c r="G5621" t="s">
        <v>2645</v>
      </c>
      <c r="H5621" t="s">
        <v>1653</v>
      </c>
      <c r="I5621" t="s">
        <v>1654</v>
      </c>
      <c r="J5621" t="s">
        <v>2646</v>
      </c>
      <c r="K5621" s="5" t="s">
        <v>1143</v>
      </c>
      <c r="L5621" s="5" t="str">
        <f t="shared" si="87"/>
        <v>PJ82636</v>
      </c>
      <c r="M5621" t="s">
        <v>1590</v>
      </c>
      <c r="N5621" t="s">
        <v>1591</v>
      </c>
      <c r="O5621" t="s">
        <v>2648</v>
      </c>
      <c r="P5621" t="s">
        <v>1593</v>
      </c>
      <c r="Q5621">
        <v>245</v>
      </c>
      <c r="R5621">
        <v>2.4340000000000002</v>
      </c>
      <c r="S5621" t="s">
        <v>2650</v>
      </c>
      <c r="T5621" s="3" t="s">
        <v>1602</v>
      </c>
      <c r="U5621" t="s">
        <v>1596</v>
      </c>
      <c r="V5621" t="s">
        <v>1597</v>
      </c>
      <c r="Z5621">
        <v>4276529</v>
      </c>
      <c r="AA5621" s="4">
        <v>45965</v>
      </c>
      <c r="AB5621" t="s">
        <v>1598</v>
      </c>
      <c r="AC5621" t="s">
        <v>1598</v>
      </c>
    </row>
    <row r="5622" spans="1:29" x14ac:dyDescent="0.25">
      <c r="A5622" t="s">
        <v>1582</v>
      </c>
      <c r="B5622" t="s">
        <v>1583</v>
      </c>
      <c r="C5622" t="s">
        <v>1584</v>
      </c>
      <c r="D5622" t="s">
        <v>1585</v>
      </c>
      <c r="E5622" t="s">
        <v>1585</v>
      </c>
      <c r="F5622" t="s">
        <v>2645</v>
      </c>
      <c r="G5622" t="s">
        <v>2645</v>
      </c>
      <c r="H5622" t="s">
        <v>1653</v>
      </c>
      <c r="I5622" t="s">
        <v>1654</v>
      </c>
      <c r="J5622" t="s">
        <v>2646</v>
      </c>
      <c r="K5622" s="5" t="s">
        <v>1144</v>
      </c>
      <c r="L5622" s="5" t="str">
        <f t="shared" si="87"/>
        <v>PJ82637</v>
      </c>
      <c r="M5622" t="s">
        <v>1590</v>
      </c>
      <c r="N5622" t="s">
        <v>1591</v>
      </c>
      <c r="O5622" t="s">
        <v>2648</v>
      </c>
      <c r="P5622" t="s">
        <v>1593</v>
      </c>
      <c r="Q5622">
        <v>245</v>
      </c>
      <c r="R5622">
        <v>2.4340000000000002</v>
      </c>
      <c r="S5622" t="s">
        <v>2650</v>
      </c>
      <c r="T5622" s="3" t="s">
        <v>1602</v>
      </c>
      <c r="U5622" t="s">
        <v>1596</v>
      </c>
      <c r="V5622" t="s">
        <v>1597</v>
      </c>
      <c r="Z5622">
        <v>4276110</v>
      </c>
      <c r="AA5622" s="4">
        <v>45965</v>
      </c>
      <c r="AB5622" t="s">
        <v>1598</v>
      </c>
      <c r="AC5622" t="s">
        <v>1598</v>
      </c>
    </row>
    <row r="5623" spans="1:29" x14ac:dyDescent="0.25">
      <c r="A5623" t="s">
        <v>1582</v>
      </c>
      <c r="B5623" t="s">
        <v>1583</v>
      </c>
      <c r="C5623" t="s">
        <v>1584</v>
      </c>
      <c r="D5623" t="s">
        <v>1585</v>
      </c>
      <c r="E5623" t="s">
        <v>1585</v>
      </c>
      <c r="F5623" t="s">
        <v>2645</v>
      </c>
      <c r="G5623" t="s">
        <v>2645</v>
      </c>
      <c r="H5623" t="s">
        <v>1653</v>
      </c>
      <c r="I5623" t="s">
        <v>1654</v>
      </c>
      <c r="J5623" t="s">
        <v>2646</v>
      </c>
      <c r="K5623" s="5" t="s">
        <v>1145</v>
      </c>
      <c r="L5623" s="5" t="str">
        <f t="shared" si="87"/>
        <v>PJ82638</v>
      </c>
      <c r="M5623" t="s">
        <v>1590</v>
      </c>
      <c r="N5623" t="s">
        <v>1591</v>
      </c>
      <c r="O5623" t="s">
        <v>2648</v>
      </c>
      <c r="P5623" t="s">
        <v>1593</v>
      </c>
      <c r="Q5623">
        <v>245</v>
      </c>
      <c r="R5623">
        <v>2.4340000000000002</v>
      </c>
      <c r="S5623" t="s">
        <v>2650</v>
      </c>
      <c r="T5623" s="3" t="s">
        <v>1602</v>
      </c>
      <c r="U5623" t="s">
        <v>1596</v>
      </c>
      <c r="V5623" t="s">
        <v>1597</v>
      </c>
      <c r="Z5623">
        <v>4276110</v>
      </c>
      <c r="AA5623" s="4">
        <v>45965</v>
      </c>
      <c r="AB5623" t="s">
        <v>1598</v>
      </c>
      <c r="AC5623" t="s">
        <v>1598</v>
      </c>
    </row>
    <row r="5624" spans="1:29" x14ac:dyDescent="0.25">
      <c r="A5624" t="s">
        <v>1582</v>
      </c>
      <c r="B5624" t="s">
        <v>1583</v>
      </c>
      <c r="C5624" t="s">
        <v>1584</v>
      </c>
      <c r="D5624" t="s">
        <v>1585</v>
      </c>
      <c r="E5624" t="s">
        <v>1585</v>
      </c>
      <c r="F5624" t="s">
        <v>2645</v>
      </c>
      <c r="G5624" t="s">
        <v>2645</v>
      </c>
      <c r="H5624" t="s">
        <v>1653</v>
      </c>
      <c r="I5624" t="s">
        <v>1654</v>
      </c>
      <c r="J5624" t="s">
        <v>2646</v>
      </c>
      <c r="K5624" s="5" t="s">
        <v>1146</v>
      </c>
      <c r="L5624" s="5" t="str">
        <f t="shared" si="87"/>
        <v>PJ82639</v>
      </c>
      <c r="M5624" t="s">
        <v>1590</v>
      </c>
      <c r="N5624" t="s">
        <v>1591</v>
      </c>
      <c r="O5624" t="s">
        <v>2648</v>
      </c>
      <c r="P5624" t="s">
        <v>1593</v>
      </c>
      <c r="Q5624">
        <v>245</v>
      </c>
      <c r="R5624">
        <v>2.4340000000000002</v>
      </c>
      <c r="S5624" t="s">
        <v>2650</v>
      </c>
      <c r="T5624" s="3" t="s">
        <v>1602</v>
      </c>
      <c r="U5624" t="s">
        <v>1596</v>
      </c>
      <c r="V5624" t="s">
        <v>1597</v>
      </c>
      <c r="Z5624">
        <v>4276110</v>
      </c>
      <c r="AA5624" s="4">
        <v>45965</v>
      </c>
      <c r="AB5624" t="s">
        <v>1598</v>
      </c>
      <c r="AC5624" t="s">
        <v>1598</v>
      </c>
    </row>
    <row r="5625" spans="1:29" x14ac:dyDescent="0.25">
      <c r="A5625" t="s">
        <v>1582</v>
      </c>
      <c r="B5625" t="s">
        <v>1583</v>
      </c>
      <c r="C5625" t="s">
        <v>1584</v>
      </c>
      <c r="D5625" t="s">
        <v>1585</v>
      </c>
      <c r="E5625" t="s">
        <v>1585</v>
      </c>
      <c r="F5625" t="s">
        <v>2645</v>
      </c>
      <c r="G5625" t="s">
        <v>2645</v>
      </c>
      <c r="H5625" t="s">
        <v>1653</v>
      </c>
      <c r="I5625" t="s">
        <v>1654</v>
      </c>
      <c r="J5625" t="s">
        <v>2646</v>
      </c>
      <c r="K5625" s="5" t="s">
        <v>1147</v>
      </c>
      <c r="L5625" s="5" t="str">
        <f t="shared" si="87"/>
        <v>PJ82640</v>
      </c>
      <c r="M5625" t="s">
        <v>1590</v>
      </c>
      <c r="N5625" t="s">
        <v>1591</v>
      </c>
      <c r="O5625" t="s">
        <v>2648</v>
      </c>
      <c r="P5625" t="s">
        <v>1593</v>
      </c>
      <c r="Q5625">
        <v>245</v>
      </c>
      <c r="R5625">
        <v>2.4340000000000002</v>
      </c>
      <c r="S5625" t="s">
        <v>2650</v>
      </c>
      <c r="T5625" s="3" t="s">
        <v>1602</v>
      </c>
      <c r="U5625" t="s">
        <v>1596</v>
      </c>
      <c r="V5625" t="s">
        <v>1597</v>
      </c>
      <c r="Z5625">
        <v>4276106</v>
      </c>
      <c r="AA5625" s="4">
        <v>45965</v>
      </c>
      <c r="AB5625" t="s">
        <v>1598</v>
      </c>
      <c r="AC5625" t="s">
        <v>1598</v>
      </c>
    </row>
    <row r="5626" spans="1:29" x14ac:dyDescent="0.25">
      <c r="A5626" t="s">
        <v>1582</v>
      </c>
      <c r="B5626" t="s">
        <v>1583</v>
      </c>
      <c r="C5626" t="s">
        <v>1584</v>
      </c>
      <c r="D5626" t="s">
        <v>1585</v>
      </c>
      <c r="E5626" t="s">
        <v>1585</v>
      </c>
      <c r="F5626" t="s">
        <v>2645</v>
      </c>
      <c r="G5626" t="s">
        <v>2645</v>
      </c>
      <c r="H5626" t="s">
        <v>1653</v>
      </c>
      <c r="I5626" t="s">
        <v>1654</v>
      </c>
      <c r="J5626" t="s">
        <v>2646</v>
      </c>
      <c r="K5626" s="5" t="s">
        <v>1148</v>
      </c>
      <c r="L5626" s="5" t="str">
        <f t="shared" si="87"/>
        <v>PJ82641</v>
      </c>
      <c r="M5626" t="s">
        <v>1590</v>
      </c>
      <c r="N5626" t="s">
        <v>1591</v>
      </c>
      <c r="O5626" t="s">
        <v>2648</v>
      </c>
      <c r="P5626" t="s">
        <v>1593</v>
      </c>
      <c r="Q5626">
        <v>245</v>
      </c>
      <c r="R5626">
        <v>2.4340000000000002</v>
      </c>
      <c r="S5626" t="s">
        <v>2650</v>
      </c>
      <c r="T5626" s="3" t="s">
        <v>1602</v>
      </c>
      <c r="U5626" t="s">
        <v>1596</v>
      </c>
      <c r="V5626" t="s">
        <v>1597</v>
      </c>
      <c r="Z5626">
        <v>4276110</v>
      </c>
      <c r="AA5626" s="4">
        <v>45965</v>
      </c>
      <c r="AB5626" t="s">
        <v>1598</v>
      </c>
      <c r="AC5626" t="s">
        <v>1598</v>
      </c>
    </row>
    <row r="5627" spans="1:29" x14ac:dyDescent="0.25">
      <c r="A5627" t="s">
        <v>1582</v>
      </c>
      <c r="B5627" t="s">
        <v>1583</v>
      </c>
      <c r="C5627" t="s">
        <v>1584</v>
      </c>
      <c r="D5627" t="s">
        <v>1585</v>
      </c>
      <c r="E5627" t="s">
        <v>1585</v>
      </c>
      <c r="F5627" t="s">
        <v>2645</v>
      </c>
      <c r="G5627" t="s">
        <v>2645</v>
      </c>
      <c r="H5627" t="s">
        <v>1653</v>
      </c>
      <c r="I5627" t="s">
        <v>1654</v>
      </c>
      <c r="J5627" t="s">
        <v>2646</v>
      </c>
      <c r="K5627" s="5" t="s">
        <v>1149</v>
      </c>
      <c r="L5627" s="5" t="str">
        <f t="shared" si="87"/>
        <v>PJ82642</v>
      </c>
      <c r="M5627" t="s">
        <v>1590</v>
      </c>
      <c r="N5627" t="s">
        <v>1591</v>
      </c>
      <c r="O5627" t="s">
        <v>2648</v>
      </c>
      <c r="P5627" t="s">
        <v>1593</v>
      </c>
      <c r="Q5627">
        <v>245</v>
      </c>
      <c r="R5627">
        <v>2.4340000000000002</v>
      </c>
      <c r="S5627" t="s">
        <v>2650</v>
      </c>
      <c r="T5627" s="3" t="s">
        <v>1602</v>
      </c>
      <c r="U5627" t="s">
        <v>1596</v>
      </c>
      <c r="V5627" t="s">
        <v>1597</v>
      </c>
      <c r="Z5627">
        <v>4276521</v>
      </c>
      <c r="AA5627" s="4">
        <v>45965</v>
      </c>
      <c r="AB5627" t="s">
        <v>1598</v>
      </c>
      <c r="AC5627" t="s">
        <v>1598</v>
      </c>
    </row>
    <row r="5628" spans="1:29" x14ac:dyDescent="0.25">
      <c r="A5628" t="s">
        <v>1582</v>
      </c>
      <c r="B5628" t="s">
        <v>1583</v>
      </c>
      <c r="C5628" t="s">
        <v>1584</v>
      </c>
      <c r="D5628" t="s">
        <v>1585</v>
      </c>
      <c r="E5628" t="s">
        <v>1585</v>
      </c>
      <c r="F5628" t="s">
        <v>2645</v>
      </c>
      <c r="G5628" t="s">
        <v>2645</v>
      </c>
      <c r="H5628" t="s">
        <v>1653</v>
      </c>
      <c r="I5628" t="s">
        <v>1654</v>
      </c>
      <c r="J5628" t="s">
        <v>2646</v>
      </c>
      <c r="K5628" s="5" t="s">
        <v>1150</v>
      </c>
      <c r="L5628" s="5" t="str">
        <f t="shared" si="87"/>
        <v>PJ82643</v>
      </c>
      <c r="M5628" t="s">
        <v>1590</v>
      </c>
      <c r="N5628" t="s">
        <v>1591</v>
      </c>
      <c r="O5628" t="s">
        <v>2648</v>
      </c>
      <c r="P5628" t="s">
        <v>1593</v>
      </c>
      <c r="Q5628">
        <v>245</v>
      </c>
      <c r="R5628">
        <v>2.4340000000000002</v>
      </c>
      <c r="S5628" t="s">
        <v>2650</v>
      </c>
      <c r="T5628" s="3" t="s">
        <v>1602</v>
      </c>
      <c r="U5628" t="s">
        <v>1596</v>
      </c>
      <c r="V5628" t="s">
        <v>1597</v>
      </c>
      <c r="Z5628">
        <v>4276529</v>
      </c>
      <c r="AA5628" s="4">
        <v>45965</v>
      </c>
      <c r="AB5628" t="s">
        <v>1598</v>
      </c>
      <c r="AC5628" t="s">
        <v>1598</v>
      </c>
    </row>
    <row r="5629" spans="1:29" x14ac:dyDescent="0.25">
      <c r="A5629" t="s">
        <v>1582</v>
      </c>
      <c r="B5629" t="s">
        <v>1583</v>
      </c>
      <c r="C5629" t="s">
        <v>1584</v>
      </c>
      <c r="D5629" t="s">
        <v>1585</v>
      </c>
      <c r="E5629" t="s">
        <v>1585</v>
      </c>
      <c r="F5629" t="s">
        <v>2645</v>
      </c>
      <c r="G5629" t="s">
        <v>2645</v>
      </c>
      <c r="H5629" t="s">
        <v>1653</v>
      </c>
      <c r="I5629" t="s">
        <v>1654</v>
      </c>
      <c r="J5629" t="s">
        <v>2646</v>
      </c>
      <c r="K5629" s="5" t="s">
        <v>1151</v>
      </c>
      <c r="L5629" s="5" t="str">
        <f t="shared" si="87"/>
        <v>PJ82644</v>
      </c>
      <c r="M5629" t="s">
        <v>1590</v>
      </c>
      <c r="N5629" t="s">
        <v>1591</v>
      </c>
      <c r="O5629" t="s">
        <v>2648</v>
      </c>
      <c r="P5629" t="s">
        <v>1593</v>
      </c>
      <c r="Q5629">
        <v>245</v>
      </c>
      <c r="R5629">
        <v>2.4340000000000002</v>
      </c>
      <c r="S5629" t="s">
        <v>2650</v>
      </c>
      <c r="T5629" s="3" t="s">
        <v>1602</v>
      </c>
      <c r="U5629" t="s">
        <v>1596</v>
      </c>
      <c r="V5629" t="s">
        <v>1597</v>
      </c>
      <c r="Z5629">
        <v>4276110</v>
      </c>
      <c r="AA5629" s="4">
        <v>45965</v>
      </c>
      <c r="AB5629" t="s">
        <v>1598</v>
      </c>
      <c r="AC5629" t="s">
        <v>1598</v>
      </c>
    </row>
    <row r="5630" spans="1:29" x14ac:dyDescent="0.25">
      <c r="A5630" t="s">
        <v>1582</v>
      </c>
      <c r="B5630" t="s">
        <v>1583</v>
      </c>
      <c r="C5630" t="s">
        <v>1584</v>
      </c>
      <c r="D5630" t="s">
        <v>1585</v>
      </c>
      <c r="E5630" t="s">
        <v>1585</v>
      </c>
      <c r="F5630" t="s">
        <v>2645</v>
      </c>
      <c r="G5630" t="s">
        <v>2645</v>
      </c>
      <c r="H5630" t="s">
        <v>1653</v>
      </c>
      <c r="I5630" t="s">
        <v>1654</v>
      </c>
      <c r="J5630" t="s">
        <v>2646</v>
      </c>
      <c r="K5630" s="5" t="s">
        <v>1152</v>
      </c>
      <c r="L5630" s="5" t="str">
        <f t="shared" si="87"/>
        <v>PJ82645</v>
      </c>
      <c r="M5630" t="s">
        <v>1590</v>
      </c>
      <c r="N5630" t="s">
        <v>1591</v>
      </c>
      <c r="O5630" t="s">
        <v>2648</v>
      </c>
      <c r="P5630" t="s">
        <v>1593</v>
      </c>
      <c r="Q5630">
        <v>245</v>
      </c>
      <c r="R5630">
        <v>2.4340000000000002</v>
      </c>
      <c r="S5630" t="s">
        <v>2650</v>
      </c>
      <c r="T5630" s="3" t="s">
        <v>1602</v>
      </c>
      <c r="U5630" t="s">
        <v>1596</v>
      </c>
      <c r="V5630" t="s">
        <v>1597</v>
      </c>
      <c r="Z5630">
        <v>4276110</v>
      </c>
      <c r="AA5630" s="4">
        <v>45965</v>
      </c>
      <c r="AB5630" t="s">
        <v>1598</v>
      </c>
      <c r="AC5630" t="s">
        <v>1598</v>
      </c>
    </row>
    <row r="5631" spans="1:29" x14ac:dyDescent="0.25">
      <c r="A5631" t="s">
        <v>1582</v>
      </c>
      <c r="B5631" t="s">
        <v>1583</v>
      </c>
      <c r="C5631" t="s">
        <v>1584</v>
      </c>
      <c r="D5631" t="s">
        <v>1585</v>
      </c>
      <c r="E5631" t="s">
        <v>1585</v>
      </c>
      <c r="F5631" t="s">
        <v>2645</v>
      </c>
      <c r="G5631" t="s">
        <v>2645</v>
      </c>
      <c r="H5631" t="s">
        <v>1653</v>
      </c>
      <c r="I5631" t="s">
        <v>1654</v>
      </c>
      <c r="J5631" t="s">
        <v>2646</v>
      </c>
      <c r="K5631" s="5" t="s">
        <v>1153</v>
      </c>
      <c r="L5631" s="5" t="str">
        <f t="shared" si="87"/>
        <v>PJ82646</v>
      </c>
      <c r="M5631" t="s">
        <v>1590</v>
      </c>
      <c r="N5631" t="s">
        <v>1591</v>
      </c>
      <c r="O5631" t="s">
        <v>2648</v>
      </c>
      <c r="P5631" t="s">
        <v>1593</v>
      </c>
      <c r="Q5631">
        <v>245</v>
      </c>
      <c r="R5631">
        <v>2.4340000000000002</v>
      </c>
      <c r="S5631" t="s">
        <v>2650</v>
      </c>
      <c r="T5631" s="3" t="s">
        <v>1602</v>
      </c>
      <c r="U5631" t="s">
        <v>1596</v>
      </c>
      <c r="V5631" t="s">
        <v>1597</v>
      </c>
      <c r="Z5631">
        <v>4276110</v>
      </c>
      <c r="AA5631" s="4">
        <v>45965</v>
      </c>
      <c r="AB5631" t="s">
        <v>1598</v>
      </c>
      <c r="AC5631" t="s">
        <v>1598</v>
      </c>
    </row>
    <row r="5632" spans="1:29" x14ac:dyDescent="0.25">
      <c r="A5632" t="s">
        <v>1582</v>
      </c>
      <c r="B5632" t="s">
        <v>1583</v>
      </c>
      <c r="C5632" t="s">
        <v>1584</v>
      </c>
      <c r="D5632" t="s">
        <v>1585</v>
      </c>
      <c r="E5632" t="s">
        <v>1585</v>
      </c>
      <c r="F5632" t="s">
        <v>2645</v>
      </c>
      <c r="G5632" t="s">
        <v>2645</v>
      </c>
      <c r="H5632" t="s">
        <v>1653</v>
      </c>
      <c r="I5632" t="s">
        <v>1654</v>
      </c>
      <c r="J5632" t="s">
        <v>2646</v>
      </c>
      <c r="K5632" s="5" t="s">
        <v>1154</v>
      </c>
      <c r="L5632" s="5" t="str">
        <f t="shared" si="87"/>
        <v>PJ82647</v>
      </c>
      <c r="M5632" t="s">
        <v>1590</v>
      </c>
      <c r="N5632" t="s">
        <v>1591</v>
      </c>
      <c r="O5632" t="s">
        <v>2648</v>
      </c>
      <c r="P5632" t="s">
        <v>1593</v>
      </c>
      <c r="Q5632">
        <v>245</v>
      </c>
      <c r="R5632">
        <v>2.4340000000000002</v>
      </c>
      <c r="S5632" t="s">
        <v>2650</v>
      </c>
      <c r="T5632" s="3" t="s">
        <v>1602</v>
      </c>
      <c r="U5632" t="s">
        <v>1596</v>
      </c>
      <c r="V5632" t="s">
        <v>1597</v>
      </c>
      <c r="Z5632">
        <v>4276110</v>
      </c>
      <c r="AA5632" s="4">
        <v>45965</v>
      </c>
      <c r="AB5632" t="s">
        <v>1598</v>
      </c>
      <c r="AC5632" t="s">
        <v>1598</v>
      </c>
    </row>
    <row r="5633" spans="1:29" x14ac:dyDescent="0.25">
      <c r="A5633" t="s">
        <v>1582</v>
      </c>
      <c r="B5633" t="s">
        <v>1583</v>
      </c>
      <c r="C5633" t="s">
        <v>1584</v>
      </c>
      <c r="D5633" t="s">
        <v>1585</v>
      </c>
      <c r="E5633" t="s">
        <v>1585</v>
      </c>
      <c r="F5633" t="s">
        <v>2645</v>
      </c>
      <c r="G5633" t="s">
        <v>2645</v>
      </c>
      <c r="H5633" t="s">
        <v>1653</v>
      </c>
      <c r="I5633" t="s">
        <v>1654</v>
      </c>
      <c r="J5633" t="s">
        <v>2646</v>
      </c>
      <c r="K5633" s="5" t="s">
        <v>1155</v>
      </c>
      <c r="L5633" s="5" t="str">
        <f t="shared" si="87"/>
        <v>PJ82648</v>
      </c>
      <c r="M5633" t="s">
        <v>1590</v>
      </c>
      <c r="N5633" t="s">
        <v>1591</v>
      </c>
      <c r="O5633" t="s">
        <v>2648</v>
      </c>
      <c r="P5633" t="s">
        <v>1593</v>
      </c>
      <c r="Q5633">
        <v>245</v>
      </c>
      <c r="R5633">
        <v>2.4340000000000002</v>
      </c>
      <c r="S5633" t="s">
        <v>2650</v>
      </c>
      <c r="T5633" s="3" t="s">
        <v>1602</v>
      </c>
      <c r="U5633" t="s">
        <v>1596</v>
      </c>
      <c r="V5633" t="s">
        <v>1597</v>
      </c>
      <c r="Z5633">
        <v>4276106</v>
      </c>
      <c r="AA5633" s="4">
        <v>45965</v>
      </c>
      <c r="AB5633" t="s">
        <v>1598</v>
      </c>
      <c r="AC5633" t="s">
        <v>1598</v>
      </c>
    </row>
    <row r="5634" spans="1:29" x14ac:dyDescent="0.25">
      <c r="A5634" t="s">
        <v>1582</v>
      </c>
      <c r="B5634" t="s">
        <v>1583</v>
      </c>
      <c r="C5634" t="s">
        <v>1584</v>
      </c>
      <c r="D5634" t="s">
        <v>1585</v>
      </c>
      <c r="E5634" t="s">
        <v>1585</v>
      </c>
      <c r="F5634" t="s">
        <v>2645</v>
      </c>
      <c r="G5634" t="s">
        <v>2645</v>
      </c>
      <c r="H5634" t="s">
        <v>1653</v>
      </c>
      <c r="I5634" t="s">
        <v>1654</v>
      </c>
      <c r="J5634" t="s">
        <v>2646</v>
      </c>
      <c r="K5634" s="5" t="s">
        <v>1156</v>
      </c>
      <c r="L5634" s="5" t="str">
        <f t="shared" ref="L5634:L5685" si="88">TRIM(CLEAN(K5634))</f>
        <v>PJ82649</v>
      </c>
      <c r="M5634" t="s">
        <v>1590</v>
      </c>
      <c r="N5634" t="s">
        <v>1591</v>
      </c>
      <c r="O5634" t="s">
        <v>2648</v>
      </c>
      <c r="P5634" t="s">
        <v>1593</v>
      </c>
      <c r="Q5634">
        <v>245</v>
      </c>
      <c r="R5634">
        <v>2.4340000000000002</v>
      </c>
      <c r="S5634" t="s">
        <v>2650</v>
      </c>
      <c r="T5634" s="3" t="s">
        <v>1602</v>
      </c>
      <c r="U5634" t="s">
        <v>1596</v>
      </c>
      <c r="V5634" t="s">
        <v>1597</v>
      </c>
      <c r="Z5634">
        <v>4276106</v>
      </c>
      <c r="AA5634" s="4">
        <v>45965</v>
      </c>
      <c r="AB5634" t="s">
        <v>1598</v>
      </c>
      <c r="AC5634" t="s">
        <v>1598</v>
      </c>
    </row>
    <row r="5635" spans="1:29" x14ac:dyDescent="0.25">
      <c r="A5635" t="s">
        <v>1582</v>
      </c>
      <c r="B5635" t="s">
        <v>1583</v>
      </c>
      <c r="C5635" t="s">
        <v>1584</v>
      </c>
      <c r="D5635" t="s">
        <v>1585</v>
      </c>
      <c r="E5635" t="s">
        <v>1585</v>
      </c>
      <c r="F5635" t="s">
        <v>2645</v>
      </c>
      <c r="G5635" t="s">
        <v>2645</v>
      </c>
      <c r="H5635" t="s">
        <v>1653</v>
      </c>
      <c r="I5635" t="s">
        <v>1654</v>
      </c>
      <c r="J5635" t="s">
        <v>2646</v>
      </c>
      <c r="K5635" s="5" t="s">
        <v>1157</v>
      </c>
      <c r="L5635" s="5" t="str">
        <f t="shared" si="88"/>
        <v>PJ82700</v>
      </c>
      <c r="M5635" t="s">
        <v>1590</v>
      </c>
      <c r="N5635" t="s">
        <v>1591</v>
      </c>
      <c r="O5635" t="s">
        <v>2648</v>
      </c>
      <c r="P5635" t="s">
        <v>1593</v>
      </c>
      <c r="Q5635">
        <v>245</v>
      </c>
      <c r="R5635">
        <v>2.4340000000000002</v>
      </c>
      <c r="S5635" t="s">
        <v>2650</v>
      </c>
      <c r="T5635" s="3" t="s">
        <v>1602</v>
      </c>
      <c r="U5635" t="s">
        <v>1596</v>
      </c>
      <c r="V5635" t="s">
        <v>1597</v>
      </c>
      <c r="Z5635">
        <v>4276529</v>
      </c>
      <c r="AA5635" s="4">
        <v>45965</v>
      </c>
      <c r="AB5635" t="s">
        <v>1598</v>
      </c>
      <c r="AC5635" t="s">
        <v>1598</v>
      </c>
    </row>
    <row r="5636" spans="1:29" x14ac:dyDescent="0.25">
      <c r="A5636" t="s">
        <v>1582</v>
      </c>
      <c r="B5636" t="s">
        <v>1583</v>
      </c>
      <c r="C5636" t="s">
        <v>1584</v>
      </c>
      <c r="D5636" t="s">
        <v>1585</v>
      </c>
      <c r="E5636" t="s">
        <v>1585</v>
      </c>
      <c r="F5636" t="s">
        <v>2645</v>
      </c>
      <c r="G5636" t="s">
        <v>2645</v>
      </c>
      <c r="H5636" t="s">
        <v>1653</v>
      </c>
      <c r="I5636" t="s">
        <v>1654</v>
      </c>
      <c r="J5636" t="s">
        <v>2646</v>
      </c>
      <c r="K5636" s="5" t="s">
        <v>1158</v>
      </c>
      <c r="L5636" s="5" t="str">
        <f t="shared" si="88"/>
        <v>PJ82701</v>
      </c>
      <c r="M5636" t="s">
        <v>1590</v>
      </c>
      <c r="N5636" t="s">
        <v>1591</v>
      </c>
      <c r="O5636" t="s">
        <v>2648</v>
      </c>
      <c r="P5636" t="s">
        <v>1593</v>
      </c>
      <c r="Q5636">
        <v>245</v>
      </c>
      <c r="R5636">
        <v>2.4340000000000002</v>
      </c>
      <c r="S5636" t="s">
        <v>2650</v>
      </c>
      <c r="T5636" s="3" t="s">
        <v>1602</v>
      </c>
      <c r="U5636" t="s">
        <v>1596</v>
      </c>
      <c r="V5636" t="s">
        <v>1597</v>
      </c>
      <c r="Z5636">
        <v>4276529</v>
      </c>
      <c r="AA5636" s="4">
        <v>45965</v>
      </c>
      <c r="AB5636" t="s">
        <v>1598</v>
      </c>
      <c r="AC5636" t="s">
        <v>1598</v>
      </c>
    </row>
    <row r="5637" spans="1:29" x14ac:dyDescent="0.25">
      <c r="A5637" t="s">
        <v>1582</v>
      </c>
      <c r="B5637" t="s">
        <v>1583</v>
      </c>
      <c r="C5637" t="s">
        <v>1584</v>
      </c>
      <c r="D5637" t="s">
        <v>1585</v>
      </c>
      <c r="E5637" t="s">
        <v>1585</v>
      </c>
      <c r="F5637" t="s">
        <v>2645</v>
      </c>
      <c r="G5637" t="s">
        <v>2645</v>
      </c>
      <c r="H5637" t="s">
        <v>1653</v>
      </c>
      <c r="I5637" t="s">
        <v>1654</v>
      </c>
      <c r="J5637" t="s">
        <v>2646</v>
      </c>
      <c r="K5637" s="5" t="s">
        <v>1159</v>
      </c>
      <c r="L5637" s="5" t="str">
        <f t="shared" si="88"/>
        <v>PJ82702</v>
      </c>
      <c r="M5637" t="s">
        <v>1590</v>
      </c>
      <c r="N5637" t="s">
        <v>1591</v>
      </c>
      <c r="O5637" t="s">
        <v>2648</v>
      </c>
      <c r="P5637" t="s">
        <v>1593</v>
      </c>
      <c r="Q5637">
        <v>245</v>
      </c>
      <c r="R5637">
        <v>2.4340000000000002</v>
      </c>
      <c r="S5637" t="s">
        <v>2650</v>
      </c>
      <c r="T5637" s="3" t="s">
        <v>1602</v>
      </c>
      <c r="U5637" t="s">
        <v>1596</v>
      </c>
      <c r="V5637" t="s">
        <v>1597</v>
      </c>
      <c r="Z5637">
        <v>4276529</v>
      </c>
      <c r="AA5637" s="4">
        <v>45965</v>
      </c>
      <c r="AB5637" t="s">
        <v>1598</v>
      </c>
      <c r="AC5637" t="s">
        <v>1598</v>
      </c>
    </row>
    <row r="5638" spans="1:29" x14ac:dyDescent="0.25">
      <c r="A5638" t="s">
        <v>1582</v>
      </c>
      <c r="B5638" t="s">
        <v>1583</v>
      </c>
      <c r="C5638" t="s">
        <v>1584</v>
      </c>
      <c r="D5638" t="s">
        <v>1585</v>
      </c>
      <c r="E5638" t="s">
        <v>1585</v>
      </c>
      <c r="F5638" t="s">
        <v>2645</v>
      </c>
      <c r="G5638" t="s">
        <v>2645</v>
      </c>
      <c r="H5638" t="s">
        <v>1653</v>
      </c>
      <c r="I5638" t="s">
        <v>1654</v>
      </c>
      <c r="J5638" t="s">
        <v>2646</v>
      </c>
      <c r="K5638" s="5" t="s">
        <v>1160</v>
      </c>
      <c r="L5638" s="5" t="str">
        <f t="shared" si="88"/>
        <v>PJ82703</v>
      </c>
      <c r="M5638" t="s">
        <v>1590</v>
      </c>
      <c r="N5638" t="s">
        <v>1591</v>
      </c>
      <c r="O5638" t="s">
        <v>2648</v>
      </c>
      <c r="P5638" t="s">
        <v>1593</v>
      </c>
      <c r="Q5638">
        <v>245</v>
      </c>
      <c r="R5638">
        <v>2.4340000000000002</v>
      </c>
      <c r="S5638" t="s">
        <v>2650</v>
      </c>
      <c r="T5638" s="3" t="s">
        <v>1602</v>
      </c>
      <c r="U5638" t="s">
        <v>1596</v>
      </c>
      <c r="V5638" t="s">
        <v>1597</v>
      </c>
      <c r="Z5638">
        <v>4276529</v>
      </c>
      <c r="AA5638" s="4">
        <v>45965</v>
      </c>
      <c r="AB5638" t="s">
        <v>1598</v>
      </c>
      <c r="AC5638" t="s">
        <v>1598</v>
      </c>
    </row>
    <row r="5639" spans="1:29" x14ac:dyDescent="0.25">
      <c r="A5639" t="s">
        <v>1582</v>
      </c>
      <c r="B5639" t="s">
        <v>1583</v>
      </c>
      <c r="C5639" t="s">
        <v>1584</v>
      </c>
      <c r="D5639" t="s">
        <v>1585</v>
      </c>
      <c r="E5639" t="s">
        <v>1585</v>
      </c>
      <c r="F5639" t="s">
        <v>2645</v>
      </c>
      <c r="G5639" t="s">
        <v>2645</v>
      </c>
      <c r="H5639" t="s">
        <v>1653</v>
      </c>
      <c r="I5639" t="s">
        <v>1654</v>
      </c>
      <c r="J5639" t="s">
        <v>2646</v>
      </c>
      <c r="K5639" s="5" t="s">
        <v>1161</v>
      </c>
      <c r="L5639" s="5" t="str">
        <f t="shared" si="88"/>
        <v>PJ82704</v>
      </c>
      <c r="M5639" t="s">
        <v>1590</v>
      </c>
      <c r="N5639" t="s">
        <v>1591</v>
      </c>
      <c r="O5639" t="s">
        <v>2648</v>
      </c>
      <c r="P5639" t="s">
        <v>1593</v>
      </c>
      <c r="Q5639">
        <v>245</v>
      </c>
      <c r="R5639">
        <v>2.4340000000000002</v>
      </c>
      <c r="S5639" t="s">
        <v>2650</v>
      </c>
      <c r="T5639" s="3" t="s">
        <v>1602</v>
      </c>
      <c r="U5639" t="s">
        <v>1596</v>
      </c>
      <c r="V5639" t="s">
        <v>1597</v>
      </c>
      <c r="Z5639">
        <v>4276106</v>
      </c>
      <c r="AA5639" s="4">
        <v>45965</v>
      </c>
      <c r="AB5639" t="s">
        <v>1598</v>
      </c>
      <c r="AC5639" t="s">
        <v>1598</v>
      </c>
    </row>
    <row r="5640" spans="1:29" x14ac:dyDescent="0.25">
      <c r="A5640" t="s">
        <v>1582</v>
      </c>
      <c r="B5640" t="s">
        <v>1583</v>
      </c>
      <c r="C5640" t="s">
        <v>1584</v>
      </c>
      <c r="D5640" t="s">
        <v>1585</v>
      </c>
      <c r="E5640" t="s">
        <v>1585</v>
      </c>
      <c r="F5640" t="s">
        <v>2645</v>
      </c>
      <c r="G5640" t="s">
        <v>2645</v>
      </c>
      <c r="H5640" t="s">
        <v>1653</v>
      </c>
      <c r="I5640" t="s">
        <v>1654</v>
      </c>
      <c r="J5640" t="s">
        <v>2646</v>
      </c>
      <c r="K5640" s="5" t="s">
        <v>1162</v>
      </c>
      <c r="L5640" s="5" t="str">
        <f t="shared" si="88"/>
        <v>PJ82705</v>
      </c>
      <c r="M5640" t="s">
        <v>1590</v>
      </c>
      <c r="N5640" t="s">
        <v>1591</v>
      </c>
      <c r="O5640" t="s">
        <v>2648</v>
      </c>
      <c r="P5640" t="s">
        <v>1593</v>
      </c>
      <c r="Q5640">
        <v>245</v>
      </c>
      <c r="R5640">
        <v>2.4340000000000002</v>
      </c>
      <c r="S5640" t="s">
        <v>2650</v>
      </c>
      <c r="T5640" s="3" t="s">
        <v>1602</v>
      </c>
      <c r="U5640" t="s">
        <v>1596</v>
      </c>
      <c r="V5640" t="s">
        <v>1597</v>
      </c>
      <c r="Z5640">
        <v>4276110</v>
      </c>
      <c r="AA5640" s="4">
        <v>45965</v>
      </c>
      <c r="AB5640" t="s">
        <v>1598</v>
      </c>
      <c r="AC5640" t="s">
        <v>1598</v>
      </c>
    </row>
    <row r="5641" spans="1:29" x14ac:dyDescent="0.25">
      <c r="A5641" t="s">
        <v>1582</v>
      </c>
      <c r="B5641" t="s">
        <v>1583</v>
      </c>
      <c r="C5641" t="s">
        <v>1584</v>
      </c>
      <c r="D5641" t="s">
        <v>1585</v>
      </c>
      <c r="E5641" t="s">
        <v>1585</v>
      </c>
      <c r="F5641" t="s">
        <v>2645</v>
      </c>
      <c r="G5641" t="s">
        <v>2645</v>
      </c>
      <c r="H5641" t="s">
        <v>1653</v>
      </c>
      <c r="I5641" t="s">
        <v>1654</v>
      </c>
      <c r="J5641" t="s">
        <v>2646</v>
      </c>
      <c r="K5641" s="5" t="s">
        <v>1163</v>
      </c>
      <c r="L5641" s="5" t="str">
        <f t="shared" si="88"/>
        <v>PJ82706</v>
      </c>
      <c r="M5641" t="s">
        <v>1590</v>
      </c>
      <c r="N5641" t="s">
        <v>1591</v>
      </c>
      <c r="O5641" t="s">
        <v>2648</v>
      </c>
      <c r="P5641" t="s">
        <v>1593</v>
      </c>
      <c r="Q5641">
        <v>245</v>
      </c>
      <c r="R5641">
        <v>2.4340000000000002</v>
      </c>
      <c r="S5641" t="s">
        <v>2650</v>
      </c>
      <c r="T5641" s="3" t="s">
        <v>1602</v>
      </c>
      <c r="U5641" t="s">
        <v>1596</v>
      </c>
      <c r="V5641" t="s">
        <v>1597</v>
      </c>
      <c r="Z5641">
        <v>4276110</v>
      </c>
      <c r="AA5641" s="4">
        <v>45965</v>
      </c>
      <c r="AB5641" t="s">
        <v>1598</v>
      </c>
      <c r="AC5641" t="s">
        <v>1598</v>
      </c>
    </row>
    <row r="5642" spans="1:29" x14ac:dyDescent="0.25">
      <c r="A5642" t="s">
        <v>1582</v>
      </c>
      <c r="B5642" t="s">
        <v>1583</v>
      </c>
      <c r="C5642" t="s">
        <v>1584</v>
      </c>
      <c r="D5642" t="s">
        <v>1585</v>
      </c>
      <c r="E5642" t="s">
        <v>1585</v>
      </c>
      <c r="F5642" t="s">
        <v>2645</v>
      </c>
      <c r="G5642" t="s">
        <v>2645</v>
      </c>
      <c r="H5642" t="s">
        <v>1653</v>
      </c>
      <c r="I5642" t="s">
        <v>1654</v>
      </c>
      <c r="J5642" t="s">
        <v>2646</v>
      </c>
      <c r="K5642" s="5" t="s">
        <v>1164</v>
      </c>
      <c r="L5642" s="5" t="str">
        <f t="shared" si="88"/>
        <v>PJ82707</v>
      </c>
      <c r="M5642" t="s">
        <v>1590</v>
      </c>
      <c r="N5642" t="s">
        <v>1591</v>
      </c>
      <c r="O5642" t="s">
        <v>2648</v>
      </c>
      <c r="P5642" t="s">
        <v>1593</v>
      </c>
      <c r="Q5642">
        <v>245</v>
      </c>
      <c r="R5642">
        <v>2.4340000000000002</v>
      </c>
      <c r="S5642" t="s">
        <v>2650</v>
      </c>
      <c r="T5642" s="3" t="s">
        <v>1602</v>
      </c>
      <c r="U5642" t="s">
        <v>1596</v>
      </c>
      <c r="V5642" t="s">
        <v>1597</v>
      </c>
      <c r="Z5642">
        <v>4276521</v>
      </c>
      <c r="AA5642" s="4">
        <v>45965</v>
      </c>
      <c r="AB5642" t="s">
        <v>1598</v>
      </c>
      <c r="AC5642" t="s">
        <v>1598</v>
      </c>
    </row>
    <row r="5643" spans="1:29" x14ac:dyDescent="0.25">
      <c r="A5643" t="s">
        <v>1582</v>
      </c>
      <c r="B5643" t="s">
        <v>1583</v>
      </c>
      <c r="C5643" t="s">
        <v>1584</v>
      </c>
      <c r="D5643" t="s">
        <v>1585</v>
      </c>
      <c r="E5643" t="s">
        <v>1585</v>
      </c>
      <c r="F5643" t="s">
        <v>2645</v>
      </c>
      <c r="G5643" t="s">
        <v>2645</v>
      </c>
      <c r="H5643" t="s">
        <v>1653</v>
      </c>
      <c r="I5643" t="s">
        <v>1654</v>
      </c>
      <c r="J5643" t="s">
        <v>2646</v>
      </c>
      <c r="K5643" s="5" t="s">
        <v>1165</v>
      </c>
      <c r="L5643" s="5" t="str">
        <f t="shared" si="88"/>
        <v>PJ82708</v>
      </c>
      <c r="M5643" t="s">
        <v>1590</v>
      </c>
      <c r="N5643" t="s">
        <v>1591</v>
      </c>
      <c r="O5643" t="s">
        <v>2648</v>
      </c>
      <c r="P5643" t="s">
        <v>1593</v>
      </c>
      <c r="Q5643">
        <v>245</v>
      </c>
      <c r="R5643">
        <v>2.4340000000000002</v>
      </c>
      <c r="S5643" t="s">
        <v>2650</v>
      </c>
      <c r="T5643" s="3" t="s">
        <v>1602</v>
      </c>
      <c r="U5643" t="s">
        <v>1596</v>
      </c>
      <c r="V5643" t="s">
        <v>1597</v>
      </c>
      <c r="Z5643">
        <v>4276106</v>
      </c>
      <c r="AA5643" s="4">
        <v>45965</v>
      </c>
      <c r="AB5643" t="s">
        <v>1598</v>
      </c>
      <c r="AC5643" t="s">
        <v>1598</v>
      </c>
    </row>
    <row r="5644" spans="1:29" x14ac:dyDescent="0.25">
      <c r="A5644" t="s">
        <v>1582</v>
      </c>
      <c r="B5644" t="s">
        <v>1583</v>
      </c>
      <c r="C5644" t="s">
        <v>1584</v>
      </c>
      <c r="D5644" t="s">
        <v>1585</v>
      </c>
      <c r="E5644" t="s">
        <v>1585</v>
      </c>
      <c r="F5644" t="s">
        <v>2645</v>
      </c>
      <c r="G5644" t="s">
        <v>2645</v>
      </c>
      <c r="H5644" t="s">
        <v>1653</v>
      </c>
      <c r="I5644" t="s">
        <v>1654</v>
      </c>
      <c r="J5644" t="s">
        <v>2646</v>
      </c>
      <c r="K5644" s="5" t="s">
        <v>1166</v>
      </c>
      <c r="L5644" s="5" t="str">
        <f t="shared" si="88"/>
        <v>PJ82709</v>
      </c>
      <c r="M5644" t="s">
        <v>1590</v>
      </c>
      <c r="N5644" t="s">
        <v>1591</v>
      </c>
      <c r="O5644" t="s">
        <v>2648</v>
      </c>
      <c r="P5644" t="s">
        <v>1593</v>
      </c>
      <c r="Q5644">
        <v>245</v>
      </c>
      <c r="R5644">
        <v>2.4340000000000002</v>
      </c>
      <c r="S5644" t="s">
        <v>2650</v>
      </c>
      <c r="T5644" s="3" t="s">
        <v>1602</v>
      </c>
      <c r="U5644" t="s">
        <v>1596</v>
      </c>
      <c r="V5644" t="s">
        <v>1597</v>
      </c>
      <c r="Z5644">
        <v>4276106</v>
      </c>
      <c r="AA5644" s="4">
        <v>45965</v>
      </c>
      <c r="AB5644" t="s">
        <v>1598</v>
      </c>
      <c r="AC5644" t="s">
        <v>1598</v>
      </c>
    </row>
    <row r="5645" spans="1:29" x14ac:dyDescent="0.25">
      <c r="A5645" t="s">
        <v>1582</v>
      </c>
      <c r="B5645" t="s">
        <v>1583</v>
      </c>
      <c r="C5645" t="s">
        <v>1584</v>
      </c>
      <c r="D5645" t="s">
        <v>1585</v>
      </c>
      <c r="E5645" t="s">
        <v>1585</v>
      </c>
      <c r="F5645" t="s">
        <v>2645</v>
      </c>
      <c r="G5645" t="s">
        <v>2645</v>
      </c>
      <c r="H5645" t="s">
        <v>1653</v>
      </c>
      <c r="I5645" t="s">
        <v>1654</v>
      </c>
      <c r="J5645" t="s">
        <v>2646</v>
      </c>
      <c r="K5645" s="5" t="s">
        <v>1167</v>
      </c>
      <c r="L5645" s="5" t="str">
        <f t="shared" si="88"/>
        <v>PJ82710</v>
      </c>
      <c r="M5645" t="s">
        <v>1590</v>
      </c>
      <c r="N5645" t="s">
        <v>1591</v>
      </c>
      <c r="O5645" t="s">
        <v>2648</v>
      </c>
      <c r="P5645" t="s">
        <v>1593</v>
      </c>
      <c r="Q5645">
        <v>245</v>
      </c>
      <c r="R5645">
        <v>2.4340000000000002</v>
      </c>
      <c r="S5645" t="s">
        <v>2650</v>
      </c>
      <c r="T5645" s="3" t="s">
        <v>1602</v>
      </c>
      <c r="U5645" t="s">
        <v>1596</v>
      </c>
      <c r="V5645" t="s">
        <v>1597</v>
      </c>
      <c r="Z5645">
        <v>4276106</v>
      </c>
      <c r="AA5645" s="4">
        <v>45965</v>
      </c>
      <c r="AB5645" t="s">
        <v>1598</v>
      </c>
      <c r="AC5645" t="s">
        <v>1598</v>
      </c>
    </row>
    <row r="5646" spans="1:29" x14ac:dyDescent="0.25">
      <c r="A5646" t="s">
        <v>1582</v>
      </c>
      <c r="B5646" t="s">
        <v>1583</v>
      </c>
      <c r="C5646" t="s">
        <v>1584</v>
      </c>
      <c r="D5646" t="s">
        <v>1585</v>
      </c>
      <c r="E5646" t="s">
        <v>1585</v>
      </c>
      <c r="F5646" t="s">
        <v>2645</v>
      </c>
      <c r="G5646" t="s">
        <v>2645</v>
      </c>
      <c r="H5646" t="s">
        <v>1653</v>
      </c>
      <c r="I5646" t="s">
        <v>1654</v>
      </c>
      <c r="J5646" t="s">
        <v>2646</v>
      </c>
      <c r="K5646" s="5" t="s">
        <v>1168</v>
      </c>
      <c r="L5646" s="5" t="str">
        <f t="shared" si="88"/>
        <v>PJ82711</v>
      </c>
      <c r="M5646" t="s">
        <v>1590</v>
      </c>
      <c r="N5646" t="s">
        <v>1591</v>
      </c>
      <c r="O5646" t="s">
        <v>2648</v>
      </c>
      <c r="P5646" t="s">
        <v>1593</v>
      </c>
      <c r="Q5646">
        <v>245</v>
      </c>
      <c r="R5646">
        <v>2.4340000000000002</v>
      </c>
      <c r="S5646" t="s">
        <v>2650</v>
      </c>
      <c r="T5646" s="3" t="s">
        <v>1602</v>
      </c>
      <c r="U5646" t="s">
        <v>1596</v>
      </c>
      <c r="V5646" t="s">
        <v>1597</v>
      </c>
      <c r="Z5646">
        <v>4276106</v>
      </c>
      <c r="AA5646" s="4">
        <v>45965</v>
      </c>
      <c r="AB5646" t="s">
        <v>1598</v>
      </c>
      <c r="AC5646" t="s">
        <v>1598</v>
      </c>
    </row>
    <row r="5647" spans="1:29" x14ac:dyDescent="0.25">
      <c r="A5647" t="s">
        <v>1582</v>
      </c>
      <c r="B5647" t="s">
        <v>1583</v>
      </c>
      <c r="C5647" t="s">
        <v>1584</v>
      </c>
      <c r="D5647" t="s">
        <v>1585</v>
      </c>
      <c r="E5647" t="s">
        <v>1585</v>
      </c>
      <c r="F5647" t="s">
        <v>2024</v>
      </c>
      <c r="G5647" t="s">
        <v>2024</v>
      </c>
      <c r="H5647" t="s">
        <v>1653</v>
      </c>
      <c r="I5647" t="s">
        <v>1654</v>
      </c>
      <c r="J5647" t="s">
        <v>2025</v>
      </c>
      <c r="K5647" s="5" t="s">
        <v>170</v>
      </c>
      <c r="L5647" s="5" t="str">
        <f t="shared" si="88"/>
        <v>PJ82800</v>
      </c>
      <c r="M5647" t="s">
        <v>1590</v>
      </c>
      <c r="N5647" t="s">
        <v>2053</v>
      </c>
      <c r="O5647" t="s">
        <v>2030</v>
      </c>
      <c r="P5647" t="s">
        <v>1593</v>
      </c>
      <c r="Q5647">
        <v>35</v>
      </c>
      <c r="R5647">
        <v>2.66</v>
      </c>
      <c r="S5647" t="s">
        <v>2028</v>
      </c>
      <c r="T5647" s="3" t="s">
        <v>1595</v>
      </c>
      <c r="U5647" t="s">
        <v>1596</v>
      </c>
      <c r="V5647" t="s">
        <v>1597</v>
      </c>
      <c r="Z5647">
        <v>4282265</v>
      </c>
      <c r="AA5647" s="4">
        <v>45973</v>
      </c>
      <c r="AB5647" t="s">
        <v>1598</v>
      </c>
      <c r="AC5647" t="s">
        <v>1598</v>
      </c>
    </row>
    <row r="5648" spans="1:29" x14ac:dyDescent="0.25">
      <c r="A5648" t="s">
        <v>1582</v>
      </c>
      <c r="B5648" t="s">
        <v>1583</v>
      </c>
      <c r="C5648" t="s">
        <v>1584</v>
      </c>
      <c r="D5648" t="s">
        <v>1585</v>
      </c>
      <c r="E5648" t="s">
        <v>1585</v>
      </c>
      <c r="F5648" t="s">
        <v>2024</v>
      </c>
      <c r="G5648" t="s">
        <v>2024</v>
      </c>
      <c r="H5648" t="s">
        <v>1653</v>
      </c>
      <c r="I5648" t="s">
        <v>1654</v>
      </c>
      <c r="J5648" t="s">
        <v>2025</v>
      </c>
      <c r="K5648" s="5" t="s">
        <v>171</v>
      </c>
      <c r="L5648" s="5" t="str">
        <f t="shared" si="88"/>
        <v>PJ82801</v>
      </c>
      <c r="M5648" t="s">
        <v>1590</v>
      </c>
      <c r="N5648" t="s">
        <v>2053</v>
      </c>
      <c r="O5648" t="s">
        <v>2030</v>
      </c>
      <c r="P5648" t="s">
        <v>1593</v>
      </c>
      <c r="Q5648">
        <v>35</v>
      </c>
      <c r="R5648">
        <v>2.66</v>
      </c>
      <c r="S5648" t="s">
        <v>2028</v>
      </c>
      <c r="T5648" s="3" t="s">
        <v>1595</v>
      </c>
      <c r="U5648" t="s">
        <v>1596</v>
      </c>
      <c r="V5648" t="s">
        <v>1597</v>
      </c>
      <c r="Z5648">
        <v>4282265</v>
      </c>
      <c r="AA5648" s="4">
        <v>45973</v>
      </c>
      <c r="AB5648" t="s">
        <v>1598</v>
      </c>
      <c r="AC5648" t="s">
        <v>1598</v>
      </c>
    </row>
    <row r="5649" spans="1:29" x14ac:dyDescent="0.25">
      <c r="A5649" t="s">
        <v>1582</v>
      </c>
      <c r="B5649" t="s">
        <v>1583</v>
      </c>
      <c r="C5649" t="s">
        <v>1584</v>
      </c>
      <c r="D5649" t="s">
        <v>1585</v>
      </c>
      <c r="E5649" t="s">
        <v>1585</v>
      </c>
      <c r="F5649" t="s">
        <v>2024</v>
      </c>
      <c r="G5649" t="s">
        <v>2024</v>
      </c>
      <c r="H5649" t="s">
        <v>1653</v>
      </c>
      <c r="I5649" t="s">
        <v>1654</v>
      </c>
      <c r="J5649" t="s">
        <v>2025</v>
      </c>
      <c r="K5649" s="5" t="s">
        <v>172</v>
      </c>
      <c r="L5649" s="5" t="str">
        <f t="shared" si="88"/>
        <v>PJ82802</v>
      </c>
      <c r="M5649" t="s">
        <v>1590</v>
      </c>
      <c r="N5649" t="s">
        <v>2053</v>
      </c>
      <c r="O5649" t="s">
        <v>2030</v>
      </c>
      <c r="P5649" t="s">
        <v>1593</v>
      </c>
      <c r="Q5649">
        <v>35</v>
      </c>
      <c r="R5649">
        <v>2.66</v>
      </c>
      <c r="S5649" t="s">
        <v>2028</v>
      </c>
      <c r="T5649" s="3" t="s">
        <v>1595</v>
      </c>
      <c r="U5649" t="s">
        <v>1596</v>
      </c>
      <c r="V5649" t="s">
        <v>1597</v>
      </c>
      <c r="Z5649">
        <v>4282265</v>
      </c>
      <c r="AA5649" s="4">
        <v>45973</v>
      </c>
      <c r="AB5649" t="s">
        <v>1598</v>
      </c>
      <c r="AC5649" t="s">
        <v>1598</v>
      </c>
    </row>
    <row r="5650" spans="1:29" x14ac:dyDescent="0.25">
      <c r="A5650" t="s">
        <v>1582</v>
      </c>
      <c r="B5650" t="s">
        <v>1583</v>
      </c>
      <c r="C5650" t="s">
        <v>1584</v>
      </c>
      <c r="D5650" t="s">
        <v>1585</v>
      </c>
      <c r="E5650" t="s">
        <v>1585</v>
      </c>
      <c r="F5650" t="s">
        <v>2024</v>
      </c>
      <c r="G5650" t="s">
        <v>2024</v>
      </c>
      <c r="H5650" t="s">
        <v>1653</v>
      </c>
      <c r="I5650" t="s">
        <v>1654</v>
      </c>
      <c r="J5650" t="s">
        <v>2025</v>
      </c>
      <c r="K5650" s="5" t="s">
        <v>173</v>
      </c>
      <c r="L5650" s="5" t="str">
        <f t="shared" si="88"/>
        <v>PJ82804</v>
      </c>
      <c r="M5650" t="s">
        <v>1590</v>
      </c>
      <c r="N5650" t="s">
        <v>2053</v>
      </c>
      <c r="O5650" t="s">
        <v>2030</v>
      </c>
      <c r="P5650" t="s">
        <v>1593</v>
      </c>
      <c r="Q5650">
        <v>35</v>
      </c>
      <c r="R5650">
        <v>2.66</v>
      </c>
      <c r="S5650" t="s">
        <v>2028</v>
      </c>
      <c r="T5650" s="3" t="s">
        <v>1595</v>
      </c>
      <c r="U5650" t="s">
        <v>1596</v>
      </c>
      <c r="V5650" t="s">
        <v>1597</v>
      </c>
      <c r="Z5650">
        <v>4282265</v>
      </c>
      <c r="AA5650" s="4">
        <v>45973</v>
      </c>
      <c r="AB5650" t="s">
        <v>1598</v>
      </c>
      <c r="AC5650" t="s">
        <v>1598</v>
      </c>
    </row>
    <row r="5651" spans="1:29" x14ac:dyDescent="0.25">
      <c r="A5651" t="s">
        <v>1582</v>
      </c>
      <c r="B5651" t="s">
        <v>1583</v>
      </c>
      <c r="C5651" t="s">
        <v>1584</v>
      </c>
      <c r="D5651" t="s">
        <v>1585</v>
      </c>
      <c r="E5651" t="s">
        <v>1585</v>
      </c>
      <c r="F5651" t="s">
        <v>2024</v>
      </c>
      <c r="G5651" t="s">
        <v>2024</v>
      </c>
      <c r="H5651" t="s">
        <v>1653</v>
      </c>
      <c r="I5651" t="s">
        <v>1654</v>
      </c>
      <c r="J5651" t="s">
        <v>2025</v>
      </c>
      <c r="K5651" s="5" t="s">
        <v>174</v>
      </c>
      <c r="L5651" s="5" t="str">
        <f t="shared" si="88"/>
        <v>PJ82805</v>
      </c>
      <c r="M5651" t="s">
        <v>1590</v>
      </c>
      <c r="N5651" t="s">
        <v>2053</v>
      </c>
      <c r="O5651" t="s">
        <v>2030</v>
      </c>
      <c r="P5651" t="s">
        <v>1593</v>
      </c>
      <c r="Q5651">
        <v>35</v>
      </c>
      <c r="R5651">
        <v>2.66</v>
      </c>
      <c r="S5651" t="s">
        <v>2028</v>
      </c>
      <c r="T5651" s="3" t="s">
        <v>1595</v>
      </c>
      <c r="U5651" t="s">
        <v>1596</v>
      </c>
      <c r="V5651" t="s">
        <v>1597</v>
      </c>
      <c r="Z5651">
        <v>4282265</v>
      </c>
      <c r="AA5651" s="4">
        <v>45973</v>
      </c>
      <c r="AB5651" t="s">
        <v>1598</v>
      </c>
      <c r="AC5651" t="s">
        <v>1598</v>
      </c>
    </row>
    <row r="5652" spans="1:29" x14ac:dyDescent="0.25">
      <c r="A5652" t="s">
        <v>1582</v>
      </c>
      <c r="B5652" t="s">
        <v>1583</v>
      </c>
      <c r="C5652" t="s">
        <v>1584</v>
      </c>
      <c r="D5652" t="s">
        <v>1585</v>
      </c>
      <c r="E5652" t="s">
        <v>1585</v>
      </c>
      <c r="F5652" t="s">
        <v>2024</v>
      </c>
      <c r="G5652" t="s">
        <v>2024</v>
      </c>
      <c r="H5652" t="s">
        <v>1653</v>
      </c>
      <c r="I5652" t="s">
        <v>1654</v>
      </c>
      <c r="J5652" t="s">
        <v>2025</v>
      </c>
      <c r="K5652" s="5" t="s">
        <v>175</v>
      </c>
      <c r="L5652" s="5" t="str">
        <f t="shared" si="88"/>
        <v>PJ82806</v>
      </c>
      <c r="M5652" t="s">
        <v>1590</v>
      </c>
      <c r="N5652" t="s">
        <v>2053</v>
      </c>
      <c r="O5652" t="s">
        <v>2030</v>
      </c>
      <c r="P5652" t="s">
        <v>1593</v>
      </c>
      <c r="Q5652">
        <v>35</v>
      </c>
      <c r="R5652">
        <v>2.66</v>
      </c>
      <c r="S5652" t="s">
        <v>2028</v>
      </c>
      <c r="T5652" s="3" t="s">
        <v>1595</v>
      </c>
      <c r="U5652" t="s">
        <v>1596</v>
      </c>
      <c r="V5652" t="s">
        <v>1597</v>
      </c>
      <c r="Z5652">
        <v>4282265</v>
      </c>
      <c r="AA5652" s="4">
        <v>45973</v>
      </c>
      <c r="AB5652" t="s">
        <v>1598</v>
      </c>
      <c r="AC5652" t="s">
        <v>1598</v>
      </c>
    </row>
    <row r="5653" spans="1:29" x14ac:dyDescent="0.25">
      <c r="A5653" t="s">
        <v>1582</v>
      </c>
      <c r="B5653" t="s">
        <v>1583</v>
      </c>
      <c r="C5653" t="s">
        <v>1584</v>
      </c>
      <c r="D5653" t="s">
        <v>1585</v>
      </c>
      <c r="E5653" t="s">
        <v>1585</v>
      </c>
      <c r="F5653" t="s">
        <v>2024</v>
      </c>
      <c r="G5653" t="s">
        <v>2024</v>
      </c>
      <c r="H5653" t="s">
        <v>1653</v>
      </c>
      <c r="I5653" t="s">
        <v>1654</v>
      </c>
      <c r="J5653" t="s">
        <v>2025</v>
      </c>
      <c r="K5653" s="5" t="s">
        <v>176</v>
      </c>
      <c r="L5653" s="5" t="str">
        <f t="shared" si="88"/>
        <v>PJ82807</v>
      </c>
      <c r="M5653" t="s">
        <v>1590</v>
      </c>
      <c r="N5653" t="s">
        <v>2053</v>
      </c>
      <c r="O5653" t="s">
        <v>2030</v>
      </c>
      <c r="P5653" t="s">
        <v>1593</v>
      </c>
      <c r="Q5653">
        <v>35</v>
      </c>
      <c r="R5653">
        <v>2.66</v>
      </c>
      <c r="S5653" t="s">
        <v>2028</v>
      </c>
      <c r="T5653" s="3" t="s">
        <v>1595</v>
      </c>
      <c r="U5653" t="s">
        <v>1596</v>
      </c>
      <c r="V5653" t="s">
        <v>1597</v>
      </c>
      <c r="Z5653">
        <v>4282265</v>
      </c>
      <c r="AA5653" s="4">
        <v>45973</v>
      </c>
      <c r="AB5653" t="s">
        <v>1598</v>
      </c>
      <c r="AC5653" t="s">
        <v>1598</v>
      </c>
    </row>
    <row r="5654" spans="1:29" x14ac:dyDescent="0.25">
      <c r="A5654" t="s">
        <v>1582</v>
      </c>
      <c r="B5654" t="s">
        <v>1583</v>
      </c>
      <c r="C5654" t="s">
        <v>1584</v>
      </c>
      <c r="D5654" t="s">
        <v>1585</v>
      </c>
      <c r="E5654" t="s">
        <v>1585</v>
      </c>
      <c r="F5654" t="s">
        <v>2024</v>
      </c>
      <c r="G5654" t="s">
        <v>2024</v>
      </c>
      <c r="H5654" t="s">
        <v>1653</v>
      </c>
      <c r="I5654" t="s">
        <v>1654</v>
      </c>
      <c r="J5654" t="s">
        <v>2025</v>
      </c>
      <c r="K5654" s="5" t="s">
        <v>177</v>
      </c>
      <c r="L5654" s="5" t="str">
        <f t="shared" si="88"/>
        <v>PJ82808</v>
      </c>
      <c r="M5654" t="s">
        <v>1590</v>
      </c>
      <c r="N5654" t="s">
        <v>2053</v>
      </c>
      <c r="O5654" t="s">
        <v>2030</v>
      </c>
      <c r="P5654" t="s">
        <v>1593</v>
      </c>
      <c r="Q5654">
        <v>35</v>
      </c>
      <c r="R5654">
        <v>2.66</v>
      </c>
      <c r="S5654" t="s">
        <v>2028</v>
      </c>
      <c r="T5654" s="3" t="s">
        <v>1595</v>
      </c>
      <c r="U5654" t="s">
        <v>1596</v>
      </c>
      <c r="V5654" t="s">
        <v>1597</v>
      </c>
      <c r="Z5654">
        <v>4282265</v>
      </c>
      <c r="AA5654" s="4">
        <v>45973</v>
      </c>
      <c r="AB5654" t="s">
        <v>1598</v>
      </c>
      <c r="AC5654" t="s">
        <v>1598</v>
      </c>
    </row>
    <row r="5655" spans="1:29" x14ac:dyDescent="0.25">
      <c r="A5655" t="s">
        <v>1582</v>
      </c>
      <c r="B5655" t="s">
        <v>1583</v>
      </c>
      <c r="C5655" t="s">
        <v>1584</v>
      </c>
      <c r="D5655" t="s">
        <v>1585</v>
      </c>
      <c r="E5655" t="s">
        <v>1585</v>
      </c>
      <c r="F5655" t="s">
        <v>2024</v>
      </c>
      <c r="G5655" t="s">
        <v>2024</v>
      </c>
      <c r="H5655" t="s">
        <v>1653</v>
      </c>
      <c r="I5655" t="s">
        <v>1654</v>
      </c>
      <c r="J5655" t="s">
        <v>2025</v>
      </c>
      <c r="K5655" s="5" t="s">
        <v>178</v>
      </c>
      <c r="L5655" s="5" t="str">
        <f t="shared" si="88"/>
        <v>PJ82809</v>
      </c>
      <c r="M5655" t="s">
        <v>1590</v>
      </c>
      <c r="N5655" t="s">
        <v>2053</v>
      </c>
      <c r="O5655" t="s">
        <v>2030</v>
      </c>
      <c r="P5655" t="s">
        <v>1593</v>
      </c>
      <c r="Q5655">
        <v>35</v>
      </c>
      <c r="R5655">
        <v>2.66</v>
      </c>
      <c r="S5655" t="s">
        <v>2028</v>
      </c>
      <c r="T5655" s="3" t="s">
        <v>1595</v>
      </c>
      <c r="U5655" t="s">
        <v>1596</v>
      </c>
      <c r="V5655" t="s">
        <v>1597</v>
      </c>
      <c r="Z5655">
        <v>4282265</v>
      </c>
      <c r="AA5655" s="4">
        <v>45973</v>
      </c>
      <c r="AB5655" t="s">
        <v>1598</v>
      </c>
      <c r="AC5655" t="s">
        <v>1598</v>
      </c>
    </row>
    <row r="5656" spans="1:29" x14ac:dyDescent="0.25">
      <c r="A5656" t="s">
        <v>1582</v>
      </c>
      <c r="B5656" t="s">
        <v>1583</v>
      </c>
      <c r="C5656" t="s">
        <v>1584</v>
      </c>
      <c r="D5656" t="s">
        <v>1585</v>
      </c>
      <c r="E5656" t="s">
        <v>1585</v>
      </c>
      <c r="F5656" t="s">
        <v>3468</v>
      </c>
      <c r="G5656" t="s">
        <v>3468</v>
      </c>
      <c r="H5656" t="s">
        <v>1653</v>
      </c>
      <c r="I5656" t="s">
        <v>1654</v>
      </c>
      <c r="J5656" t="s">
        <v>3342</v>
      </c>
      <c r="K5656" s="5" t="s">
        <v>1280</v>
      </c>
      <c r="L5656" s="5" t="str">
        <f t="shared" si="88"/>
        <v>PJ83915</v>
      </c>
      <c r="M5656" t="s">
        <v>1590</v>
      </c>
      <c r="N5656" t="s">
        <v>2056</v>
      </c>
      <c r="O5656" t="s">
        <v>2044</v>
      </c>
      <c r="P5656" t="s">
        <v>1593</v>
      </c>
      <c r="Q5656">
        <v>290</v>
      </c>
      <c r="R5656">
        <v>2.5009999999999999</v>
      </c>
      <c r="S5656" t="s">
        <v>3479</v>
      </c>
      <c r="T5656" s="3" t="s">
        <v>1595</v>
      </c>
      <c r="U5656" t="s">
        <v>1596</v>
      </c>
      <c r="V5656" t="s">
        <v>1597</v>
      </c>
      <c r="Z5656">
        <v>4283558</v>
      </c>
      <c r="AA5656" s="4">
        <v>45974</v>
      </c>
      <c r="AB5656" t="s">
        <v>1598</v>
      </c>
      <c r="AC5656" t="s">
        <v>1598</v>
      </c>
    </row>
    <row r="5657" spans="1:29" x14ac:dyDescent="0.25">
      <c r="A5657" t="s">
        <v>1582</v>
      </c>
      <c r="B5657" t="s">
        <v>1583</v>
      </c>
      <c r="C5657" t="s">
        <v>1584</v>
      </c>
      <c r="D5657" t="s">
        <v>1585</v>
      </c>
      <c r="E5657" t="s">
        <v>1585</v>
      </c>
      <c r="F5657" t="s">
        <v>3468</v>
      </c>
      <c r="G5657" t="s">
        <v>3468</v>
      </c>
      <c r="H5657" t="s">
        <v>1653</v>
      </c>
      <c r="I5657" t="s">
        <v>1654</v>
      </c>
      <c r="J5657" t="s">
        <v>3342</v>
      </c>
      <c r="K5657" s="5" t="s">
        <v>1281</v>
      </c>
      <c r="L5657" s="5" t="str">
        <f t="shared" si="88"/>
        <v>PJ83916</v>
      </c>
      <c r="M5657" t="s">
        <v>1590</v>
      </c>
      <c r="N5657" t="s">
        <v>2056</v>
      </c>
      <c r="O5657" t="s">
        <v>2044</v>
      </c>
      <c r="P5657" t="s">
        <v>1593</v>
      </c>
      <c r="Q5657">
        <v>290</v>
      </c>
      <c r="R5657">
        <v>2.5009999999999999</v>
      </c>
      <c r="S5657" t="s">
        <v>3479</v>
      </c>
      <c r="T5657" s="3" t="s">
        <v>1595</v>
      </c>
      <c r="U5657" t="s">
        <v>1596</v>
      </c>
      <c r="V5657" t="s">
        <v>1597</v>
      </c>
      <c r="Z5657">
        <v>4283070</v>
      </c>
      <c r="AA5657" s="4">
        <v>45974</v>
      </c>
      <c r="AB5657" t="s">
        <v>1598</v>
      </c>
      <c r="AC5657" t="s">
        <v>1598</v>
      </c>
    </row>
    <row r="5658" spans="1:29" x14ac:dyDescent="0.25">
      <c r="A5658" t="s">
        <v>1582</v>
      </c>
      <c r="B5658" t="s">
        <v>1583</v>
      </c>
      <c r="C5658" t="s">
        <v>1584</v>
      </c>
      <c r="D5658" t="s">
        <v>1585</v>
      </c>
      <c r="E5658" t="s">
        <v>1585</v>
      </c>
      <c r="F5658" t="s">
        <v>3468</v>
      </c>
      <c r="G5658" t="s">
        <v>3468</v>
      </c>
      <c r="H5658" t="s">
        <v>1653</v>
      </c>
      <c r="I5658" t="s">
        <v>1654</v>
      </c>
      <c r="J5658" t="s">
        <v>3342</v>
      </c>
      <c r="K5658" s="5" t="s">
        <v>1282</v>
      </c>
      <c r="L5658" s="5" t="str">
        <f t="shared" si="88"/>
        <v>PJ83917</v>
      </c>
      <c r="M5658" t="s">
        <v>1590</v>
      </c>
      <c r="N5658" t="s">
        <v>2056</v>
      </c>
      <c r="O5658" t="s">
        <v>2044</v>
      </c>
      <c r="P5658" t="s">
        <v>1593</v>
      </c>
      <c r="Q5658">
        <v>290</v>
      </c>
      <c r="R5658">
        <v>2.5009999999999999</v>
      </c>
      <c r="S5658" t="s">
        <v>3479</v>
      </c>
      <c r="T5658" s="3" t="s">
        <v>1595</v>
      </c>
      <c r="U5658" t="s">
        <v>1596</v>
      </c>
      <c r="V5658" t="s">
        <v>1597</v>
      </c>
      <c r="Z5658">
        <v>4283558</v>
      </c>
      <c r="AA5658" s="4">
        <v>45974</v>
      </c>
      <c r="AB5658" t="s">
        <v>1598</v>
      </c>
      <c r="AC5658" t="s">
        <v>1598</v>
      </c>
    </row>
    <row r="5659" spans="1:29" x14ac:dyDescent="0.25">
      <c r="A5659" t="s">
        <v>1582</v>
      </c>
      <c r="B5659" t="s">
        <v>1583</v>
      </c>
      <c r="C5659" t="s">
        <v>1584</v>
      </c>
      <c r="D5659" t="s">
        <v>1585</v>
      </c>
      <c r="E5659" t="s">
        <v>1585</v>
      </c>
      <c r="F5659" t="s">
        <v>3468</v>
      </c>
      <c r="G5659" t="s">
        <v>3468</v>
      </c>
      <c r="H5659" t="s">
        <v>1653</v>
      </c>
      <c r="I5659" t="s">
        <v>1654</v>
      </c>
      <c r="J5659" t="s">
        <v>3342</v>
      </c>
      <c r="K5659" s="5" t="s">
        <v>1283</v>
      </c>
      <c r="L5659" s="5" t="str">
        <f t="shared" si="88"/>
        <v>PJ83918</v>
      </c>
      <c r="M5659" t="s">
        <v>1590</v>
      </c>
      <c r="N5659" t="s">
        <v>2056</v>
      </c>
      <c r="O5659" t="s">
        <v>2044</v>
      </c>
      <c r="P5659" t="s">
        <v>1593</v>
      </c>
      <c r="Q5659">
        <v>290</v>
      </c>
      <c r="R5659">
        <v>2.5009999999999999</v>
      </c>
      <c r="S5659" t="s">
        <v>3479</v>
      </c>
      <c r="T5659" s="3" t="s">
        <v>1595</v>
      </c>
      <c r="U5659" t="s">
        <v>1596</v>
      </c>
      <c r="V5659" t="s">
        <v>1597</v>
      </c>
      <c r="Z5659">
        <v>4283446</v>
      </c>
      <c r="AA5659" s="4">
        <v>45974</v>
      </c>
      <c r="AB5659" t="s">
        <v>1598</v>
      </c>
      <c r="AC5659" t="s">
        <v>1598</v>
      </c>
    </row>
    <row r="5660" spans="1:29" x14ac:dyDescent="0.25">
      <c r="A5660" t="s">
        <v>1582</v>
      </c>
      <c r="B5660" t="s">
        <v>1583</v>
      </c>
      <c r="C5660" t="s">
        <v>1584</v>
      </c>
      <c r="D5660" t="s">
        <v>1585</v>
      </c>
      <c r="E5660" t="s">
        <v>1585</v>
      </c>
      <c r="F5660" t="s">
        <v>3468</v>
      </c>
      <c r="G5660" t="s">
        <v>3468</v>
      </c>
      <c r="H5660" t="s">
        <v>1653</v>
      </c>
      <c r="I5660" t="s">
        <v>1654</v>
      </c>
      <c r="J5660" t="s">
        <v>3342</v>
      </c>
      <c r="K5660" s="5" t="s">
        <v>1284</v>
      </c>
      <c r="L5660" s="5" t="str">
        <f t="shared" si="88"/>
        <v>PJ83919</v>
      </c>
      <c r="M5660" t="s">
        <v>1590</v>
      </c>
      <c r="N5660" t="s">
        <v>2056</v>
      </c>
      <c r="O5660" t="s">
        <v>2044</v>
      </c>
      <c r="P5660" t="s">
        <v>1593</v>
      </c>
      <c r="Q5660">
        <v>290</v>
      </c>
      <c r="R5660">
        <v>2.5009999999999999</v>
      </c>
      <c r="S5660" t="s">
        <v>3479</v>
      </c>
      <c r="T5660" s="3" t="s">
        <v>1595</v>
      </c>
      <c r="U5660" t="s">
        <v>1596</v>
      </c>
      <c r="V5660" t="s">
        <v>1597</v>
      </c>
      <c r="Z5660">
        <v>4283446</v>
      </c>
      <c r="AA5660" s="4">
        <v>45974</v>
      </c>
      <c r="AB5660" t="s">
        <v>1598</v>
      </c>
      <c r="AC5660" t="s">
        <v>1598</v>
      </c>
    </row>
    <row r="5661" spans="1:29" x14ac:dyDescent="0.25">
      <c r="A5661" t="s">
        <v>1582</v>
      </c>
      <c r="B5661" t="s">
        <v>1583</v>
      </c>
      <c r="C5661" t="s">
        <v>1584</v>
      </c>
      <c r="D5661" t="s">
        <v>1585</v>
      </c>
      <c r="E5661" t="s">
        <v>1585</v>
      </c>
      <c r="F5661" t="s">
        <v>3468</v>
      </c>
      <c r="G5661" t="s">
        <v>3468</v>
      </c>
      <c r="H5661" t="s">
        <v>1653</v>
      </c>
      <c r="I5661" t="s">
        <v>1654</v>
      </c>
      <c r="J5661" t="s">
        <v>3342</v>
      </c>
      <c r="K5661" s="5" t="s">
        <v>1285</v>
      </c>
      <c r="L5661" s="5" t="str">
        <f t="shared" si="88"/>
        <v>PJ83920</v>
      </c>
      <c r="M5661" t="s">
        <v>1590</v>
      </c>
      <c r="N5661" t="s">
        <v>2056</v>
      </c>
      <c r="O5661" t="s">
        <v>2044</v>
      </c>
      <c r="P5661" t="s">
        <v>1593</v>
      </c>
      <c r="Q5661">
        <v>290</v>
      </c>
      <c r="R5661">
        <v>2.5009999999999999</v>
      </c>
      <c r="S5661" t="s">
        <v>3479</v>
      </c>
      <c r="T5661" s="3" t="s">
        <v>1595</v>
      </c>
      <c r="U5661" t="s">
        <v>1596</v>
      </c>
      <c r="V5661" t="s">
        <v>1597</v>
      </c>
      <c r="Z5661">
        <v>4283561</v>
      </c>
      <c r="AA5661" s="4">
        <v>45974</v>
      </c>
      <c r="AB5661" t="s">
        <v>1598</v>
      </c>
      <c r="AC5661" t="s">
        <v>1598</v>
      </c>
    </row>
    <row r="5662" spans="1:29" x14ac:dyDescent="0.25">
      <c r="A5662" t="s">
        <v>1582</v>
      </c>
      <c r="B5662" t="s">
        <v>1583</v>
      </c>
      <c r="C5662" t="s">
        <v>1584</v>
      </c>
      <c r="D5662" t="s">
        <v>1585</v>
      </c>
      <c r="E5662" t="s">
        <v>1585</v>
      </c>
      <c r="F5662" t="s">
        <v>3468</v>
      </c>
      <c r="G5662" t="s">
        <v>3468</v>
      </c>
      <c r="H5662" t="s">
        <v>1653</v>
      </c>
      <c r="I5662" t="s">
        <v>1654</v>
      </c>
      <c r="J5662" t="s">
        <v>3342</v>
      </c>
      <c r="K5662" s="5" t="s">
        <v>1286</v>
      </c>
      <c r="L5662" s="5" t="str">
        <f t="shared" si="88"/>
        <v>PJ83921</v>
      </c>
      <c r="M5662" t="s">
        <v>1590</v>
      </c>
      <c r="N5662" t="s">
        <v>2056</v>
      </c>
      <c r="O5662" t="s">
        <v>2044</v>
      </c>
      <c r="P5662" t="s">
        <v>1593</v>
      </c>
      <c r="Q5662">
        <v>290</v>
      </c>
      <c r="R5662">
        <v>2.5009999999999999</v>
      </c>
      <c r="S5662" t="s">
        <v>3479</v>
      </c>
      <c r="T5662" s="3" t="s">
        <v>1595</v>
      </c>
      <c r="U5662" t="s">
        <v>1596</v>
      </c>
      <c r="V5662" t="s">
        <v>1597</v>
      </c>
      <c r="Z5662">
        <v>4283561</v>
      </c>
      <c r="AA5662" s="4">
        <v>45974</v>
      </c>
      <c r="AB5662" t="s">
        <v>1598</v>
      </c>
      <c r="AC5662" t="s">
        <v>1598</v>
      </c>
    </row>
    <row r="5663" spans="1:29" x14ac:dyDescent="0.25">
      <c r="A5663" t="s">
        <v>1582</v>
      </c>
      <c r="B5663" t="s">
        <v>1583</v>
      </c>
      <c r="C5663" t="s">
        <v>1584</v>
      </c>
      <c r="D5663" t="s">
        <v>1585</v>
      </c>
      <c r="E5663" t="s">
        <v>1585</v>
      </c>
      <c r="F5663" t="s">
        <v>3468</v>
      </c>
      <c r="G5663" t="s">
        <v>3468</v>
      </c>
      <c r="H5663" t="s">
        <v>1653</v>
      </c>
      <c r="I5663" t="s">
        <v>1654</v>
      </c>
      <c r="J5663" t="s">
        <v>3342</v>
      </c>
      <c r="K5663" s="5" t="s">
        <v>1287</v>
      </c>
      <c r="L5663" s="5" t="str">
        <f t="shared" si="88"/>
        <v>PJ83923</v>
      </c>
      <c r="M5663" t="s">
        <v>1590</v>
      </c>
      <c r="N5663" t="s">
        <v>2056</v>
      </c>
      <c r="O5663" t="s">
        <v>2044</v>
      </c>
      <c r="P5663" t="s">
        <v>1593</v>
      </c>
      <c r="Q5663">
        <v>290</v>
      </c>
      <c r="R5663">
        <v>2.5009999999999999</v>
      </c>
      <c r="S5663" t="s">
        <v>3479</v>
      </c>
      <c r="T5663" s="3" t="s">
        <v>1595</v>
      </c>
      <c r="U5663" t="s">
        <v>1596</v>
      </c>
      <c r="V5663" t="s">
        <v>1597</v>
      </c>
      <c r="Z5663">
        <v>4283282</v>
      </c>
      <c r="AA5663" s="4">
        <v>45974</v>
      </c>
      <c r="AB5663" t="s">
        <v>1598</v>
      </c>
      <c r="AC5663" t="s">
        <v>1598</v>
      </c>
    </row>
    <row r="5664" spans="1:29" x14ac:dyDescent="0.25">
      <c r="A5664" t="s">
        <v>1582</v>
      </c>
      <c r="B5664" t="s">
        <v>1583</v>
      </c>
      <c r="C5664" t="s">
        <v>1584</v>
      </c>
      <c r="D5664" t="s">
        <v>1585</v>
      </c>
      <c r="E5664" t="s">
        <v>1585</v>
      </c>
      <c r="F5664" t="s">
        <v>3468</v>
      </c>
      <c r="G5664" t="s">
        <v>3468</v>
      </c>
      <c r="H5664" t="s">
        <v>1653</v>
      </c>
      <c r="I5664" t="s">
        <v>1654</v>
      </c>
      <c r="J5664" t="s">
        <v>3342</v>
      </c>
      <c r="K5664" s="5" t="s">
        <v>1288</v>
      </c>
      <c r="L5664" s="5" t="str">
        <f t="shared" si="88"/>
        <v>PJ83924</v>
      </c>
      <c r="M5664" t="s">
        <v>1590</v>
      </c>
      <c r="N5664" t="s">
        <v>2056</v>
      </c>
      <c r="O5664" t="s">
        <v>2044</v>
      </c>
      <c r="P5664" t="s">
        <v>1593</v>
      </c>
      <c r="Q5664">
        <v>290</v>
      </c>
      <c r="R5664">
        <v>2.5009999999999999</v>
      </c>
      <c r="S5664" t="s">
        <v>3479</v>
      </c>
      <c r="T5664" s="3" t="s">
        <v>1595</v>
      </c>
      <c r="U5664" t="s">
        <v>1596</v>
      </c>
      <c r="V5664" t="s">
        <v>1597</v>
      </c>
      <c r="Z5664">
        <v>4283282</v>
      </c>
      <c r="AA5664" s="4">
        <v>45974</v>
      </c>
      <c r="AB5664" t="s">
        <v>1598</v>
      </c>
      <c r="AC5664" t="s">
        <v>1598</v>
      </c>
    </row>
    <row r="5665" spans="1:29" x14ac:dyDescent="0.25">
      <c r="A5665" t="s">
        <v>1582</v>
      </c>
      <c r="B5665" t="s">
        <v>1583</v>
      </c>
      <c r="C5665" t="s">
        <v>1584</v>
      </c>
      <c r="D5665" t="s">
        <v>1585</v>
      </c>
      <c r="E5665" t="s">
        <v>1585</v>
      </c>
      <c r="F5665" t="s">
        <v>3468</v>
      </c>
      <c r="G5665" t="s">
        <v>3468</v>
      </c>
      <c r="H5665" t="s">
        <v>1653</v>
      </c>
      <c r="I5665" t="s">
        <v>1654</v>
      </c>
      <c r="J5665" t="s">
        <v>3342</v>
      </c>
      <c r="K5665" s="5" t="s">
        <v>1289</v>
      </c>
      <c r="L5665" s="5" t="str">
        <f t="shared" si="88"/>
        <v>PJ83925</v>
      </c>
      <c r="M5665" t="s">
        <v>1590</v>
      </c>
      <c r="N5665" t="s">
        <v>2056</v>
      </c>
      <c r="O5665" t="s">
        <v>2044</v>
      </c>
      <c r="P5665" t="s">
        <v>1593</v>
      </c>
      <c r="Q5665">
        <v>290</v>
      </c>
      <c r="R5665">
        <v>2.5009999999999999</v>
      </c>
      <c r="S5665" t="s">
        <v>3479</v>
      </c>
      <c r="T5665" s="3" t="s">
        <v>1595</v>
      </c>
      <c r="U5665" t="s">
        <v>1596</v>
      </c>
      <c r="V5665" t="s">
        <v>1597</v>
      </c>
      <c r="Z5665">
        <v>4283572</v>
      </c>
      <c r="AA5665" s="4">
        <v>45974</v>
      </c>
      <c r="AB5665" t="s">
        <v>1598</v>
      </c>
      <c r="AC5665" t="s">
        <v>1598</v>
      </c>
    </row>
    <row r="5666" spans="1:29" x14ac:dyDescent="0.25">
      <c r="A5666" t="s">
        <v>1582</v>
      </c>
      <c r="B5666" t="s">
        <v>1583</v>
      </c>
      <c r="C5666" t="s">
        <v>1584</v>
      </c>
      <c r="D5666" t="s">
        <v>1585</v>
      </c>
      <c r="E5666" t="s">
        <v>1585</v>
      </c>
      <c r="F5666" t="s">
        <v>3468</v>
      </c>
      <c r="G5666" t="s">
        <v>3468</v>
      </c>
      <c r="H5666" t="s">
        <v>1653</v>
      </c>
      <c r="I5666" t="s">
        <v>1654</v>
      </c>
      <c r="J5666" t="s">
        <v>3342</v>
      </c>
      <c r="K5666" s="5" t="s">
        <v>1290</v>
      </c>
      <c r="L5666" s="5" t="str">
        <f t="shared" si="88"/>
        <v>PJ83926</v>
      </c>
      <c r="M5666" t="s">
        <v>1590</v>
      </c>
      <c r="N5666" t="s">
        <v>2056</v>
      </c>
      <c r="O5666" t="s">
        <v>2044</v>
      </c>
      <c r="P5666" t="s">
        <v>1593</v>
      </c>
      <c r="Q5666">
        <v>290</v>
      </c>
      <c r="R5666">
        <v>2.5009999999999999</v>
      </c>
      <c r="S5666" t="s">
        <v>3479</v>
      </c>
      <c r="T5666" s="3" t="s">
        <v>1595</v>
      </c>
      <c r="U5666" t="s">
        <v>1596</v>
      </c>
      <c r="V5666" t="s">
        <v>1597</v>
      </c>
      <c r="Z5666">
        <v>4283572</v>
      </c>
      <c r="AA5666" s="4">
        <v>45974</v>
      </c>
      <c r="AB5666" t="s">
        <v>1598</v>
      </c>
      <c r="AC5666" t="s">
        <v>1598</v>
      </c>
    </row>
    <row r="5667" spans="1:29" x14ac:dyDescent="0.25">
      <c r="A5667" t="s">
        <v>1582</v>
      </c>
      <c r="B5667" t="s">
        <v>1583</v>
      </c>
      <c r="C5667" t="s">
        <v>1584</v>
      </c>
      <c r="D5667" t="s">
        <v>1585</v>
      </c>
      <c r="E5667" t="s">
        <v>1585</v>
      </c>
      <c r="F5667" t="s">
        <v>3468</v>
      </c>
      <c r="G5667" t="s">
        <v>3468</v>
      </c>
      <c r="H5667" t="s">
        <v>1653</v>
      </c>
      <c r="I5667" t="s">
        <v>1654</v>
      </c>
      <c r="J5667" t="s">
        <v>3342</v>
      </c>
      <c r="K5667" s="5" t="s">
        <v>1291</v>
      </c>
      <c r="L5667" s="5" t="str">
        <f t="shared" si="88"/>
        <v>PJ83927</v>
      </c>
      <c r="M5667" t="s">
        <v>1590</v>
      </c>
      <c r="N5667" t="s">
        <v>2056</v>
      </c>
      <c r="O5667" t="s">
        <v>2044</v>
      </c>
      <c r="P5667" t="s">
        <v>1593</v>
      </c>
      <c r="Q5667">
        <v>290</v>
      </c>
      <c r="R5667">
        <v>2.5009999999999999</v>
      </c>
      <c r="S5667" t="s">
        <v>3479</v>
      </c>
      <c r="T5667" s="3" t="s">
        <v>1595</v>
      </c>
      <c r="U5667" t="s">
        <v>1596</v>
      </c>
      <c r="V5667" t="s">
        <v>1597</v>
      </c>
      <c r="Z5667">
        <v>4283558</v>
      </c>
      <c r="AA5667" s="4">
        <v>45974</v>
      </c>
      <c r="AB5667" t="s">
        <v>1598</v>
      </c>
      <c r="AC5667" t="s">
        <v>1598</v>
      </c>
    </row>
    <row r="5668" spans="1:29" x14ac:dyDescent="0.25">
      <c r="A5668" t="s">
        <v>1582</v>
      </c>
      <c r="B5668" t="s">
        <v>1583</v>
      </c>
      <c r="C5668" t="s">
        <v>1584</v>
      </c>
      <c r="D5668" t="s">
        <v>1585</v>
      </c>
      <c r="E5668" t="s">
        <v>1585</v>
      </c>
      <c r="F5668" t="s">
        <v>3468</v>
      </c>
      <c r="G5668" t="s">
        <v>3468</v>
      </c>
      <c r="H5668" t="s">
        <v>1653</v>
      </c>
      <c r="I5668" t="s">
        <v>1654</v>
      </c>
      <c r="J5668" t="s">
        <v>3342</v>
      </c>
      <c r="K5668" s="5" t="s">
        <v>1292</v>
      </c>
      <c r="L5668" s="5" t="str">
        <f t="shared" si="88"/>
        <v>PJ83928</v>
      </c>
      <c r="M5668" t="s">
        <v>1590</v>
      </c>
      <c r="N5668" t="s">
        <v>2056</v>
      </c>
      <c r="O5668" t="s">
        <v>2044</v>
      </c>
      <c r="P5668" t="s">
        <v>1593</v>
      </c>
      <c r="Q5668">
        <v>290</v>
      </c>
      <c r="R5668">
        <v>2.5009999999999999</v>
      </c>
      <c r="S5668" t="s">
        <v>3479</v>
      </c>
      <c r="T5668" s="3" t="s">
        <v>1595</v>
      </c>
      <c r="U5668" t="s">
        <v>1596</v>
      </c>
      <c r="V5668" t="s">
        <v>1597</v>
      </c>
      <c r="Z5668">
        <v>4283558</v>
      </c>
      <c r="AA5668" s="4">
        <v>45974</v>
      </c>
      <c r="AB5668" t="s">
        <v>1598</v>
      </c>
      <c r="AC5668" t="s">
        <v>1598</v>
      </c>
    </row>
    <row r="5669" spans="1:29" x14ac:dyDescent="0.25">
      <c r="A5669" t="s">
        <v>1582</v>
      </c>
      <c r="B5669" t="s">
        <v>1583</v>
      </c>
      <c r="C5669" t="s">
        <v>1584</v>
      </c>
      <c r="D5669" t="s">
        <v>1585</v>
      </c>
      <c r="E5669" t="s">
        <v>1585</v>
      </c>
      <c r="F5669" t="s">
        <v>3468</v>
      </c>
      <c r="G5669" t="s">
        <v>3468</v>
      </c>
      <c r="H5669" t="s">
        <v>1653</v>
      </c>
      <c r="I5669" t="s">
        <v>1654</v>
      </c>
      <c r="J5669" t="s">
        <v>3342</v>
      </c>
      <c r="K5669" s="5" t="s">
        <v>1293</v>
      </c>
      <c r="L5669" s="5" t="str">
        <f t="shared" si="88"/>
        <v>PJ83929</v>
      </c>
      <c r="M5669" t="s">
        <v>1590</v>
      </c>
      <c r="N5669" t="s">
        <v>2056</v>
      </c>
      <c r="O5669" t="s">
        <v>2044</v>
      </c>
      <c r="P5669" t="s">
        <v>1593</v>
      </c>
      <c r="Q5669">
        <v>290</v>
      </c>
      <c r="R5669">
        <v>2.5009999999999999</v>
      </c>
      <c r="S5669" t="s">
        <v>3479</v>
      </c>
      <c r="T5669" s="3" t="s">
        <v>1595</v>
      </c>
      <c r="U5669" t="s">
        <v>1596</v>
      </c>
      <c r="V5669" t="s">
        <v>1597</v>
      </c>
      <c r="Z5669">
        <v>4283572</v>
      </c>
      <c r="AA5669" s="4">
        <v>45974</v>
      </c>
      <c r="AB5669" t="s">
        <v>1598</v>
      </c>
      <c r="AC5669" t="s">
        <v>1598</v>
      </c>
    </row>
    <row r="5670" spans="1:29" x14ac:dyDescent="0.25">
      <c r="A5670" t="s">
        <v>1582</v>
      </c>
      <c r="B5670" t="s">
        <v>1583</v>
      </c>
      <c r="C5670" t="s">
        <v>1584</v>
      </c>
      <c r="D5670" t="s">
        <v>1585</v>
      </c>
      <c r="E5670" t="s">
        <v>1585</v>
      </c>
      <c r="F5670" t="s">
        <v>3468</v>
      </c>
      <c r="G5670" t="s">
        <v>3468</v>
      </c>
      <c r="H5670" t="s">
        <v>1653</v>
      </c>
      <c r="I5670" t="s">
        <v>1654</v>
      </c>
      <c r="J5670" t="s">
        <v>3342</v>
      </c>
      <c r="K5670" s="5" t="s">
        <v>1294</v>
      </c>
      <c r="L5670" s="5" t="str">
        <f t="shared" si="88"/>
        <v>PJ83930</v>
      </c>
      <c r="M5670" t="s">
        <v>1590</v>
      </c>
      <c r="N5670" t="s">
        <v>2056</v>
      </c>
      <c r="O5670" t="s">
        <v>2044</v>
      </c>
      <c r="P5670" t="s">
        <v>1593</v>
      </c>
      <c r="Q5670">
        <v>290</v>
      </c>
      <c r="R5670">
        <v>2.5009999999999999</v>
      </c>
      <c r="S5670" t="s">
        <v>3479</v>
      </c>
      <c r="T5670" s="3" t="s">
        <v>1595</v>
      </c>
      <c r="U5670" t="s">
        <v>1596</v>
      </c>
      <c r="V5670" t="s">
        <v>1597</v>
      </c>
      <c r="Z5670">
        <v>4283572</v>
      </c>
      <c r="AA5670" s="4">
        <v>45974</v>
      </c>
      <c r="AB5670" t="s">
        <v>1598</v>
      </c>
      <c r="AC5670" t="s">
        <v>1598</v>
      </c>
    </row>
    <row r="5671" spans="1:29" x14ac:dyDescent="0.25">
      <c r="A5671" t="s">
        <v>1582</v>
      </c>
      <c r="B5671" t="s">
        <v>1583</v>
      </c>
      <c r="C5671" t="s">
        <v>1584</v>
      </c>
      <c r="D5671" t="s">
        <v>1585</v>
      </c>
      <c r="E5671" t="s">
        <v>1585</v>
      </c>
      <c r="F5671" t="s">
        <v>3468</v>
      </c>
      <c r="G5671" t="s">
        <v>3468</v>
      </c>
      <c r="H5671" t="s">
        <v>1653</v>
      </c>
      <c r="I5671" t="s">
        <v>1654</v>
      </c>
      <c r="J5671" t="s">
        <v>3342</v>
      </c>
      <c r="K5671" s="5" t="s">
        <v>1295</v>
      </c>
      <c r="L5671" s="5" t="str">
        <f t="shared" si="88"/>
        <v>PJ83931</v>
      </c>
      <c r="M5671" t="s">
        <v>1590</v>
      </c>
      <c r="N5671" t="s">
        <v>2056</v>
      </c>
      <c r="O5671" t="s">
        <v>2044</v>
      </c>
      <c r="P5671" t="s">
        <v>1593</v>
      </c>
      <c r="Q5671">
        <v>290</v>
      </c>
      <c r="R5671">
        <v>2.5009999999999999</v>
      </c>
      <c r="S5671" t="s">
        <v>3479</v>
      </c>
      <c r="T5671" s="3" t="s">
        <v>1595</v>
      </c>
      <c r="U5671" t="s">
        <v>1596</v>
      </c>
      <c r="V5671" t="s">
        <v>1597</v>
      </c>
      <c r="Z5671">
        <v>4283446</v>
      </c>
      <c r="AA5671" s="4">
        <v>45974</v>
      </c>
      <c r="AB5671" t="s">
        <v>1598</v>
      </c>
      <c r="AC5671" t="s">
        <v>1598</v>
      </c>
    </row>
    <row r="5672" spans="1:29" x14ac:dyDescent="0.25">
      <c r="A5672" t="s">
        <v>1582</v>
      </c>
      <c r="B5672" t="s">
        <v>1583</v>
      </c>
      <c r="C5672" t="s">
        <v>1584</v>
      </c>
      <c r="D5672" t="s">
        <v>1585</v>
      </c>
      <c r="E5672" t="s">
        <v>1585</v>
      </c>
      <c r="F5672" t="s">
        <v>3468</v>
      </c>
      <c r="G5672" t="s">
        <v>3468</v>
      </c>
      <c r="H5672" t="s">
        <v>1653</v>
      </c>
      <c r="I5672" t="s">
        <v>1654</v>
      </c>
      <c r="J5672" t="s">
        <v>3342</v>
      </c>
      <c r="K5672" s="5" t="s">
        <v>1296</v>
      </c>
      <c r="L5672" s="5" t="str">
        <f t="shared" si="88"/>
        <v>PJ83932</v>
      </c>
      <c r="M5672" t="s">
        <v>1590</v>
      </c>
      <c r="N5672" t="s">
        <v>2056</v>
      </c>
      <c r="O5672" t="s">
        <v>2044</v>
      </c>
      <c r="P5672" t="s">
        <v>1593</v>
      </c>
      <c r="Q5672">
        <v>290</v>
      </c>
      <c r="R5672">
        <v>2.5009999999999999</v>
      </c>
      <c r="S5672" t="s">
        <v>3479</v>
      </c>
      <c r="T5672" s="3" t="s">
        <v>1595</v>
      </c>
      <c r="U5672" t="s">
        <v>1596</v>
      </c>
      <c r="V5672" t="s">
        <v>1597</v>
      </c>
      <c r="Z5672">
        <v>4283446</v>
      </c>
      <c r="AA5672" s="4">
        <v>45974</v>
      </c>
      <c r="AB5672" t="s">
        <v>1598</v>
      </c>
      <c r="AC5672" t="s">
        <v>1598</v>
      </c>
    </row>
    <row r="5673" spans="1:29" x14ac:dyDescent="0.25">
      <c r="A5673" t="s">
        <v>1582</v>
      </c>
      <c r="B5673" t="s">
        <v>1583</v>
      </c>
      <c r="C5673" t="s">
        <v>1584</v>
      </c>
      <c r="D5673" t="s">
        <v>1585</v>
      </c>
      <c r="E5673" t="s">
        <v>1585</v>
      </c>
      <c r="F5673" t="s">
        <v>3468</v>
      </c>
      <c r="G5673" t="s">
        <v>3468</v>
      </c>
      <c r="H5673" t="s">
        <v>1653</v>
      </c>
      <c r="I5673" t="s">
        <v>1654</v>
      </c>
      <c r="J5673" t="s">
        <v>3342</v>
      </c>
      <c r="K5673" s="5" t="s">
        <v>1297</v>
      </c>
      <c r="L5673" s="5" t="str">
        <f t="shared" si="88"/>
        <v>PJ83933</v>
      </c>
      <c r="M5673" t="s">
        <v>1590</v>
      </c>
      <c r="N5673" t="s">
        <v>2056</v>
      </c>
      <c r="O5673" t="s">
        <v>2044</v>
      </c>
      <c r="P5673" t="s">
        <v>1593</v>
      </c>
      <c r="Q5673">
        <v>290</v>
      </c>
      <c r="R5673">
        <v>2.5009999999999999</v>
      </c>
      <c r="S5673" t="s">
        <v>3479</v>
      </c>
      <c r="T5673" s="3" t="s">
        <v>1595</v>
      </c>
      <c r="U5673" t="s">
        <v>1596</v>
      </c>
      <c r="V5673" t="s">
        <v>1597</v>
      </c>
      <c r="Z5673">
        <v>4283070</v>
      </c>
      <c r="AA5673" s="4">
        <v>45974</v>
      </c>
      <c r="AB5673" t="s">
        <v>1598</v>
      </c>
      <c r="AC5673" t="s">
        <v>1598</v>
      </c>
    </row>
    <row r="5674" spans="1:29" x14ac:dyDescent="0.25">
      <c r="A5674" t="s">
        <v>1582</v>
      </c>
      <c r="B5674" t="s">
        <v>1583</v>
      </c>
      <c r="C5674" t="s">
        <v>1584</v>
      </c>
      <c r="D5674" t="s">
        <v>1585</v>
      </c>
      <c r="E5674" t="s">
        <v>1585</v>
      </c>
      <c r="F5674" t="s">
        <v>2645</v>
      </c>
      <c r="G5674" t="s">
        <v>2645</v>
      </c>
      <c r="H5674" t="s">
        <v>1653</v>
      </c>
      <c r="I5674" t="s">
        <v>1654</v>
      </c>
      <c r="J5674" t="s">
        <v>2646</v>
      </c>
      <c r="K5674" s="5" t="s">
        <v>1169</v>
      </c>
      <c r="L5674" s="5" t="str">
        <f t="shared" si="88"/>
        <v>PJ84738</v>
      </c>
      <c r="M5674" t="s">
        <v>1590</v>
      </c>
      <c r="N5674" t="s">
        <v>1591</v>
      </c>
      <c r="O5674" t="s">
        <v>2648</v>
      </c>
      <c r="P5674" t="s">
        <v>1593</v>
      </c>
      <c r="Q5674">
        <v>245</v>
      </c>
      <c r="R5674">
        <v>2.4340000000000002</v>
      </c>
      <c r="S5674" t="s">
        <v>2650</v>
      </c>
      <c r="T5674" s="3" t="s">
        <v>1602</v>
      </c>
      <c r="U5674" t="s">
        <v>1596</v>
      </c>
      <c r="V5674" t="s">
        <v>1597</v>
      </c>
      <c r="Z5674">
        <v>4276529</v>
      </c>
      <c r="AA5674" s="4">
        <v>45965</v>
      </c>
      <c r="AB5674" t="s">
        <v>1598</v>
      </c>
      <c r="AC5674" t="s">
        <v>1598</v>
      </c>
    </row>
    <row r="5675" spans="1:29" x14ac:dyDescent="0.25">
      <c r="A5675" t="s">
        <v>1582</v>
      </c>
      <c r="B5675" t="s">
        <v>1583</v>
      </c>
      <c r="C5675" t="s">
        <v>1584</v>
      </c>
      <c r="D5675" t="s">
        <v>1585</v>
      </c>
      <c r="E5675" t="s">
        <v>1585</v>
      </c>
      <c r="F5675" t="s">
        <v>2645</v>
      </c>
      <c r="G5675" t="s">
        <v>2645</v>
      </c>
      <c r="H5675" t="s">
        <v>1653</v>
      </c>
      <c r="I5675" t="s">
        <v>1654</v>
      </c>
      <c r="J5675" t="s">
        <v>2646</v>
      </c>
      <c r="K5675" s="5" t="s">
        <v>1170</v>
      </c>
      <c r="L5675" s="5" t="str">
        <f t="shared" si="88"/>
        <v>PJ84739</v>
      </c>
      <c r="M5675" t="s">
        <v>1590</v>
      </c>
      <c r="N5675" t="s">
        <v>1591</v>
      </c>
      <c r="O5675" t="s">
        <v>2648</v>
      </c>
      <c r="P5675" t="s">
        <v>1593</v>
      </c>
      <c r="Q5675">
        <v>245</v>
      </c>
      <c r="R5675">
        <v>2.4340000000000002</v>
      </c>
      <c r="S5675" t="s">
        <v>2650</v>
      </c>
      <c r="T5675" s="3" t="s">
        <v>1602</v>
      </c>
      <c r="U5675" t="s">
        <v>1596</v>
      </c>
      <c r="V5675" t="s">
        <v>1597</v>
      </c>
      <c r="Z5675">
        <v>4276529</v>
      </c>
      <c r="AA5675" s="4">
        <v>45965</v>
      </c>
      <c r="AB5675" t="s">
        <v>1598</v>
      </c>
      <c r="AC5675" t="s">
        <v>1598</v>
      </c>
    </row>
    <row r="5676" spans="1:29" x14ac:dyDescent="0.25">
      <c r="A5676" t="s">
        <v>1582</v>
      </c>
      <c r="B5676" t="s">
        <v>1583</v>
      </c>
      <c r="C5676" t="s">
        <v>1584</v>
      </c>
      <c r="D5676" t="s">
        <v>1585</v>
      </c>
      <c r="E5676" t="s">
        <v>1585</v>
      </c>
      <c r="F5676" t="s">
        <v>2645</v>
      </c>
      <c r="G5676" t="s">
        <v>2645</v>
      </c>
      <c r="H5676" t="s">
        <v>1653</v>
      </c>
      <c r="I5676" t="s">
        <v>1654</v>
      </c>
      <c r="J5676" t="s">
        <v>2646</v>
      </c>
      <c r="K5676" s="5" t="s">
        <v>1171</v>
      </c>
      <c r="L5676" s="5" t="str">
        <f t="shared" si="88"/>
        <v>PJ84740</v>
      </c>
      <c r="M5676" t="s">
        <v>1590</v>
      </c>
      <c r="N5676" t="s">
        <v>1591</v>
      </c>
      <c r="O5676" t="s">
        <v>2648</v>
      </c>
      <c r="P5676" t="s">
        <v>1593</v>
      </c>
      <c r="Q5676">
        <v>245</v>
      </c>
      <c r="R5676">
        <v>2.4340000000000002</v>
      </c>
      <c r="S5676" t="s">
        <v>2650</v>
      </c>
      <c r="T5676" s="3" t="s">
        <v>1602</v>
      </c>
      <c r="U5676" t="s">
        <v>1596</v>
      </c>
      <c r="V5676" t="s">
        <v>1597</v>
      </c>
      <c r="Z5676">
        <v>4276529</v>
      </c>
      <c r="AA5676" s="4">
        <v>45965</v>
      </c>
      <c r="AB5676" t="s">
        <v>1598</v>
      </c>
      <c r="AC5676" t="s">
        <v>1598</v>
      </c>
    </row>
    <row r="5677" spans="1:29" x14ac:dyDescent="0.25">
      <c r="A5677" t="s">
        <v>1582</v>
      </c>
      <c r="B5677" t="s">
        <v>1583</v>
      </c>
      <c r="C5677" t="s">
        <v>1584</v>
      </c>
      <c r="D5677" t="s">
        <v>1585</v>
      </c>
      <c r="E5677" t="s">
        <v>1585</v>
      </c>
      <c r="F5677" t="s">
        <v>2645</v>
      </c>
      <c r="G5677" t="s">
        <v>2645</v>
      </c>
      <c r="H5677" t="s">
        <v>1653</v>
      </c>
      <c r="I5677" t="s">
        <v>1654</v>
      </c>
      <c r="J5677" t="s">
        <v>2646</v>
      </c>
      <c r="K5677" s="5" t="s">
        <v>1172</v>
      </c>
      <c r="L5677" s="5" t="str">
        <f t="shared" si="88"/>
        <v>PJ84741</v>
      </c>
      <c r="M5677" t="s">
        <v>1590</v>
      </c>
      <c r="N5677" t="s">
        <v>1591</v>
      </c>
      <c r="O5677" t="s">
        <v>2648</v>
      </c>
      <c r="P5677" t="s">
        <v>1593</v>
      </c>
      <c r="Q5677">
        <v>245</v>
      </c>
      <c r="R5677">
        <v>2.4340000000000002</v>
      </c>
      <c r="S5677" t="s">
        <v>2650</v>
      </c>
      <c r="T5677" s="3" t="s">
        <v>1602</v>
      </c>
      <c r="U5677" t="s">
        <v>1596</v>
      </c>
      <c r="V5677" t="s">
        <v>1597</v>
      </c>
      <c r="Z5677">
        <v>4276529</v>
      </c>
      <c r="AA5677" s="4">
        <v>45965</v>
      </c>
      <c r="AB5677" t="s">
        <v>1598</v>
      </c>
      <c r="AC5677" t="s">
        <v>1598</v>
      </c>
    </row>
    <row r="5678" spans="1:29" x14ac:dyDescent="0.25">
      <c r="A5678" t="s">
        <v>1582</v>
      </c>
      <c r="B5678" t="s">
        <v>1583</v>
      </c>
      <c r="C5678" t="s">
        <v>1584</v>
      </c>
      <c r="D5678" t="s">
        <v>1585</v>
      </c>
      <c r="E5678" t="s">
        <v>1585</v>
      </c>
      <c r="F5678" t="s">
        <v>2645</v>
      </c>
      <c r="G5678" t="s">
        <v>2645</v>
      </c>
      <c r="H5678" t="s">
        <v>1653</v>
      </c>
      <c r="I5678" t="s">
        <v>1654</v>
      </c>
      <c r="J5678" t="s">
        <v>2646</v>
      </c>
      <c r="K5678" s="5" t="s">
        <v>1173</v>
      </c>
      <c r="L5678" s="5" t="str">
        <f t="shared" si="88"/>
        <v>PJ84742</v>
      </c>
      <c r="M5678" t="s">
        <v>1590</v>
      </c>
      <c r="N5678" t="s">
        <v>1591</v>
      </c>
      <c r="O5678" t="s">
        <v>2648</v>
      </c>
      <c r="P5678" t="s">
        <v>1593</v>
      </c>
      <c r="Q5678">
        <v>245</v>
      </c>
      <c r="R5678">
        <v>2.4340000000000002</v>
      </c>
      <c r="S5678" t="s">
        <v>2650</v>
      </c>
      <c r="T5678" s="3" t="s">
        <v>1602</v>
      </c>
      <c r="U5678" t="s">
        <v>1596</v>
      </c>
      <c r="V5678" t="s">
        <v>1597</v>
      </c>
      <c r="Z5678">
        <v>4276106</v>
      </c>
      <c r="AA5678" s="4">
        <v>45965</v>
      </c>
      <c r="AB5678" t="s">
        <v>1598</v>
      </c>
      <c r="AC5678" t="s">
        <v>1598</v>
      </c>
    </row>
    <row r="5679" spans="1:29" x14ac:dyDescent="0.25">
      <c r="A5679" t="s">
        <v>1582</v>
      </c>
      <c r="B5679" t="s">
        <v>1583</v>
      </c>
      <c r="C5679" t="s">
        <v>1584</v>
      </c>
      <c r="D5679" t="s">
        <v>1585</v>
      </c>
      <c r="E5679" t="s">
        <v>1585</v>
      </c>
      <c r="F5679" t="s">
        <v>2645</v>
      </c>
      <c r="G5679" t="s">
        <v>2645</v>
      </c>
      <c r="H5679" t="s">
        <v>1653</v>
      </c>
      <c r="I5679" t="s">
        <v>1654</v>
      </c>
      <c r="J5679" t="s">
        <v>2646</v>
      </c>
      <c r="K5679" s="5" t="s">
        <v>1174</v>
      </c>
      <c r="L5679" s="5" t="str">
        <f t="shared" si="88"/>
        <v>PJ84743</v>
      </c>
      <c r="M5679" t="s">
        <v>1590</v>
      </c>
      <c r="N5679" t="s">
        <v>1591</v>
      </c>
      <c r="O5679" t="s">
        <v>2648</v>
      </c>
      <c r="P5679" t="s">
        <v>1593</v>
      </c>
      <c r="Q5679">
        <v>245</v>
      </c>
      <c r="R5679">
        <v>2.4340000000000002</v>
      </c>
      <c r="S5679" t="s">
        <v>2650</v>
      </c>
      <c r="T5679" s="3" t="s">
        <v>1602</v>
      </c>
      <c r="U5679" t="s">
        <v>1596</v>
      </c>
      <c r="V5679" t="s">
        <v>1597</v>
      </c>
      <c r="Z5679">
        <v>4276529</v>
      </c>
      <c r="AA5679" s="4">
        <v>45965</v>
      </c>
      <c r="AB5679" t="s">
        <v>1598</v>
      </c>
      <c r="AC5679" t="s">
        <v>1598</v>
      </c>
    </row>
    <row r="5680" spans="1:29" x14ac:dyDescent="0.25">
      <c r="A5680" t="s">
        <v>1582</v>
      </c>
      <c r="B5680" t="s">
        <v>1583</v>
      </c>
      <c r="C5680" t="s">
        <v>1584</v>
      </c>
      <c r="D5680" t="s">
        <v>1585</v>
      </c>
      <c r="E5680" t="s">
        <v>1585</v>
      </c>
      <c r="F5680" t="s">
        <v>2645</v>
      </c>
      <c r="G5680" t="s">
        <v>2645</v>
      </c>
      <c r="H5680" t="s">
        <v>1653</v>
      </c>
      <c r="I5680" t="s">
        <v>1654</v>
      </c>
      <c r="J5680" t="s">
        <v>2646</v>
      </c>
      <c r="K5680" s="5" t="s">
        <v>1175</v>
      </c>
      <c r="L5680" s="5" t="str">
        <f t="shared" si="88"/>
        <v>PJ84744</v>
      </c>
      <c r="M5680" t="s">
        <v>1590</v>
      </c>
      <c r="N5680" t="s">
        <v>1591</v>
      </c>
      <c r="O5680" t="s">
        <v>2648</v>
      </c>
      <c r="P5680" t="s">
        <v>1593</v>
      </c>
      <c r="Q5680">
        <v>245</v>
      </c>
      <c r="R5680">
        <v>2.4340000000000002</v>
      </c>
      <c r="S5680" t="s">
        <v>2650</v>
      </c>
      <c r="T5680" s="3" t="s">
        <v>1602</v>
      </c>
      <c r="U5680" t="s">
        <v>1596</v>
      </c>
      <c r="V5680" t="s">
        <v>1597</v>
      </c>
      <c r="Z5680">
        <v>4276529</v>
      </c>
      <c r="AA5680" s="4">
        <v>45965</v>
      </c>
      <c r="AB5680" t="s">
        <v>1598</v>
      </c>
      <c r="AC5680" t="s">
        <v>1598</v>
      </c>
    </row>
    <row r="5681" spans="1:29" x14ac:dyDescent="0.25">
      <c r="A5681" t="s">
        <v>1582</v>
      </c>
      <c r="B5681" t="s">
        <v>1583</v>
      </c>
      <c r="C5681" t="s">
        <v>1584</v>
      </c>
      <c r="D5681" t="s">
        <v>1585</v>
      </c>
      <c r="E5681" t="s">
        <v>1585</v>
      </c>
      <c r="F5681" t="s">
        <v>2645</v>
      </c>
      <c r="G5681" t="s">
        <v>2645</v>
      </c>
      <c r="H5681" t="s">
        <v>1653</v>
      </c>
      <c r="I5681" t="s">
        <v>1654</v>
      </c>
      <c r="J5681" t="s">
        <v>2646</v>
      </c>
      <c r="K5681" s="5" t="s">
        <v>1176</v>
      </c>
      <c r="L5681" s="5" t="str">
        <f t="shared" si="88"/>
        <v>PJ84745</v>
      </c>
      <c r="M5681" t="s">
        <v>1590</v>
      </c>
      <c r="N5681" t="s">
        <v>1591</v>
      </c>
      <c r="O5681" t="s">
        <v>2648</v>
      </c>
      <c r="P5681" t="s">
        <v>1593</v>
      </c>
      <c r="Q5681">
        <v>245</v>
      </c>
      <c r="R5681">
        <v>2.4340000000000002</v>
      </c>
      <c r="S5681" t="s">
        <v>2650</v>
      </c>
      <c r="T5681" s="3" t="s">
        <v>1602</v>
      </c>
      <c r="U5681" t="s">
        <v>1596</v>
      </c>
      <c r="V5681" t="s">
        <v>1597</v>
      </c>
      <c r="Z5681">
        <v>4276106</v>
      </c>
      <c r="AA5681" s="4">
        <v>45965</v>
      </c>
      <c r="AB5681" t="s">
        <v>1598</v>
      </c>
      <c r="AC5681" t="s">
        <v>1598</v>
      </c>
    </row>
    <row r="5682" spans="1:29" x14ac:dyDescent="0.25">
      <c r="A5682" t="s">
        <v>1582</v>
      </c>
      <c r="B5682" t="s">
        <v>1583</v>
      </c>
      <c r="C5682" t="s">
        <v>1584</v>
      </c>
      <c r="D5682" t="s">
        <v>1585</v>
      </c>
      <c r="E5682" t="s">
        <v>1585</v>
      </c>
      <c r="F5682" t="s">
        <v>2645</v>
      </c>
      <c r="G5682" t="s">
        <v>2645</v>
      </c>
      <c r="H5682" t="s">
        <v>1653</v>
      </c>
      <c r="I5682" t="s">
        <v>1654</v>
      </c>
      <c r="J5682" t="s">
        <v>2646</v>
      </c>
      <c r="K5682" s="5" t="s">
        <v>1177</v>
      </c>
      <c r="L5682" s="5" t="str">
        <f t="shared" si="88"/>
        <v>PJ84746</v>
      </c>
      <c r="M5682" t="s">
        <v>1590</v>
      </c>
      <c r="N5682" t="s">
        <v>1591</v>
      </c>
      <c r="O5682" t="s">
        <v>2648</v>
      </c>
      <c r="P5682" t="s">
        <v>1593</v>
      </c>
      <c r="Q5682">
        <v>245</v>
      </c>
      <c r="R5682">
        <v>2.4340000000000002</v>
      </c>
      <c r="S5682" t="s">
        <v>2650</v>
      </c>
      <c r="T5682" s="3" t="s">
        <v>1602</v>
      </c>
      <c r="U5682" t="s">
        <v>1596</v>
      </c>
      <c r="V5682" t="s">
        <v>1597</v>
      </c>
      <c r="Z5682">
        <v>4276106</v>
      </c>
      <c r="AA5682" s="4">
        <v>45965</v>
      </c>
      <c r="AB5682" t="s">
        <v>1598</v>
      </c>
      <c r="AC5682" t="s">
        <v>1598</v>
      </c>
    </row>
    <row r="5683" spans="1:29" x14ac:dyDescent="0.25">
      <c r="A5683" t="s">
        <v>1582</v>
      </c>
      <c r="B5683" t="s">
        <v>1583</v>
      </c>
      <c r="C5683" t="s">
        <v>1584</v>
      </c>
      <c r="D5683" t="s">
        <v>1585</v>
      </c>
      <c r="E5683" t="s">
        <v>1585</v>
      </c>
      <c r="F5683" t="s">
        <v>2645</v>
      </c>
      <c r="G5683" t="s">
        <v>2645</v>
      </c>
      <c r="H5683" t="s">
        <v>1653</v>
      </c>
      <c r="I5683" t="s">
        <v>1654</v>
      </c>
      <c r="J5683" t="s">
        <v>2646</v>
      </c>
      <c r="K5683" s="5" t="s">
        <v>1178</v>
      </c>
      <c r="L5683" s="5" t="str">
        <f t="shared" si="88"/>
        <v>PJ84747</v>
      </c>
      <c r="M5683" t="s">
        <v>1590</v>
      </c>
      <c r="N5683" t="s">
        <v>1591</v>
      </c>
      <c r="O5683" t="s">
        <v>2648</v>
      </c>
      <c r="P5683" t="s">
        <v>1593</v>
      </c>
      <c r="Q5683">
        <v>245</v>
      </c>
      <c r="R5683">
        <v>2.4340000000000002</v>
      </c>
      <c r="S5683" t="s">
        <v>2650</v>
      </c>
      <c r="T5683" s="3" t="s">
        <v>1602</v>
      </c>
      <c r="U5683" t="s">
        <v>1596</v>
      </c>
      <c r="V5683" t="s">
        <v>1597</v>
      </c>
      <c r="Z5683">
        <v>4276106</v>
      </c>
      <c r="AA5683" s="4">
        <v>45965</v>
      </c>
      <c r="AB5683" t="s">
        <v>1598</v>
      </c>
      <c r="AC5683" t="s">
        <v>1598</v>
      </c>
    </row>
    <row r="5684" spans="1:29" x14ac:dyDescent="0.25">
      <c r="A5684" t="s">
        <v>1582</v>
      </c>
      <c r="B5684" t="s">
        <v>1583</v>
      </c>
      <c r="C5684" t="s">
        <v>1584</v>
      </c>
      <c r="D5684" t="s">
        <v>1585</v>
      </c>
      <c r="E5684" t="s">
        <v>1585</v>
      </c>
      <c r="F5684" t="s">
        <v>2645</v>
      </c>
      <c r="G5684" t="s">
        <v>2645</v>
      </c>
      <c r="H5684" t="s">
        <v>1653</v>
      </c>
      <c r="I5684" t="s">
        <v>1654</v>
      </c>
      <c r="J5684" t="s">
        <v>2646</v>
      </c>
      <c r="K5684" s="5" t="s">
        <v>1179</v>
      </c>
      <c r="L5684" s="5" t="str">
        <f t="shared" si="88"/>
        <v>PJ84748</v>
      </c>
      <c r="M5684" t="s">
        <v>1590</v>
      </c>
      <c r="N5684" t="s">
        <v>1591</v>
      </c>
      <c r="O5684" t="s">
        <v>2648</v>
      </c>
      <c r="P5684" t="s">
        <v>1593</v>
      </c>
      <c r="Q5684">
        <v>245</v>
      </c>
      <c r="R5684">
        <v>2.4340000000000002</v>
      </c>
      <c r="S5684" t="s">
        <v>2650</v>
      </c>
      <c r="T5684" s="3" t="s">
        <v>1602</v>
      </c>
      <c r="U5684" t="s">
        <v>1596</v>
      </c>
      <c r="V5684" t="s">
        <v>1597</v>
      </c>
      <c r="Z5684">
        <v>4276110</v>
      </c>
      <c r="AA5684" s="4">
        <v>45965</v>
      </c>
      <c r="AB5684" t="s">
        <v>1598</v>
      </c>
      <c r="AC5684" t="s">
        <v>1598</v>
      </c>
    </row>
    <row r="5685" spans="1:29" x14ac:dyDescent="0.25">
      <c r="A5685" t="s">
        <v>1582</v>
      </c>
      <c r="B5685" t="s">
        <v>1583</v>
      </c>
      <c r="C5685" t="s">
        <v>1584</v>
      </c>
      <c r="D5685" t="s">
        <v>1585</v>
      </c>
      <c r="E5685" t="s">
        <v>1585</v>
      </c>
      <c r="F5685" t="s">
        <v>2645</v>
      </c>
      <c r="G5685" t="s">
        <v>2645</v>
      </c>
      <c r="H5685" t="s">
        <v>1653</v>
      </c>
      <c r="I5685" t="s">
        <v>1654</v>
      </c>
      <c r="J5685" t="s">
        <v>2646</v>
      </c>
      <c r="K5685" s="5" t="s">
        <v>1180</v>
      </c>
      <c r="L5685" s="5" t="str">
        <f t="shared" si="88"/>
        <v>PJ84749</v>
      </c>
      <c r="M5685" t="s">
        <v>1590</v>
      </c>
      <c r="N5685" t="s">
        <v>1591</v>
      </c>
      <c r="O5685" t="s">
        <v>2648</v>
      </c>
      <c r="P5685" t="s">
        <v>1593</v>
      </c>
      <c r="Q5685">
        <v>245</v>
      </c>
      <c r="R5685">
        <v>2.4340000000000002</v>
      </c>
      <c r="S5685" t="s">
        <v>2650</v>
      </c>
      <c r="T5685" s="3" t="s">
        <v>1602</v>
      </c>
      <c r="U5685" t="s">
        <v>1596</v>
      </c>
      <c r="V5685" t="s">
        <v>1597</v>
      </c>
      <c r="Z5685">
        <v>4276110</v>
      </c>
      <c r="AA5685" s="4">
        <v>45965</v>
      </c>
      <c r="AB5685" t="s">
        <v>1598</v>
      </c>
      <c r="AC5685" t="s">
        <v>1598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be03a4b-385d-4564-96ee-6fba0e43da6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8992E4EC8CD3408377C3E16CEB9ABC" ma:contentTypeVersion="6" ma:contentTypeDescription="Create a new document." ma:contentTypeScope="" ma:versionID="62f2164f481777623ac9e77e9c36ae14">
  <xsd:schema xmlns:xsd="http://www.w3.org/2001/XMLSchema" xmlns:xs="http://www.w3.org/2001/XMLSchema" xmlns:p="http://schemas.microsoft.com/office/2006/metadata/properties" xmlns:ns3="4be03a4b-385d-4564-96ee-6fba0e43da69" targetNamespace="http://schemas.microsoft.com/office/2006/metadata/properties" ma:root="true" ma:fieldsID="a1bff96b3a87e9a8b7349c2339620c55" ns3:_="">
    <xsd:import namespace="4be03a4b-385d-4564-96ee-6fba0e43da6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DateTaken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e03a4b-385d-4564-96ee-6fba0e43da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3FFD0F-7D19-4638-9CA4-757544BEDC64}">
  <ds:schemaRefs>
    <ds:schemaRef ds:uri="http://schemas.microsoft.com/office/2006/documentManagement/types"/>
    <ds:schemaRef ds:uri="4be03a4b-385d-4564-96ee-6fba0e43da69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metadata/properties"/>
    <ds:schemaRef ds:uri="http://www.w3.org/XML/1998/namespace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14E54400-82DB-426C-82C7-3984132A2F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BD2903-152C-46CF-9F99-56F564D06D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e03a4b-385d-4564-96ee-6fba0e43da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a48fb0fb-dcd1-4dae-abe0-5c1661328c54}" enabled="1" method="Privileged" siteId="{2bd16c9b-7e21-4274-9c06-7919f7647bb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FOTOGRAFIAS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Sanhueza</dc:creator>
  <cp:lastModifiedBy>Hector Campos</cp:lastModifiedBy>
  <dcterms:created xsi:type="dcterms:W3CDTF">2025-11-27T12:53:14Z</dcterms:created>
  <dcterms:modified xsi:type="dcterms:W3CDTF">2025-12-04T12:14:16Z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0x0101003D8992E4EC8CD3408377C3E16CEB9ABC</vt:lpwstr>
  </property>
</Properties>
</file>